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D:\2023年稿件\202306\附录\"/>
    </mc:Choice>
  </mc:AlternateContent>
  <xr:revisionPtr revIDLastSave="0" documentId="13_ncr:1_{DC94D257-FFE6-453D-A467-6E37F630D717}" xr6:coauthVersionLast="36" xr6:coauthVersionMax="36" xr10:uidLastSave="{00000000-0000-0000-0000-000000000000}"/>
  <bookViews>
    <workbookView xWindow="57060" yWindow="0" windowWidth="28800" windowHeight="11865" activeTab="1" xr2:uid="{00000000-000D-0000-FFFF-FFFF00000000}"/>
  </bookViews>
  <sheets>
    <sheet name="上海野生和逸生植物" sheetId="4" r:id="rId1"/>
    <sheet name="上海栽培植物" sheetId="5" r:id="rId2"/>
  </sheets>
  <definedNames>
    <definedName name="_xlnm._FilterDatabase" localSheetId="0" hidden="1">上海野生和逸生植物!$AB$2:$AB$1244</definedName>
    <definedName name="_xlnm._FilterDatabase" localSheetId="1" hidden="1">上海栽培植物!$Q$1:$Q$2889</definedName>
  </definedNames>
  <calcPr calcId="152511"/>
</workbook>
</file>

<file path=xl/sharedStrings.xml><?xml version="1.0" encoding="utf-8"?>
<sst xmlns="http://schemas.openxmlformats.org/spreadsheetml/2006/main" count="79350" uniqueCount="14994">
  <si>
    <t>种</t>
  </si>
  <si>
    <t>本土</t>
  </si>
  <si>
    <t>Selaginella pulvinata</t>
  </si>
  <si>
    <t>Selaginella tamariscina</t>
  </si>
  <si>
    <t>L.</t>
  </si>
  <si>
    <t>Equisetum ramosissimum</t>
  </si>
  <si>
    <t>Pteridium latiusculum</t>
  </si>
  <si>
    <t>Dennstaedtia hirsuta</t>
  </si>
  <si>
    <t>Hayata</t>
  </si>
  <si>
    <t>Maxim.</t>
  </si>
  <si>
    <t>Thelypteris palustris</t>
  </si>
  <si>
    <t>Nakai</t>
  </si>
  <si>
    <t>Pyrrosia petiolosa</t>
  </si>
  <si>
    <t>Bunge</t>
  </si>
  <si>
    <t>Blume</t>
  </si>
  <si>
    <t>(Thunb.) Makino</t>
  </si>
  <si>
    <t>Miq.</t>
  </si>
  <si>
    <t>Mill.</t>
  </si>
  <si>
    <t>Ceratophyllum demersum</t>
  </si>
  <si>
    <t>Menispermum dauricum</t>
  </si>
  <si>
    <t>DC.</t>
  </si>
  <si>
    <t>Ranunculus chinensis</t>
  </si>
  <si>
    <t>Ranunculus japonicus</t>
  </si>
  <si>
    <t>Ranunculus sceleratus</t>
  </si>
  <si>
    <t>Siebold &amp; Zucc.</t>
  </si>
  <si>
    <t>Ulmus pumila</t>
  </si>
  <si>
    <t>Humulus scandens</t>
  </si>
  <si>
    <t>Maclura tricuspidata</t>
  </si>
  <si>
    <t>Morus alba</t>
  </si>
  <si>
    <t>Morus australis</t>
  </si>
  <si>
    <t>Fatoua villosa</t>
  </si>
  <si>
    <t>Broussonetia papyrifera</t>
  </si>
  <si>
    <t>Pilea peploides</t>
  </si>
  <si>
    <t>Pilea pumila</t>
  </si>
  <si>
    <t>Salix babylonica</t>
  </si>
  <si>
    <t>Salix matsudana</t>
  </si>
  <si>
    <t>Persicaria amphibia</t>
  </si>
  <si>
    <t>Persicaria bungeana</t>
  </si>
  <si>
    <t>Persicaria lapathifolia</t>
  </si>
  <si>
    <t>Persicaria longiseta</t>
  </si>
  <si>
    <t>Polygonum longisetum</t>
  </si>
  <si>
    <t>Persicaria maackiana</t>
  </si>
  <si>
    <t>Persicaria nepalensis</t>
  </si>
  <si>
    <t>Persicaria perfoliata</t>
  </si>
  <si>
    <t>Persicaria posumbu</t>
  </si>
  <si>
    <t>Persicaria senticosa</t>
  </si>
  <si>
    <t>Persicaria viscofera</t>
  </si>
  <si>
    <t>Rumex acetosa</t>
  </si>
  <si>
    <t>Rumex crispus</t>
  </si>
  <si>
    <t>Rumex dentatus</t>
  </si>
  <si>
    <t>Fallopia convolvulus</t>
  </si>
  <si>
    <t>Fallopia dentatoalata</t>
  </si>
  <si>
    <t>Polygonum aviculare</t>
  </si>
  <si>
    <t>Polygonum plebeium</t>
  </si>
  <si>
    <t>Spergularia marina</t>
  </si>
  <si>
    <t>Sagina japonica</t>
  </si>
  <si>
    <t>Stellaria media</t>
  </si>
  <si>
    <t>(L.) Vill.</t>
  </si>
  <si>
    <t>Silene aprica</t>
  </si>
  <si>
    <t>Dianthus chinensis</t>
  </si>
  <si>
    <t>Dianthus superbus</t>
  </si>
  <si>
    <t>Suaeda glauca</t>
  </si>
  <si>
    <t>Suaeda salsa</t>
  </si>
  <si>
    <t>Salsola collina</t>
  </si>
  <si>
    <t>Amaranthus roxburghianus</t>
  </si>
  <si>
    <t>Achyranthes bidentata</t>
  </si>
  <si>
    <t>(L.) Moq.</t>
  </si>
  <si>
    <t>Corispermum puberulum</t>
  </si>
  <si>
    <t>Corispermum tylocarpum</t>
  </si>
  <si>
    <t>Chenopodium glaucum</t>
  </si>
  <si>
    <t>Chenopodiastrum hybridum</t>
  </si>
  <si>
    <t>Chenopodium hybridum</t>
  </si>
  <si>
    <t>Atriplex patens</t>
  </si>
  <si>
    <t>Chenopodium album</t>
  </si>
  <si>
    <t>Chenopodium ficifolium</t>
  </si>
  <si>
    <t>Phytolacca acinosa</t>
  </si>
  <si>
    <t>Roxb.</t>
  </si>
  <si>
    <t>Portulaca oleracea</t>
  </si>
  <si>
    <t>Koidz.</t>
  </si>
  <si>
    <t>外来</t>
  </si>
  <si>
    <t>Cabomba caroliniana</t>
  </si>
  <si>
    <t>Euryale ferox</t>
  </si>
  <si>
    <t>Saururus chinensis</t>
  </si>
  <si>
    <t>Peperomia pellucida</t>
  </si>
  <si>
    <t>Chimonanthus praecox</t>
  </si>
  <si>
    <t>Lindera angustifolia</t>
  </si>
  <si>
    <t>Lindera glauca</t>
  </si>
  <si>
    <t>Hemsl.</t>
  </si>
  <si>
    <t>Nutt.</t>
  </si>
  <si>
    <t>Macleaya cordata</t>
  </si>
  <si>
    <t>Corydalis decumbens</t>
  </si>
  <si>
    <t>Akebia quinata</t>
  </si>
  <si>
    <t>Cocculus orbiculatus</t>
  </si>
  <si>
    <t>Stephania cephalantha</t>
  </si>
  <si>
    <t>Nandina domestica</t>
  </si>
  <si>
    <t>Mahonia fortunei</t>
  </si>
  <si>
    <t>Nelumbo nucifera</t>
  </si>
  <si>
    <t>Saxifraga stolonifera</t>
  </si>
  <si>
    <t>Sedum lineare</t>
  </si>
  <si>
    <t>Parthenocissus tricuspidata</t>
  </si>
  <si>
    <t>Causonis japonica</t>
  </si>
  <si>
    <t>Cayratia japonica</t>
  </si>
  <si>
    <t>Senna occidentalis</t>
  </si>
  <si>
    <t>Albizia julibrissin</t>
  </si>
  <si>
    <t>Styphnolobium japonicum</t>
  </si>
  <si>
    <t>Amorpha fruticosa</t>
  </si>
  <si>
    <t>扁豆</t>
  </si>
  <si>
    <t>Lablab purpureus</t>
  </si>
  <si>
    <t>Vigna umbellata</t>
  </si>
  <si>
    <t>Sesbania cannabina</t>
  </si>
  <si>
    <t>(L.) Lassen</t>
  </si>
  <si>
    <t>Coronilla varia</t>
  </si>
  <si>
    <t>Lotus corniculatus</t>
  </si>
  <si>
    <t>Robinia pseudoacacia</t>
  </si>
  <si>
    <t>Medicago minima</t>
  </si>
  <si>
    <t>Medicago polymorpha</t>
  </si>
  <si>
    <t>Medicago sativa</t>
  </si>
  <si>
    <t>Melilotus albus</t>
  </si>
  <si>
    <t>Melilotus indicus</t>
  </si>
  <si>
    <t>Melilotus officinalis</t>
  </si>
  <si>
    <t>Trifolium pratense</t>
  </si>
  <si>
    <t>Trifolium repens</t>
  </si>
  <si>
    <t>Vicia faba</t>
  </si>
  <si>
    <t>Vicia hirsuta</t>
  </si>
  <si>
    <t>Vicia sativa</t>
  </si>
  <si>
    <t>Vicia sativa subsp. nigra</t>
  </si>
  <si>
    <t>Vicia villosa</t>
  </si>
  <si>
    <t>Rosa multiflora</t>
  </si>
  <si>
    <t>Prunus cerasifera f. atropurpurea</t>
  </si>
  <si>
    <t>Amygdalus persica</t>
  </si>
  <si>
    <t>Cerasus glandulosa</t>
  </si>
  <si>
    <t>Pyracantha fortuneana</t>
  </si>
  <si>
    <t>Photinia serratifolia</t>
  </si>
  <si>
    <t>Eriobotrya japonica</t>
  </si>
  <si>
    <t>Elaeagnus multiflora</t>
  </si>
  <si>
    <t>Elaeagnus umbellata</t>
  </si>
  <si>
    <t>Ziziphus jujuba</t>
  </si>
  <si>
    <t>Zelkova schneideriana</t>
  </si>
  <si>
    <t>Ulmus parvifolia</t>
  </si>
  <si>
    <t>Cannabis sativa</t>
  </si>
  <si>
    <t>Pilea microphylla</t>
  </si>
  <si>
    <t>Pterocarya stenoptera</t>
  </si>
  <si>
    <t>Trichosanthes kirilowii</t>
  </si>
  <si>
    <t>Euonymus fortunei</t>
  </si>
  <si>
    <t>Oxalis debilis</t>
  </si>
  <si>
    <t>Oxalis corymbosa</t>
  </si>
  <si>
    <t>Oxalis pes-caprae</t>
  </si>
  <si>
    <t>Ricinus communis</t>
  </si>
  <si>
    <t>Euphorbia helioscopia</t>
  </si>
  <si>
    <t>Euphorbia maculata</t>
  </si>
  <si>
    <t>Euphorbia prostrata</t>
  </si>
  <si>
    <t>Euphorbia serpens</t>
  </si>
  <si>
    <t>Euphorbia thymifolia</t>
  </si>
  <si>
    <t>Linum usitatissimum</t>
  </si>
  <si>
    <t>Geranium carolinianum</t>
  </si>
  <si>
    <t>Rotala indica</t>
  </si>
  <si>
    <t>Ammannia multiflora</t>
  </si>
  <si>
    <t>Punica granatum</t>
  </si>
  <si>
    <t>Gaura parviflora</t>
  </si>
  <si>
    <t>Koelreuteria bipinnata</t>
  </si>
  <si>
    <t>Citrus reticulata</t>
  </si>
  <si>
    <t>Zanthoxylum armatum</t>
  </si>
  <si>
    <t>Melia azedarach</t>
  </si>
  <si>
    <t>Firmiana simplex</t>
  </si>
  <si>
    <t>Hibiscus trionum</t>
  </si>
  <si>
    <t>Abutilon theophrasti</t>
  </si>
  <si>
    <t>Cardamine flexuosa</t>
  </si>
  <si>
    <t>Nasturtium officinale</t>
  </si>
  <si>
    <t>Cardamine lyrata</t>
  </si>
  <si>
    <t>Rorippa cantoniensis</t>
  </si>
  <si>
    <t>Rorippa dubia</t>
  </si>
  <si>
    <t>Lepidium didymum</t>
  </si>
  <si>
    <t>Lepidium virginicum</t>
  </si>
  <si>
    <t>Eruca vesicaria subsp. sativa</t>
  </si>
  <si>
    <t>Tamarix chinensis</t>
  </si>
  <si>
    <t>Ceratostigma plumbaginoides</t>
  </si>
  <si>
    <t>Persicaria orientalis</t>
  </si>
  <si>
    <t>Persicaria tinctoria</t>
  </si>
  <si>
    <t>(Aiton) Spach</t>
  </si>
  <si>
    <t>Fagopyrum esculentum</t>
  </si>
  <si>
    <t>Fagopyrum tataricum</t>
  </si>
  <si>
    <t>Rumex japonicus</t>
  </si>
  <si>
    <t>Reynoutria japonica</t>
  </si>
  <si>
    <t>Arenaria serpyllifolia</t>
  </si>
  <si>
    <t>Stellaria apetala</t>
  </si>
  <si>
    <t>Cerastium glomeratum</t>
  </si>
  <si>
    <t>Silene conoidea</t>
  </si>
  <si>
    <t>Silene vulgaris</t>
  </si>
  <si>
    <t>Celosia argentea</t>
  </si>
  <si>
    <t>Celosia cristata</t>
  </si>
  <si>
    <t>Amaranthus albus</t>
  </si>
  <si>
    <t>Amaranthus blitoides</t>
  </si>
  <si>
    <t>Amaranthus blitum</t>
  </si>
  <si>
    <t>Amaranthus hybridus</t>
  </si>
  <si>
    <t>Amaranthus polygonoides</t>
  </si>
  <si>
    <t>Amaranthus retroflexus</t>
  </si>
  <si>
    <t>Amaranthus spinosus</t>
  </si>
  <si>
    <t>Amaranthus tricolor</t>
  </si>
  <si>
    <t>Amaranthus viridis</t>
  </si>
  <si>
    <t>Alternanthera philoxeroides</t>
  </si>
  <si>
    <t>Alternanthera sessilis</t>
  </si>
  <si>
    <t>Beta vulgaris var. cicla</t>
  </si>
  <si>
    <t>Dysphania ambrosioides</t>
  </si>
  <si>
    <t>Chenopodium giganteum</t>
  </si>
  <si>
    <t>Phytolacca americana</t>
  </si>
  <si>
    <t>Mirabilis jalapa</t>
  </si>
  <si>
    <t>(L.) Thulin</t>
  </si>
  <si>
    <t>Basella alba</t>
  </si>
  <si>
    <t>Talinum paniculatum</t>
  </si>
  <si>
    <t>Impatiens balsamina</t>
  </si>
  <si>
    <t>Lysimachia candida</t>
  </si>
  <si>
    <t>Rhododendron simsii</t>
  </si>
  <si>
    <t>Hedyotis corymbosa</t>
  </si>
  <si>
    <t>Paederia foetida</t>
  </si>
  <si>
    <t>Catharanthus roseus</t>
  </si>
  <si>
    <t>Nerium oleander</t>
  </si>
  <si>
    <t>Trachelospermum jasminoides</t>
  </si>
  <si>
    <t>Heliotropium europaeum</t>
  </si>
  <si>
    <t>Bothriospermum zeylanicum</t>
  </si>
  <si>
    <t>Thyrocarpus glochidiatus</t>
  </si>
  <si>
    <t>Ipomoea nil</t>
  </si>
  <si>
    <t>Ipomoea purpurea</t>
  </si>
  <si>
    <t>Ipomoea quamoclit</t>
  </si>
  <si>
    <t>Solanum lyratum</t>
  </si>
  <si>
    <t>Solanum nigrum</t>
  </si>
  <si>
    <t>Dunal</t>
  </si>
  <si>
    <t>Solanum virginianum</t>
  </si>
  <si>
    <t>Nicandra physalodes</t>
  </si>
  <si>
    <t>Datura stramonium</t>
  </si>
  <si>
    <t>Physalis angulata</t>
  </si>
  <si>
    <t>Physalis minima</t>
  </si>
  <si>
    <t>Forsythia suspensa</t>
  </si>
  <si>
    <t>Ligustrum lucidum</t>
  </si>
  <si>
    <t>Ligustrum quihoui</t>
  </si>
  <si>
    <t>Ligustrum sinense</t>
  </si>
  <si>
    <t>Osmanthus fragrans</t>
  </si>
  <si>
    <t>Veronica arvensis</t>
  </si>
  <si>
    <t>Veronica peregrina</t>
  </si>
  <si>
    <t>Veronica persica</t>
  </si>
  <si>
    <t>Plantago lanceolata</t>
  </si>
  <si>
    <t>Plantago virginica</t>
  </si>
  <si>
    <t>Verbascum thapsus</t>
  </si>
  <si>
    <t>Verbena bonariensis</t>
  </si>
  <si>
    <t>Verbena officinalis</t>
  </si>
  <si>
    <t>Perilla frutescens</t>
  </si>
  <si>
    <t>Perilla frutescens var. crispa</t>
  </si>
  <si>
    <t>Caryopteris incana</t>
  </si>
  <si>
    <t>Clerodendrum trichotomum</t>
  </si>
  <si>
    <t>Lamium amplexicaule</t>
  </si>
  <si>
    <t>Ilex cornuta</t>
  </si>
  <si>
    <t>Lobelia chinensis</t>
  </si>
  <si>
    <t>Silybum marianum</t>
  </si>
  <si>
    <t>Scop.</t>
  </si>
  <si>
    <t>Sonchus asper</t>
  </si>
  <si>
    <t>Senecio vulgaris</t>
  </si>
  <si>
    <t>Crassocephalum crepidioides</t>
  </si>
  <si>
    <t>Erigeron annuus</t>
  </si>
  <si>
    <t>Erigeron bonariensis</t>
  </si>
  <si>
    <t>Erigeron canadensis</t>
  </si>
  <si>
    <t>Symphyotrichum subulatum</t>
  </si>
  <si>
    <t>Matricaria chamomilla</t>
  </si>
  <si>
    <t>Carpesium abrotanoides</t>
  </si>
  <si>
    <t>Cosmos bipinnatus</t>
  </si>
  <si>
    <t>Bidens pilosa</t>
  </si>
  <si>
    <t>Bidens frondosa</t>
  </si>
  <si>
    <t>Coreopsis basalis</t>
  </si>
  <si>
    <t>Coreopsis grandiflora</t>
  </si>
  <si>
    <t>Coreopsis tinctoria</t>
  </si>
  <si>
    <t>Ambrosia artemisiifolia</t>
  </si>
  <si>
    <t>Ambrosia trifida</t>
  </si>
  <si>
    <t>Helianthus tuberosus</t>
  </si>
  <si>
    <t>Eclipta prostrata</t>
  </si>
  <si>
    <t>Galinsoga quadriradiata</t>
  </si>
  <si>
    <t>Eupatorium fortunei</t>
  </si>
  <si>
    <t>Eupatorium japonicum</t>
  </si>
  <si>
    <t>Ageratum conyzoides</t>
  </si>
  <si>
    <t>Lonicera japonica</t>
  </si>
  <si>
    <t>Pittosporum tobira</t>
  </si>
  <si>
    <t>Hydrocotyle sibthorpioides</t>
  </si>
  <si>
    <t>Fatsia japonica</t>
  </si>
  <si>
    <t>Cyclospermum leptophyllum</t>
  </si>
  <si>
    <t>Glehnia littoralis</t>
  </si>
  <si>
    <t>POWO</t>
    <phoneticPr fontId="5" type="noConversion"/>
  </si>
  <si>
    <t>未变动</t>
    <phoneticPr fontId="5" type="noConversion"/>
  </si>
  <si>
    <t>Thunb.</t>
    <phoneticPr fontId="5" type="noConversion"/>
  </si>
  <si>
    <t>Selaginella braunii</t>
  </si>
  <si>
    <t>Selaginella moellendorffii</t>
  </si>
  <si>
    <t>Selaginella nipponica</t>
  </si>
  <si>
    <t>上海维管植物名录已收录</t>
    <phoneticPr fontId="5" type="noConversion"/>
  </si>
  <si>
    <t>Equisetum diffusum</t>
  </si>
  <si>
    <t>L.</t>
    <phoneticPr fontId="5" type="noConversion"/>
  </si>
  <si>
    <t>D. Don</t>
    <phoneticPr fontId="5" type="noConversion"/>
  </si>
  <si>
    <t>(Milde) Christenh. &amp; Husby</t>
  </si>
  <si>
    <t>Ophioglossum thermale</t>
  </si>
  <si>
    <t>Ophioglossum vulgatum</t>
  </si>
  <si>
    <t>Osmunda japonica</t>
  </si>
  <si>
    <t>Crepidomanes minutum</t>
  </si>
  <si>
    <t>Lygodium japonicum</t>
  </si>
  <si>
    <t>Marsilea minuta</t>
  </si>
  <si>
    <t>Odontosoria chinensis</t>
  </si>
  <si>
    <t>Hypolepis punctata</t>
  </si>
  <si>
    <t>Microlepia marginata</t>
  </si>
  <si>
    <t>Coniogramme japonica</t>
  </si>
  <si>
    <t>Pteris multifida</t>
  </si>
  <si>
    <t>Pteris semipinnata</t>
  </si>
  <si>
    <t>Onychium japonicum</t>
  </si>
  <si>
    <t>Asplenium incisum</t>
  </si>
  <si>
    <t>China checklist of higher plants</t>
    <phoneticPr fontId="5" type="noConversion"/>
  </si>
  <si>
    <t>Hook.</t>
    <phoneticPr fontId="5" type="noConversion"/>
  </si>
  <si>
    <t>Parathelypteris glanduligera</t>
  </si>
  <si>
    <t>Parathelypteris nipponica</t>
  </si>
  <si>
    <t>Phegopteris decursive-pinnata</t>
  </si>
  <si>
    <t>Cyclosorus acuminatus</t>
  </si>
  <si>
    <t>Metathelypteris laxa</t>
  </si>
  <si>
    <t>Deparia japonica</t>
  </si>
  <si>
    <t>Diplazium chinense</t>
  </si>
  <si>
    <t>Diplazium esculentum</t>
  </si>
  <si>
    <t>Anisocampium niponicum</t>
  </si>
  <si>
    <t>Polystichum tsus-simense</t>
  </si>
  <si>
    <t>Arachniodes aristata</t>
  </si>
  <si>
    <t>Arachniodes simplicior</t>
  </si>
  <si>
    <t>Cyrtomium fortunei</t>
  </si>
  <si>
    <t>Dryopteris championii</t>
  </si>
  <si>
    <t>Dryopteris fuscipes</t>
  </si>
  <si>
    <t>Dryopteris immixta</t>
  </si>
  <si>
    <t>Dryopteris kinkiensis</t>
  </si>
  <si>
    <t>Dryopteris labordei</t>
  </si>
  <si>
    <t>Dryopteris lacera</t>
  </si>
  <si>
    <t>Dryopteris pacifica</t>
  </si>
  <si>
    <t>Dryopteris peninsulae</t>
  </si>
  <si>
    <t>Dryopteris setosa</t>
  </si>
  <si>
    <t>Dryopteris sparsa</t>
  </si>
  <si>
    <t>Dryopteris tsoongii</t>
  </si>
  <si>
    <t>Dryopteris uniformis</t>
  </si>
  <si>
    <t>Dryopteris varia</t>
  </si>
  <si>
    <t>(Baker) C. Chr.</t>
  </si>
  <si>
    <t>Davallia griffithiana</t>
  </si>
  <si>
    <t>Selliguea hastata</t>
  </si>
  <si>
    <t>Pyrrosia lingua</t>
  </si>
  <si>
    <t>Lepisorus thunbergianus</t>
  </si>
  <si>
    <t>Lepisorus tosaensis</t>
  </si>
  <si>
    <t>Houttuynia cordata</t>
  </si>
  <si>
    <t>好种</t>
    <phoneticPr fontId="5" type="noConversion"/>
  </si>
  <si>
    <t>Platycarya strobilacea</t>
  </si>
  <si>
    <t>Castanopsis sclerophylla</t>
  </si>
  <si>
    <t>Quercus fabri</t>
  </si>
  <si>
    <t>Castanea seguinii</t>
  </si>
  <si>
    <t>Aphananthe aspera</t>
  </si>
  <si>
    <t>Zelkova serrata</t>
  </si>
  <si>
    <t>Celtis sinensis</t>
  </si>
  <si>
    <t>(Thunb.) Planch.</t>
  </si>
  <si>
    <t>Blume</t>
    <phoneticPr fontId="5" type="noConversion"/>
  </si>
  <si>
    <t>Ficus erecta</t>
  </si>
  <si>
    <t>Ficus pumila</t>
  </si>
  <si>
    <t>Pilea notata</t>
  </si>
  <si>
    <t>Gonostegia hirta</t>
  </si>
  <si>
    <t>Boehmeria nivea var. tenacissima</t>
  </si>
  <si>
    <t>Nanocnide lobata</t>
  </si>
  <si>
    <t>Boehmeria platanifolia</t>
  </si>
  <si>
    <t>Asarum sieboldii</t>
  </si>
  <si>
    <t>Persicaria longiseta var. rotundata</t>
  </si>
  <si>
    <t>Fagopyrum gracilipes</t>
  </si>
  <si>
    <t>Rumex trisetifer</t>
  </si>
  <si>
    <t>Polygonum argyrocoleon</t>
  </si>
  <si>
    <t>Pleuropterus multiflorus</t>
  </si>
  <si>
    <t>Persicaria chinensis</t>
  </si>
  <si>
    <t>Persicaria criopolitana</t>
  </si>
  <si>
    <t>Persicaria japonica</t>
  </si>
  <si>
    <t>Persicaria jucunda</t>
  </si>
  <si>
    <t>Persicaria kawagoeana</t>
  </si>
  <si>
    <t>Persicaria lapathifolia var. salicifolia</t>
  </si>
  <si>
    <t>Persicaria maculosa</t>
  </si>
  <si>
    <t>Persicaria pubescens</t>
  </si>
  <si>
    <t>Persicaria runcinata var. sinensis</t>
  </si>
  <si>
    <t>Persicaria taquetii</t>
  </si>
  <si>
    <t>Persicaria viscosa</t>
  </si>
  <si>
    <t>Rumex chalepensis</t>
  </si>
  <si>
    <t>Rumex microcarpus</t>
  </si>
  <si>
    <t>本土</t>
    <phoneticPr fontId="5" type="noConversion"/>
  </si>
  <si>
    <t>Polygonum jucundum</t>
  </si>
  <si>
    <t>(A. J. Li) Bo Li</t>
  </si>
  <si>
    <t>Polygonum longisetum var. rotundatum</t>
  </si>
  <si>
    <t>Dysphania botrys</t>
  </si>
  <si>
    <t>Chenopodium acuminatum subsp. virgatum</t>
  </si>
  <si>
    <t>Atriplex micrantha</t>
  </si>
  <si>
    <t>Dysphania aristata</t>
  </si>
  <si>
    <t>Suaeda australis</t>
  </si>
  <si>
    <t>Chenopodium album var. stenophyllum</t>
  </si>
  <si>
    <t>Salsola tragus</t>
  </si>
  <si>
    <t>(L.) A. J. Scott</t>
  </si>
  <si>
    <t>(Makino) Koidz.</t>
  </si>
  <si>
    <t>Sm.</t>
    <phoneticPr fontId="5" type="noConversion"/>
  </si>
  <si>
    <t>Chenopodiastrum gracilispicum</t>
  </si>
  <si>
    <t>(H. W. Kung) Uotila</t>
  </si>
  <si>
    <t>Kali collinum</t>
  </si>
  <si>
    <t>(Pall.) Akhani &amp; Roalson</t>
  </si>
  <si>
    <t>Achyranthes bidentata var. japonica</t>
  </si>
  <si>
    <t>Mollugo stricta</t>
  </si>
  <si>
    <t>Mollugo verticillata</t>
  </si>
  <si>
    <t>Tetragonia tetragonoides</t>
  </si>
  <si>
    <t>上海维管植物名录未收录</t>
    <phoneticPr fontId="5" type="noConversion"/>
  </si>
  <si>
    <t>新增</t>
    <phoneticPr fontId="5" type="noConversion"/>
  </si>
  <si>
    <t>Lepyrodiclis holosteoides</t>
  </si>
  <si>
    <t>Myosoton aquaticum</t>
  </si>
  <si>
    <t>Stellaria alsine</t>
  </si>
  <si>
    <t>Stellaria neglecta</t>
  </si>
  <si>
    <t>Agrostemma githago</t>
  </si>
  <si>
    <t>Ucria</t>
  </si>
  <si>
    <t>Vaccaria hispanica</t>
  </si>
  <si>
    <t>Turcz. ex Fisch. &amp; C. A. Mey.</t>
  </si>
  <si>
    <t>Delphinium anthriscifolium</t>
  </si>
  <si>
    <t>Ranunculus muricatus</t>
  </si>
  <si>
    <t>Ranunculus sieboldii</t>
  </si>
  <si>
    <t>Ranunculus ternatus</t>
  </si>
  <si>
    <t>Ranunculus ternatus var. dissectissimus</t>
  </si>
  <si>
    <t>Semiaquilegia adoxoides</t>
  </si>
  <si>
    <t>Clematis apiifolia</t>
  </si>
  <si>
    <t>Clematis chinensis</t>
  </si>
  <si>
    <t>Clematis chinensis var. vestita</t>
  </si>
  <si>
    <t>Ranunculus polii</t>
  </si>
  <si>
    <t>Ranunculus sardous</t>
  </si>
  <si>
    <t>Ranunculus silerifolius</t>
  </si>
  <si>
    <t>Aconitum hemsleyanum</t>
  </si>
  <si>
    <t>Aconitum sczukinii</t>
  </si>
  <si>
    <t>Clematis terniflora</t>
  </si>
  <si>
    <t>变种</t>
    <phoneticPr fontId="5" type="noConversion"/>
  </si>
  <si>
    <t>DC.</t>
    <phoneticPr fontId="5" type="noConversion"/>
  </si>
  <si>
    <t>Aconitum volubile var. latisectum</t>
  </si>
  <si>
    <t>Cimicifuga japonica</t>
  </si>
  <si>
    <t>Holboellia coriacea</t>
  </si>
  <si>
    <t>(Diels) Christenh.</t>
  </si>
  <si>
    <t>Stephania japonica</t>
  </si>
  <si>
    <t>Machilus thunbergii</t>
  </si>
  <si>
    <t>Neolitsea sericea</t>
  </si>
  <si>
    <t>Cinnamomum camphora</t>
  </si>
  <si>
    <t>Nees ex Wall.</t>
  </si>
  <si>
    <t>Corydalis balansae</t>
  </si>
  <si>
    <t>Corydalis edulis</t>
  </si>
  <si>
    <t>Corydalis incisa</t>
  </si>
  <si>
    <t>Corydalis pallida</t>
  </si>
  <si>
    <t>Corydalis racemosa</t>
  </si>
  <si>
    <t>Corydalis sheareri</t>
  </si>
  <si>
    <t>Arivela viscosa</t>
  </si>
  <si>
    <t>Descurainia sophia</t>
  </si>
  <si>
    <t>Sisymbrium altissimum</t>
  </si>
  <si>
    <t>Sisymbrium heteromallum</t>
  </si>
  <si>
    <t>Sisymbrium irio</t>
  </si>
  <si>
    <t>Lepidium apetalum</t>
  </si>
  <si>
    <t>Lepidium campestre</t>
  </si>
  <si>
    <t>Rorippa globosa</t>
  </si>
  <si>
    <t>Rorippa indica</t>
  </si>
  <si>
    <t>Rorippa palustris</t>
  </si>
  <si>
    <t>Chorispora tenella</t>
  </si>
  <si>
    <t>Capsella bursa-pastoris</t>
  </si>
  <si>
    <t>Cardaria pubescens</t>
  </si>
  <si>
    <t>Malcolmia africana</t>
  </si>
  <si>
    <t>Arabidopsis thaliana</t>
  </si>
  <si>
    <t>Cardamine macrophylla</t>
  </si>
  <si>
    <t>Cardamine hirsuta</t>
  </si>
  <si>
    <t>Cardamine impatiens</t>
  </si>
  <si>
    <t>Cardamine scutata</t>
  </si>
  <si>
    <t>Erysimum cheiranthoides</t>
  </si>
  <si>
    <t>Euclidium syriacum</t>
  </si>
  <si>
    <t>Thlaspi arvense</t>
  </si>
  <si>
    <t>Camelina microcarpa</t>
  </si>
  <si>
    <t>Brassica napus</t>
  </si>
  <si>
    <t>Brassica rapa var. chinensis</t>
  </si>
  <si>
    <t>Orychophragmus limprichtianus</t>
  </si>
  <si>
    <t>Orychophragmus violaceus</t>
  </si>
  <si>
    <t>Lepidium appelianum</t>
  </si>
  <si>
    <t>Strigosella africana</t>
  </si>
  <si>
    <t>好种，暂不按照POWO处理</t>
    <phoneticPr fontId="5" type="noConversion"/>
  </si>
  <si>
    <t>亚种</t>
    <phoneticPr fontId="5" type="noConversion"/>
  </si>
  <si>
    <t>Sinalliaria limprichtiana</t>
  </si>
  <si>
    <t>Drosera peltata</t>
  </si>
  <si>
    <t>Sedum bulbiferum</t>
  </si>
  <si>
    <t>Sedum emarginatum</t>
  </si>
  <si>
    <t>Sedum onychopetalum</t>
  </si>
  <si>
    <t>Sedum sarmentosum</t>
  </si>
  <si>
    <t>Orostachys fimbriata</t>
  </si>
  <si>
    <t>Orostachys japonica</t>
  </si>
  <si>
    <t>Bunge</t>
    <phoneticPr fontId="5" type="noConversion"/>
  </si>
  <si>
    <t>A. Berger</t>
  </si>
  <si>
    <t>Ribes fasciculatum var. chinense</t>
  </si>
  <si>
    <t>Liquidambar formosana</t>
  </si>
  <si>
    <t>Loropetalum chinense</t>
  </si>
  <si>
    <t>Distylium racemosum</t>
  </si>
  <si>
    <t>Agrimonia pilosa</t>
  </si>
  <si>
    <t>Cerasus discoidea</t>
  </si>
  <si>
    <t>Crataegus cuneata</t>
  </si>
  <si>
    <t>Duchesnea indica</t>
  </si>
  <si>
    <t>Geum japonicum var. chinense</t>
  </si>
  <si>
    <t>Potentilla chinensis</t>
  </si>
  <si>
    <t>Potentilla discolor</t>
  </si>
  <si>
    <t>Potentilla flagellaris</t>
  </si>
  <si>
    <t>Potentilla freyniana</t>
  </si>
  <si>
    <t>Potentilla reptans var. sericophylla</t>
  </si>
  <si>
    <t>Potentilla supina</t>
  </si>
  <si>
    <t>Pyrus calleryana</t>
  </si>
  <si>
    <t>Rosa laevigata</t>
  </si>
  <si>
    <t>Rubus corchorifolius</t>
  </si>
  <si>
    <t>Rubus lambertianus</t>
  </si>
  <si>
    <t>Rubus parvifolius</t>
  </si>
  <si>
    <t>Rubus trianthus</t>
  </si>
  <si>
    <t>Duchesnea chrysantha</t>
  </si>
  <si>
    <t>Malus sieboldii</t>
  </si>
  <si>
    <t>Potentilla kleiniana</t>
  </si>
  <si>
    <t>紫叶李</t>
  </si>
  <si>
    <t>Rhaphiolepis umbellata</t>
  </si>
  <si>
    <t>Rosa bracteata</t>
  </si>
  <si>
    <t>Rosa cymosa</t>
  </si>
  <si>
    <t>Rubus chingii</t>
  </si>
  <si>
    <t>Rubus hirsutus</t>
  </si>
  <si>
    <t>Franch.</t>
    <phoneticPr fontId="5" type="noConversion"/>
  </si>
  <si>
    <t>《国际栽培植物命名法规》第八版</t>
    <phoneticPr fontId="5" type="noConversion"/>
  </si>
  <si>
    <t>品种</t>
    <phoneticPr fontId="5" type="noConversion"/>
  </si>
  <si>
    <t>品种，曾被处理为变型</t>
    <phoneticPr fontId="5" type="noConversion"/>
  </si>
  <si>
    <t>Aeschynomene indica</t>
  </si>
  <si>
    <t>Albizia kalkora</t>
  </si>
  <si>
    <t>Alhagi sparsifolia</t>
  </si>
  <si>
    <t>Amphicarpaea edgeworthii</t>
  </si>
  <si>
    <t>Apios fortunei</t>
  </si>
  <si>
    <t>Astragalus laxmannii</t>
  </si>
  <si>
    <t>Astragalus sinicus</t>
  </si>
  <si>
    <t>Caesalpinia decapetala</t>
  </si>
  <si>
    <t>Callerya reticulata</t>
  </si>
  <si>
    <t>Campylotropis macrocarpa</t>
  </si>
  <si>
    <t>Chamaecrista leschenaultiana</t>
  </si>
  <si>
    <t>Chamaecrista mimosoides</t>
  </si>
  <si>
    <t>Christia vespertilionis</t>
  </si>
  <si>
    <t>Crotalaria assamica</t>
  </si>
  <si>
    <t>Crotalaria sessiliflora</t>
  </si>
  <si>
    <t>Crotalaria spectabilis</t>
  </si>
  <si>
    <t>Dalbergia hupeana</t>
  </si>
  <si>
    <t>Gleditsia japonica</t>
  </si>
  <si>
    <t>Glycine soja</t>
  </si>
  <si>
    <t>Glycyrrhiza pallidiflora</t>
  </si>
  <si>
    <t>Gueldenstaedtia verna</t>
  </si>
  <si>
    <t>Hylodesmum podocarpum</t>
  </si>
  <si>
    <t>Hylodesmum podocarpum subsp. fallax</t>
  </si>
  <si>
    <t>Hylodesmum podocarpum subsp. oxyphyllum</t>
  </si>
  <si>
    <t>Indigofera bungeana</t>
  </si>
  <si>
    <t>Indigofera fortunei</t>
  </si>
  <si>
    <t>Kummerowia stipulacea</t>
  </si>
  <si>
    <t>Kummerowia striata</t>
  </si>
  <si>
    <t>Lathyrus japonicus</t>
  </si>
  <si>
    <t>Lespedeza buergeri</t>
  </si>
  <si>
    <t>Lespedeza chinensis</t>
  </si>
  <si>
    <t>Lespedeza cuneata</t>
  </si>
  <si>
    <t>Lespedeza davidii</t>
  </si>
  <si>
    <t>Lespedeza pilosa</t>
  </si>
  <si>
    <t>Lespedeza thunbergii subsp. formosa</t>
  </si>
  <si>
    <t>Lespedeza tomentosa</t>
  </si>
  <si>
    <t>Lespedeza virgata</t>
  </si>
  <si>
    <t>Medicago lupulina</t>
  </si>
  <si>
    <t>Mucuna sempervirens</t>
  </si>
  <si>
    <t>Ohwia caudata</t>
  </si>
  <si>
    <t>Rhynchosia volubilis</t>
  </si>
  <si>
    <t>Senna nomame</t>
  </si>
  <si>
    <t>Senna tora</t>
  </si>
  <si>
    <t>Thermopsis chinensis</t>
  </si>
  <si>
    <t>Thermopsis fabacea</t>
  </si>
  <si>
    <t>Vicia cracca</t>
  </si>
  <si>
    <t>Vicia tetrasperma</t>
  </si>
  <si>
    <t>Vigna vexillata</t>
  </si>
  <si>
    <t>Benth.</t>
    <phoneticPr fontId="5" type="noConversion"/>
  </si>
  <si>
    <t>Biancaea decapetala</t>
  </si>
  <si>
    <t>Wisteriopsis reticulata</t>
  </si>
  <si>
    <t>Crotalaria sericea</t>
  </si>
  <si>
    <t>Hemsl.</t>
    <phoneticPr fontId="5" type="noConversion"/>
  </si>
  <si>
    <t>Benth. ex S. Moore</t>
  </si>
  <si>
    <t>Oxalis corniculata</t>
  </si>
  <si>
    <t>Oxalis articulata</t>
  </si>
  <si>
    <t>Erodium cicutarium</t>
  </si>
  <si>
    <t>Erodium stephanianum</t>
  </si>
  <si>
    <t>Geranium nepalense</t>
  </si>
  <si>
    <t>Tribulus terrestris</t>
  </si>
  <si>
    <t>Zanthoxylum ailanthoides</t>
  </si>
  <si>
    <t>Zanthoxylum simulans</t>
  </si>
  <si>
    <t>Polygala hongkongensis var. stenophylla</t>
  </si>
  <si>
    <t>Polygala japonica</t>
  </si>
  <si>
    <t>Acalypha australis</t>
  </si>
  <si>
    <t>Alchornea davidii</t>
  </si>
  <si>
    <t>Euphorbia bifida</t>
  </si>
  <si>
    <t>Euphorbia esula</t>
  </si>
  <si>
    <t>Euphorbia humifusa</t>
  </si>
  <si>
    <t>Euphorbia hypericifolia</t>
  </si>
  <si>
    <t>Euphorbia makinoi</t>
  </si>
  <si>
    <t>Flueggea suffruticosa</t>
  </si>
  <si>
    <t>Mallotus apelta</t>
  </si>
  <si>
    <t>Mallotus japonicus</t>
  </si>
  <si>
    <t>Mallotus repandus var. chrysocarpus</t>
  </si>
  <si>
    <t>Phyllanthus amarus</t>
  </si>
  <si>
    <t>Phyllanthus glaucus</t>
  </si>
  <si>
    <t>Phyllanthus urinaria</t>
  </si>
  <si>
    <t>Phyllanthus ussuriensis</t>
  </si>
  <si>
    <t>Speranskia tuberculata</t>
  </si>
  <si>
    <t>Triadica sebifera</t>
  </si>
  <si>
    <t>Vernicia fordii</t>
  </si>
  <si>
    <t>Hayata</t>
    <phoneticPr fontId="5" type="noConversion"/>
  </si>
  <si>
    <t>Callitriche palustris</t>
  </si>
  <si>
    <t>Pistacia chinensis</t>
  </si>
  <si>
    <t>Rhus chinensis</t>
  </si>
  <si>
    <t>Ilex chinensis</t>
  </si>
  <si>
    <t>Ilex integra</t>
  </si>
  <si>
    <t>Celastrus orbiculatus</t>
  </si>
  <si>
    <t>Euonymus alatus</t>
  </si>
  <si>
    <t>Euonymus carnosus</t>
  </si>
  <si>
    <t>Euonymus maackii</t>
  </si>
  <si>
    <t>(Thunb.) Mabb.</t>
  </si>
  <si>
    <t>Sapindus saponaria</t>
  </si>
  <si>
    <t>Meliosma oldhamii</t>
  </si>
  <si>
    <t>Hovenia acerba</t>
  </si>
  <si>
    <t>Rhamnella franguloides</t>
  </si>
  <si>
    <t>Rhamnus globosa</t>
  </si>
  <si>
    <t>Sageretia thea</t>
  </si>
  <si>
    <t>Lindl.</t>
    <phoneticPr fontId="5" type="noConversion"/>
  </si>
  <si>
    <t>Ampelopsis glandulosa var. heterophylla</t>
  </si>
  <si>
    <t>Vitis flexuosa</t>
  </si>
  <si>
    <t>Vitis pseudoreticulata</t>
  </si>
  <si>
    <t>Ampelopsis japonica</t>
  </si>
  <si>
    <t>Vitis bryoniifolia</t>
  </si>
  <si>
    <t>Grewia biloba var. parviflora</t>
  </si>
  <si>
    <t>Elaeocarpus decipiens</t>
  </si>
  <si>
    <t>Corchorus aestuans</t>
  </si>
  <si>
    <t>Triumfetta annua</t>
  </si>
  <si>
    <t>Malva verticillata</t>
  </si>
  <si>
    <t>Urena lobata</t>
  </si>
  <si>
    <t>Malvastrum coromandelianum</t>
  </si>
  <si>
    <t>Sida rhombifolia</t>
  </si>
  <si>
    <t>标本</t>
    <phoneticPr fontId="5" type="noConversion"/>
  </si>
  <si>
    <t>Abedin</t>
  </si>
  <si>
    <t>Corchoropsis crenata var. hupehensis</t>
  </si>
  <si>
    <t>Corchoropsis crenata</t>
  </si>
  <si>
    <t>Melochia corchorifolia</t>
  </si>
  <si>
    <t>Eurya emarginata</t>
  </si>
  <si>
    <t>Eurya japonica</t>
  </si>
  <si>
    <t>Hypericum ascyron</t>
  </si>
  <si>
    <t>Hypericum japonicum</t>
  </si>
  <si>
    <t>Hypericum sampsonii</t>
  </si>
  <si>
    <t>Hypericum erectum</t>
  </si>
  <si>
    <t>Viola grypoceras</t>
  </si>
  <si>
    <t>Viola inconspicua</t>
  </si>
  <si>
    <t>Viola lactiflora</t>
  </si>
  <si>
    <t>Viola philippica</t>
  </si>
  <si>
    <t>Viola selkirkii</t>
  </si>
  <si>
    <t>Viola betonicifolia</t>
  </si>
  <si>
    <t>Viola diffusa</t>
  </si>
  <si>
    <t>Viola yunnanfuensis</t>
  </si>
  <si>
    <t>Xylosma congesta</t>
  </si>
  <si>
    <t>Elaeagnus pungens</t>
  </si>
  <si>
    <t>Elaeagnus argyi</t>
  </si>
  <si>
    <t>Elaeagnus ovata</t>
  </si>
  <si>
    <t>Ammannia auriculata</t>
  </si>
  <si>
    <t>Ammannia baccifera</t>
  </si>
  <si>
    <t>Roxb.</t>
    <phoneticPr fontId="5" type="noConversion"/>
  </si>
  <si>
    <t>Trapa incisa</t>
  </si>
  <si>
    <t>Camptotheca acuminata</t>
  </si>
  <si>
    <t>Alangium chinense</t>
  </si>
  <si>
    <t>Ludwigia peploides subsp. stipulacea</t>
  </si>
  <si>
    <t>Oenothera laciniata</t>
  </si>
  <si>
    <t>Oenothera rosea</t>
  </si>
  <si>
    <t>Ludwigia epilobioides</t>
  </si>
  <si>
    <t>Myriophyllum spicatum</t>
  </si>
  <si>
    <t>Myriophyllum ussuriense</t>
  </si>
  <si>
    <t>Hedera nepalensis var. sinensis</t>
  </si>
  <si>
    <t>Eleutherococcus nodiflorus</t>
  </si>
  <si>
    <t>Kalopanax septemlobus</t>
  </si>
  <si>
    <t>Anthriscus sylvestris</t>
  </si>
  <si>
    <t>Centella asiatica</t>
  </si>
  <si>
    <t>Cnidium monnieri</t>
  </si>
  <si>
    <t>Cryptotaenia japonica</t>
  </si>
  <si>
    <t>Peucedanum japonicum</t>
  </si>
  <si>
    <t>Peucedanum praeruptorum</t>
  </si>
  <si>
    <t>Sanicula chinensis</t>
  </si>
  <si>
    <t>Torilis japonica</t>
  </si>
  <si>
    <t>Torilis scabra</t>
  </si>
  <si>
    <t>Changium smyrnioides</t>
  </si>
  <si>
    <t>Cnidium japonicum</t>
  </si>
  <si>
    <t>Daucus carota</t>
  </si>
  <si>
    <t>Oenanthe javanica</t>
  </si>
  <si>
    <t>Oenanthe linearis</t>
  </si>
  <si>
    <t>Osmorhiza aristata</t>
  </si>
  <si>
    <t>Lam.</t>
    <phoneticPr fontId="5" type="noConversion"/>
  </si>
  <si>
    <t>Vaccinium bracteatum</t>
  </si>
  <si>
    <t>Ardisia japonica</t>
  </si>
  <si>
    <t>Androsace filiformis</t>
  </si>
  <si>
    <t>Androsace umbellata</t>
  </si>
  <si>
    <t>Lysimachia barystachys</t>
  </si>
  <si>
    <t>Lysimachia clethroides</t>
  </si>
  <si>
    <t>Lysimachia grammica</t>
  </si>
  <si>
    <t>Lysimachia hemsleyana</t>
  </si>
  <si>
    <t>Lysimachia remota</t>
  </si>
  <si>
    <t>Lysimachia christiniae</t>
  </si>
  <si>
    <t>Lysimachia congestiflora</t>
  </si>
  <si>
    <t>Lysimachia fortunei</t>
  </si>
  <si>
    <t>Lysimachia japonica</t>
  </si>
  <si>
    <t>Lysimachia klattiana</t>
  </si>
  <si>
    <t>Lysimachia mauritiana</t>
  </si>
  <si>
    <t>Lysimachia parvifolia</t>
  </si>
  <si>
    <t>Diospyros kaki var. silvestris</t>
  </si>
  <si>
    <t>Diospyros rhombifolia</t>
  </si>
  <si>
    <t>Symplocos paniculata</t>
  </si>
  <si>
    <t>Apocynum venetum</t>
  </si>
  <si>
    <t>Centaurium pulchellum var. altaicum</t>
  </si>
  <si>
    <t>Gentiana yokusai</t>
  </si>
  <si>
    <t>Tripterospermum chinense</t>
  </si>
  <si>
    <t>Tripterospermum discoideum</t>
  </si>
  <si>
    <t>Cynanchum chinense</t>
  </si>
  <si>
    <t>Cynanchum mooreanum</t>
  </si>
  <si>
    <t>Metaplexis japonica</t>
  </si>
  <si>
    <t>Cynanchum glaucescens</t>
  </si>
  <si>
    <t>Cynanchum thesioides</t>
  </si>
  <si>
    <t>Tylophora floribunda</t>
  </si>
  <si>
    <t>S. Moore</t>
  </si>
  <si>
    <t>Cynanchum rostellatum</t>
  </si>
  <si>
    <t>Vincetoxicum floribundum</t>
  </si>
  <si>
    <t>Calystegia hederacea</t>
  </si>
  <si>
    <t>Calystegia soldanella</t>
  </si>
  <si>
    <t>Cuscuta chinensis</t>
  </si>
  <si>
    <t>Cuscuta japonica</t>
  </si>
  <si>
    <t>Dichondra micrantha</t>
  </si>
  <si>
    <t>Ipomoea triloba</t>
  </si>
  <si>
    <t>Calystegia pellita</t>
  </si>
  <si>
    <t>Calystegia pubescens</t>
  </si>
  <si>
    <t>Cuscuta australis</t>
  </si>
  <si>
    <t>Ipomoea lacunosa</t>
  </si>
  <si>
    <t>Jacquemontia tamnifolia</t>
  </si>
  <si>
    <t>Merremia hederacea</t>
  </si>
  <si>
    <t>Merremia sibirica</t>
  </si>
  <si>
    <t>Ipomoea × multifida</t>
  </si>
  <si>
    <t>Asperugo procumbens</t>
  </si>
  <si>
    <t>Bothriospermum secundum</t>
  </si>
  <si>
    <t>Cynoglossum lanceolatum</t>
  </si>
  <si>
    <t>Ehretia acuminata</t>
  </si>
  <si>
    <t>Heliotropium indicum</t>
  </si>
  <si>
    <t>Lappula myosotis</t>
  </si>
  <si>
    <t>Lithospermum arvense</t>
  </si>
  <si>
    <t>Lithospermum zollingeri</t>
  </si>
  <si>
    <t>Thyrocarpus sampsonii</t>
  </si>
  <si>
    <t>Tournefortia sibirica</t>
  </si>
  <si>
    <t>Tournefortia sibirica var. angustior</t>
  </si>
  <si>
    <t>Trigonotis peduncularis</t>
  </si>
  <si>
    <t>(Retz.) Dumort.</t>
  </si>
  <si>
    <t>(DC.) Holub</t>
  </si>
  <si>
    <t>Caryopteris nepetifolia</t>
  </si>
  <si>
    <t>Vitex negundo var. cannabifolia</t>
  </si>
  <si>
    <t>Vitex negundo var. heterophylla</t>
  </si>
  <si>
    <t>Clerodendrum cyrtophyllum</t>
  </si>
  <si>
    <t>Vitex rotundifolia</t>
  </si>
  <si>
    <t>Schnabelia nepetifolia</t>
  </si>
  <si>
    <t>Agastache rugosa</t>
  </si>
  <si>
    <t>Ajuga decumbens</t>
  </si>
  <si>
    <t>Ajuga nipponensis</t>
  </si>
  <si>
    <t>Clinopodium confine</t>
  </si>
  <si>
    <t>Clinopodium gracile</t>
  </si>
  <si>
    <t>Clinopodium repens</t>
  </si>
  <si>
    <t>Dracocephalum moldavica</t>
  </si>
  <si>
    <t>Elsholtzia ciliata</t>
  </si>
  <si>
    <t>Glechoma grandis</t>
  </si>
  <si>
    <t>Glechoma longituba</t>
  </si>
  <si>
    <t>Isodon nervosus</t>
  </si>
  <si>
    <t>Lagopsis supina</t>
  </si>
  <si>
    <t>Lamium barbatum</t>
  </si>
  <si>
    <t>Lycopus lucidus var. hirtus</t>
  </si>
  <si>
    <t>Mentha canadensis</t>
  </si>
  <si>
    <t>Mosla dianthera</t>
  </si>
  <si>
    <t>Mosla hangchowensis</t>
  </si>
  <si>
    <t>Mosla scabra</t>
  </si>
  <si>
    <t>Origanum vulgare</t>
  </si>
  <si>
    <t>Perilla frutescens var. purpurascens</t>
  </si>
  <si>
    <t>Salvia plebeia</t>
  </si>
  <si>
    <t>Scutellaria barbata</t>
  </si>
  <si>
    <t>Scutellaria indica</t>
  </si>
  <si>
    <t>Scutellaria strigillosa</t>
  </si>
  <si>
    <t>Teucrium japonicum</t>
  </si>
  <si>
    <t>Teucrium japonicum var. tsungmingense</t>
  </si>
  <si>
    <t>Teucrium viscidum</t>
  </si>
  <si>
    <t>Ajuga multiflora</t>
  </si>
  <si>
    <t>Ajuga pygmaea</t>
  </si>
  <si>
    <t>Amethystea caerulea</t>
  </si>
  <si>
    <t>Clinopodium polycephalum</t>
  </si>
  <si>
    <t>Galeobdolon chinense</t>
  </si>
  <si>
    <t>Galeopsis bifida</t>
  </si>
  <si>
    <t>Isodon macrocalyx</t>
  </si>
  <si>
    <t>Isodon serra</t>
  </si>
  <si>
    <t>Leonurus chaituroides</t>
  </si>
  <si>
    <t>Leonurus japonicus</t>
  </si>
  <si>
    <t>Leonurus pseudomacranthus</t>
  </si>
  <si>
    <t>Leucas zeylanica</t>
  </si>
  <si>
    <t>Mosla cavaleriei</t>
  </si>
  <si>
    <t>Mosla soochouensis</t>
  </si>
  <si>
    <t>Prunella asiatica</t>
  </si>
  <si>
    <t>Salvia chinensis</t>
  </si>
  <si>
    <t>Scutellaria tuberifera</t>
  </si>
  <si>
    <t>Stachys japonica</t>
  </si>
  <si>
    <t>拼写变化</t>
    <phoneticPr fontId="5" type="noConversion"/>
  </si>
  <si>
    <t>(Benth.) Briq.</t>
  </si>
  <si>
    <t>Lycium chinense</t>
  </si>
  <si>
    <t>Physalis alkekengi var. franchetii</t>
  </si>
  <si>
    <t>Solanum americanum</t>
  </si>
  <si>
    <t>Solanum capsicoides</t>
  </si>
  <si>
    <t>Datura inoxia</t>
  </si>
  <si>
    <t>Solanum aculeatissimum</t>
  </si>
  <si>
    <t>Solanum carolinense</t>
  </si>
  <si>
    <t>Dopatrium junceum</t>
  </si>
  <si>
    <t>Limnophila sessiliflora</t>
  </si>
  <si>
    <t>Lindernia anagallis</t>
  </si>
  <si>
    <t>Lindernia antipoda</t>
  </si>
  <si>
    <t>Lindernia crustacea</t>
  </si>
  <si>
    <t>Lindernia procumbens</t>
  </si>
  <si>
    <t>Mazus pumilus</t>
  </si>
  <si>
    <t>Phtheirospermum japonicum</t>
  </si>
  <si>
    <t>Rehmannia glutinosa</t>
  </si>
  <si>
    <t>Scoparia dulcis</t>
  </si>
  <si>
    <t>Siphonostegia chinensis</t>
  </si>
  <si>
    <t>Veronica undulata</t>
  </si>
  <si>
    <t>Adenosma indianum</t>
  </si>
  <si>
    <t>Kickxia elatine</t>
  </si>
  <si>
    <t>Lindernia brevipedunculata</t>
  </si>
  <si>
    <t>Lindernia viscosa</t>
  </si>
  <si>
    <t>Mazus gracilis</t>
  </si>
  <si>
    <t>Monochasma sheareri</t>
  </si>
  <si>
    <t>Torenia violacea</t>
  </si>
  <si>
    <t>Veronica anagallis-aquatica</t>
  </si>
  <si>
    <t>Veronica polita</t>
  </si>
  <si>
    <t>Veronica serpyllifolia</t>
  </si>
  <si>
    <t>Torenia anagallis</t>
  </si>
  <si>
    <t>(L.) Cham. &amp; Schltdl.</t>
  </si>
  <si>
    <t>Yamazakia viscosa</t>
  </si>
  <si>
    <t>未变动</t>
  </si>
  <si>
    <t>Trapella sinensis</t>
  </si>
  <si>
    <t>Aeginetia indica</t>
  </si>
  <si>
    <t>Gynostemma pentaphyllum</t>
  </si>
  <si>
    <t>Actinostemma tenerum</t>
  </si>
  <si>
    <t>Thladiantha nudiflora</t>
  </si>
  <si>
    <t>Trichosanthes cucumeroides</t>
  </si>
  <si>
    <t>Trichosanthes laceribractea</t>
  </si>
  <si>
    <t>Zehneria japonica</t>
  </si>
  <si>
    <t>Galium bungei</t>
  </si>
  <si>
    <t>Galium elegans</t>
  </si>
  <si>
    <t>Galium innocuum</t>
  </si>
  <si>
    <t>Galium spurium</t>
  </si>
  <si>
    <t>Galium tricornutum</t>
  </si>
  <si>
    <t>Galium verum</t>
  </si>
  <si>
    <t>Rubia argyi</t>
  </si>
  <si>
    <t>Peristrophe japonica</t>
  </si>
  <si>
    <t>(Nees) Kostel.</t>
  </si>
  <si>
    <t>Utricularia aurea</t>
  </si>
  <si>
    <t>Utricularia australis</t>
  </si>
  <si>
    <t>Plantago depressa</t>
  </si>
  <si>
    <t>Plantago major</t>
  </si>
  <si>
    <t>Plantago asiatica</t>
  </si>
  <si>
    <t>Codonopsis lanceolata</t>
  </si>
  <si>
    <t>Platycodon grandiflorus</t>
  </si>
  <si>
    <t>Triodanis perfoliata subsp. biflora</t>
  </si>
  <si>
    <t>Wahlenbergia marginata</t>
  </si>
  <si>
    <t>(Jacq.) A. DC.</t>
  </si>
  <si>
    <t>Sambucus javanica</t>
  </si>
  <si>
    <t>Sambucus williamsii</t>
  </si>
  <si>
    <t>Viburnum odoratissimum var. awabuki</t>
  </si>
  <si>
    <t>Viburnum erosum</t>
  </si>
  <si>
    <t>K. Koch</t>
  </si>
  <si>
    <t>Viburnum awabuki</t>
  </si>
  <si>
    <t>Patrinia villosa</t>
  </si>
  <si>
    <t>Valerianella locusta</t>
  </si>
  <si>
    <t>Mahonia bealei</t>
  </si>
  <si>
    <t>Artemisia argyi</t>
  </si>
  <si>
    <t>Artemisia capillaris</t>
  </si>
  <si>
    <t>Artemisia gmelinii var. incana</t>
  </si>
  <si>
    <t>Artemisia japonica</t>
  </si>
  <si>
    <t>Artemisia mongolica</t>
  </si>
  <si>
    <t>Artemisia scoparia</t>
  </si>
  <si>
    <t>Aster arenarius</t>
  </si>
  <si>
    <t>Aster indicus</t>
  </si>
  <si>
    <t>Bidens bipinnata</t>
  </si>
  <si>
    <t>Bidens tripartita</t>
  </si>
  <si>
    <t>Carpesium cernuum</t>
  </si>
  <si>
    <t>Cirsium arvense var. integrifolium</t>
  </si>
  <si>
    <t>Cirsium japonicum</t>
  </si>
  <si>
    <t>Erigeron sumatrensis</t>
  </si>
  <si>
    <t>Eupatorium chinense</t>
  </si>
  <si>
    <t>Eupatorium lindleyanum</t>
  </si>
  <si>
    <t>Hemisteptia lyrata</t>
  </si>
  <si>
    <t>Inula japonica</t>
  </si>
  <si>
    <t>Ixeris chinensis subsp. versicolor</t>
  </si>
  <si>
    <t>Ixeris japonica</t>
  </si>
  <si>
    <t>Ixeris polycephala</t>
  </si>
  <si>
    <t>Lactuca formosana</t>
  </si>
  <si>
    <t>Lactuca indica</t>
  </si>
  <si>
    <t>Paraprenanthes sororia</t>
  </si>
  <si>
    <t>Adenostemma lavenia</t>
  </si>
  <si>
    <t>Artemisia anethifolia</t>
  </si>
  <si>
    <t>Artemisia anethoides</t>
  </si>
  <si>
    <t>Artemisia angustissima</t>
  </si>
  <si>
    <t>Artemisia annua</t>
  </si>
  <si>
    <t>Artemisia anomala</t>
  </si>
  <si>
    <t>Artemisia caruifolia</t>
  </si>
  <si>
    <t>Artemisia eriopoda</t>
  </si>
  <si>
    <t>Artemisia indica</t>
  </si>
  <si>
    <t>Artemisia integrifolia</t>
  </si>
  <si>
    <t>Artemisia lactiflora</t>
  </si>
  <si>
    <t>Artemisia lancea</t>
  </si>
  <si>
    <t>Artemisia lavandulifolia</t>
  </si>
  <si>
    <t>Artemisia montana</t>
  </si>
  <si>
    <t>Artemisia princeps</t>
  </si>
  <si>
    <t>Artemisia rubripes</t>
  </si>
  <si>
    <t>Artemisia selengensis</t>
  </si>
  <si>
    <t>Artemisia sieversiana</t>
  </si>
  <si>
    <t>Artemisia sylvatica</t>
  </si>
  <si>
    <t>Artemisia verlotorum</t>
  </si>
  <si>
    <t>Aster shimadae</t>
  </si>
  <si>
    <t>Aster turbinatus</t>
  </si>
  <si>
    <t>Bidens biternata</t>
  </si>
  <si>
    <t>Bidens parviflora</t>
  </si>
  <si>
    <t>Centipeda minima</t>
  </si>
  <si>
    <t>Chrysanthemum indicum</t>
  </si>
  <si>
    <t>Crepidiastrum denticulatum</t>
  </si>
  <si>
    <t>Crepidiastrum lanceolatum</t>
  </si>
  <si>
    <t>Crepidiastrum sonchifolium</t>
  </si>
  <si>
    <t>Crossostephium chinensis</t>
  </si>
  <si>
    <t>Erigeron philadelphicus</t>
  </si>
  <si>
    <t>Erigeron strigosus</t>
  </si>
  <si>
    <t>Gamochaeta pensylvanica</t>
  </si>
  <si>
    <t>Gnaphalium polycaulon</t>
  </si>
  <si>
    <t>Hololeion maximowiczii</t>
  </si>
  <si>
    <t>Inula britannica</t>
  </si>
  <si>
    <t>Inula linariifolia</t>
  </si>
  <si>
    <t>Ixeridium dentatum</t>
  </si>
  <si>
    <t>Ixeris chinensis</t>
  </si>
  <si>
    <t>Ixeris repens</t>
  </si>
  <si>
    <t>Ixeris stolonifera</t>
  </si>
  <si>
    <t>Lactuca serriola</t>
  </si>
  <si>
    <t>Lapsanastrum apogonoides</t>
  </si>
  <si>
    <t>Pseudognaphalium affine</t>
  </si>
  <si>
    <t>Saussurea japonica</t>
  </si>
  <si>
    <t>Senecio scandens</t>
  </si>
  <si>
    <t>Sigesbeckia glabrescens</t>
  </si>
  <si>
    <t>Sigesbeckia orientalis</t>
  </si>
  <si>
    <t>Sigesbeckia pubescens</t>
  </si>
  <si>
    <t>Sinosenecio oldhamianus</t>
  </si>
  <si>
    <t>Solidago canadensis</t>
  </si>
  <si>
    <t>Solidago decurrens</t>
  </si>
  <si>
    <t>Soliva anthemifolia</t>
  </si>
  <si>
    <t>Soliva pterosperma</t>
  </si>
  <si>
    <t>Sonchus oleraceus</t>
  </si>
  <si>
    <t>Sonchus wightianus</t>
  </si>
  <si>
    <t>Sphagneticola calendulacea</t>
  </si>
  <si>
    <t>Taraxacum mongolicum</t>
  </si>
  <si>
    <t>Tripolium pannonicum</t>
  </si>
  <si>
    <t>Turczaninovia fastigiata</t>
  </si>
  <si>
    <t>Xanthium strumarium</t>
  </si>
  <si>
    <t>Youngia japonica</t>
  </si>
  <si>
    <t>H. Lév. &amp; Vaniot</t>
  </si>
  <si>
    <t>Pamp.</t>
  </si>
  <si>
    <t>Aster ageratoides</t>
  </si>
  <si>
    <t>Muhl. ex Willd.</t>
  </si>
  <si>
    <t>(Thunb.) Holub</t>
  </si>
  <si>
    <t>Pentanema britannica</t>
  </si>
  <si>
    <t>(Thunb.) Nakai</t>
  </si>
  <si>
    <t>A. Gray</t>
  </si>
  <si>
    <t>(H.Lév. &amp; Vaniot) Orchard</t>
  </si>
  <si>
    <t>Youngia longiflora</t>
  </si>
  <si>
    <t>Aeluropus sinensis</t>
  </si>
  <si>
    <t>Agrostis clavata</t>
  </si>
  <si>
    <t>Agrostis sozanensis</t>
  </si>
  <si>
    <t>Alopecurus aequalis</t>
  </si>
  <si>
    <t>Alopecurus japonicus</t>
  </si>
  <si>
    <t>Aristida adscensionis</t>
  </si>
  <si>
    <t>Arthraxon hispidus</t>
  </si>
  <si>
    <t>Arthraxon prionodes</t>
  </si>
  <si>
    <t>Arundinella hirta</t>
  </si>
  <si>
    <t>Arundinella setosa</t>
  </si>
  <si>
    <t>Arundo donax</t>
  </si>
  <si>
    <t>Avena fatua</t>
  </si>
  <si>
    <t>Beckmannia syzigachne</t>
  </si>
  <si>
    <t>Bothriochloa ischaemum</t>
  </si>
  <si>
    <t>Briza minor</t>
  </si>
  <si>
    <t>Bromus catharticus</t>
  </si>
  <si>
    <t>Bromus japonicus</t>
  </si>
  <si>
    <t>Bromus remotiflorus</t>
  </si>
  <si>
    <t>Calamagrostis epigeios</t>
  </si>
  <si>
    <t>Capillipedium parviflorum</t>
  </si>
  <si>
    <t>Centotheca lappacea</t>
  </si>
  <si>
    <t>Chloris virgata</t>
  </si>
  <si>
    <t>Coix lacryma-jobi</t>
  </si>
  <si>
    <t>Cortaderia selloana</t>
  </si>
  <si>
    <t>Cymbopogon goeringii</t>
  </si>
  <si>
    <t>Cynodon dactylon</t>
  </si>
  <si>
    <t>Dactyloctenium aegyptium</t>
  </si>
  <si>
    <t>Deyeuxia pyramidalis</t>
  </si>
  <si>
    <t>Digitaria ciliaris</t>
  </si>
  <si>
    <t>Digitaria henryi</t>
  </si>
  <si>
    <t>Digitaria sanguinalis</t>
  </si>
  <si>
    <t>Digitaria violascens</t>
  </si>
  <si>
    <t>Echinochloa colona</t>
  </si>
  <si>
    <t>Echinochloa crus-galli</t>
  </si>
  <si>
    <t>Echinochloa crus-pavonis</t>
  </si>
  <si>
    <t>Eleusine indica</t>
  </si>
  <si>
    <t>Elymus ciliaris</t>
  </si>
  <si>
    <t>Elymus ciliaris var. hackelianus</t>
  </si>
  <si>
    <t>Elymus ciliaris var. lasiophyllus</t>
  </si>
  <si>
    <t>Elymus kamoji</t>
  </si>
  <si>
    <t>Elymus shandongensis</t>
  </si>
  <si>
    <t>Eragrostis cilianensis</t>
  </si>
  <si>
    <t>Eragrostis cumingii</t>
  </si>
  <si>
    <t>Eragrostis ferruginea</t>
  </si>
  <si>
    <t>Eragrostis japonica</t>
  </si>
  <si>
    <t>Eragrostis minor</t>
  </si>
  <si>
    <t>Eragrostis multicaulis</t>
  </si>
  <si>
    <t>Eragrostis nevinii</t>
  </si>
  <si>
    <t>Eragrostis pilosa</t>
  </si>
  <si>
    <t>Eremochloa ophiuroides</t>
  </si>
  <si>
    <t>Eriochloa villosa</t>
  </si>
  <si>
    <t>Festuca arundinacea</t>
  </si>
  <si>
    <t>Festuca parvigluma</t>
  </si>
  <si>
    <t>Glyceria acutiflora subsp. japonica</t>
  </si>
  <si>
    <t>Hemarthria altissima</t>
  </si>
  <si>
    <t>Imperata cylindrica</t>
  </si>
  <si>
    <t>Indocalamus latifolius</t>
  </si>
  <si>
    <t>Isachne globosa</t>
  </si>
  <si>
    <t>Ischaemum anthephoroides</t>
  </si>
  <si>
    <t>Ischaemum aristatum</t>
  </si>
  <si>
    <t>Ischaemum aristatum var. glaucum</t>
  </si>
  <si>
    <t>Leersia japonica</t>
  </si>
  <si>
    <t>Leptochloa chinensis</t>
  </si>
  <si>
    <t>Leptochloa fusca</t>
  </si>
  <si>
    <t>Leptochloa panicea</t>
  </si>
  <si>
    <t>Lolium multiflorum</t>
  </si>
  <si>
    <t>Lolium perenne</t>
  </si>
  <si>
    <t>Lolium temulentum</t>
  </si>
  <si>
    <t>Microstegium japonicum</t>
  </si>
  <si>
    <t>Microstegium nudum</t>
  </si>
  <si>
    <t>Microstegium vimineum</t>
  </si>
  <si>
    <t>Miscanthus floridulus</t>
  </si>
  <si>
    <t>Miscanthus sacchariflorus</t>
  </si>
  <si>
    <t>Miscanthus sinensis</t>
  </si>
  <si>
    <t>Muhlenbergia japonica</t>
  </si>
  <si>
    <t>Muhlenbergia ramosa</t>
  </si>
  <si>
    <t>Oplismenus undulatifolius var. binatus</t>
  </si>
  <si>
    <t>Oryza sativa</t>
  </si>
  <si>
    <t>Panicum bisulcatum</t>
  </si>
  <si>
    <t>Panicum dichotomiflorum</t>
  </si>
  <si>
    <t>Panicum repens</t>
  </si>
  <si>
    <t>Panicum sumatrense</t>
  </si>
  <si>
    <t>Parapholis incurva</t>
  </si>
  <si>
    <t>Paspalum dilatatum</t>
  </si>
  <si>
    <t>Paspalum distichum</t>
  </si>
  <si>
    <t>Paspalum scrobiculatum var. orbiculare</t>
  </si>
  <si>
    <t>Paspalum thunbergii</t>
  </si>
  <si>
    <t>Pennisetum alopecuroides</t>
  </si>
  <si>
    <t>Phacelurus latifolius</t>
  </si>
  <si>
    <t>Phaenosperma globosum</t>
  </si>
  <si>
    <t>Phalaris arundinacea</t>
  </si>
  <si>
    <t>Phleum paniculatum</t>
  </si>
  <si>
    <t>Phragmites australis</t>
  </si>
  <si>
    <t>Phyllostachys edulis</t>
  </si>
  <si>
    <t>Phyllostachys heteroclada</t>
  </si>
  <si>
    <t>Phyllostachys nidularia</t>
  </si>
  <si>
    <t>Pleioblastus amarus</t>
  </si>
  <si>
    <t>Poa acroleuca</t>
  </si>
  <si>
    <t>Poa annua</t>
  </si>
  <si>
    <t>Poa faberi</t>
  </si>
  <si>
    <t>Poa sphondylodes</t>
  </si>
  <si>
    <t>Polypogon fugax</t>
  </si>
  <si>
    <t>Polypogon monspeliensis</t>
  </si>
  <si>
    <t>Puccinellia tenuiflora</t>
  </si>
  <si>
    <t>Rottboellia laevispica</t>
  </si>
  <si>
    <t>Saccharum spontaneum</t>
  </si>
  <si>
    <t>Schizachyrium brevifolium</t>
  </si>
  <si>
    <t>Setaria chondrachne</t>
  </si>
  <si>
    <t>Setaria faberi</t>
  </si>
  <si>
    <t>Setaria italica</t>
  </si>
  <si>
    <t>Setaria palmifolia</t>
  </si>
  <si>
    <t>Setaria pumila</t>
  </si>
  <si>
    <t>Setaria viridis</t>
  </si>
  <si>
    <t>Sorghum halepense</t>
  </si>
  <si>
    <t>Spartina anglica</t>
  </si>
  <si>
    <t>Spodiopogon cotulifer</t>
  </si>
  <si>
    <t>Sporobolus fertilis</t>
  </si>
  <si>
    <t>Sporobolus virginicus</t>
  </si>
  <si>
    <t>Themeda triandra</t>
  </si>
  <si>
    <t>Vulpia octoflora</t>
  </si>
  <si>
    <t>Yushania niitakayamensis</t>
  </si>
  <si>
    <t>Zizania latifolia</t>
  </si>
  <si>
    <t>Zoysia japonica</t>
  </si>
  <si>
    <t>Zoysia sinica</t>
  </si>
  <si>
    <t>Bulbostylis barbata</t>
  </si>
  <si>
    <t>Carex argyi</t>
  </si>
  <si>
    <t>Carex blinii subsp. shanghaiensis</t>
  </si>
  <si>
    <t>Carex brownii</t>
  </si>
  <si>
    <t>Carex chinensis</t>
  </si>
  <si>
    <t>Carex dimorpholepis</t>
  </si>
  <si>
    <t>Carex filipes var. oligostachys</t>
  </si>
  <si>
    <t>Carex ischnostachya</t>
  </si>
  <si>
    <t>Carex maackii</t>
  </si>
  <si>
    <t>Carex metallica</t>
  </si>
  <si>
    <t>Carex mitrata</t>
  </si>
  <si>
    <t>Carex mitrata var. aristata</t>
  </si>
  <si>
    <t>Carex neurocarpa</t>
  </si>
  <si>
    <t>Carex nubigena</t>
  </si>
  <si>
    <t>Carex rochebrunii</t>
  </si>
  <si>
    <t>Carex rugulosa</t>
  </si>
  <si>
    <t>Carex scabrifolia</t>
  </si>
  <si>
    <t>Carex sendaica</t>
  </si>
  <si>
    <t>Carex simulans</t>
  </si>
  <si>
    <t>Carex transversa</t>
  </si>
  <si>
    <t>Carex tristachya</t>
  </si>
  <si>
    <t>Carex tristachya var. pocilliformis</t>
  </si>
  <si>
    <t>Carex unisexualis</t>
  </si>
  <si>
    <t>Cyperus compressus</t>
  </si>
  <si>
    <t>Cyperus difformis</t>
  </si>
  <si>
    <t>Cyperus exaltatus</t>
  </si>
  <si>
    <t>Cyperus exaltatus var. megalanthus</t>
  </si>
  <si>
    <t>Cyperus glomeratus</t>
  </si>
  <si>
    <t>Cyperus iria</t>
  </si>
  <si>
    <t>Cyperus microiria</t>
  </si>
  <si>
    <t>Cyperus nipponicus</t>
  </si>
  <si>
    <t>Cyperus rotundus</t>
  </si>
  <si>
    <t>Cyperus tenuispica</t>
  </si>
  <si>
    <t>Eleocharis migoana</t>
  </si>
  <si>
    <t>Fimbristylis dichotoma</t>
  </si>
  <si>
    <t>Fimbristylis diphylloides</t>
  </si>
  <si>
    <t>Fimbristylis longispica</t>
  </si>
  <si>
    <t>Fimbristylis rigidula</t>
  </si>
  <si>
    <t>Kyllinga brevifolia</t>
  </si>
  <si>
    <t>Kyllinga brevifolia var. leiolepis</t>
  </si>
  <si>
    <t>Pycreus sanguinolentus</t>
  </si>
  <si>
    <t>Rhynchospora faberi</t>
  </si>
  <si>
    <t>Schoenoplectus juncoides</t>
  </si>
  <si>
    <t>Scleria lithosperma</t>
  </si>
  <si>
    <t>Bolboschoenus planiculmis</t>
  </si>
  <si>
    <t>Bolboschoenus yagara</t>
  </si>
  <si>
    <t>Bulbostylis densa</t>
  </si>
  <si>
    <t>Carex ascotreta</t>
  </si>
  <si>
    <t>Carex breviaristata</t>
  </si>
  <si>
    <t>Carex breviculmis</t>
  </si>
  <si>
    <t>Carex brunnea</t>
  </si>
  <si>
    <t>Carex chungii</t>
  </si>
  <si>
    <t>Carex davidii</t>
  </si>
  <si>
    <t>Carex dispalata</t>
  </si>
  <si>
    <t>Carex doniana</t>
  </si>
  <si>
    <t>Carex foraminata</t>
  </si>
  <si>
    <t>Carex gibba</t>
  </si>
  <si>
    <t>Carex infossa</t>
  </si>
  <si>
    <t>Carex laticeps</t>
  </si>
  <si>
    <t>Carex ligulata</t>
  </si>
  <si>
    <t>Carex maubertiana</t>
  </si>
  <si>
    <t>Carex nemostachys</t>
  </si>
  <si>
    <t>Carex planiculmis</t>
  </si>
  <si>
    <t>Carex retrofracta</t>
  </si>
  <si>
    <t>Carex rhynchophora</t>
  </si>
  <si>
    <t>Carex sclerocarpa</t>
  </si>
  <si>
    <t>Cyperus amuricus</t>
  </si>
  <si>
    <t>Cyperus cyperoides</t>
  </si>
  <si>
    <t>Cyperus michelianus</t>
  </si>
  <si>
    <t>Cyperus odoratus</t>
  </si>
  <si>
    <t>Cyperus serotinus</t>
  </si>
  <si>
    <t>Eleocharis attenuata</t>
  </si>
  <si>
    <t>Eleocharis congesta</t>
  </si>
  <si>
    <t>Eleocharis dulcis</t>
  </si>
  <si>
    <t>Eleocharis yokoscensis</t>
  </si>
  <si>
    <t>Fimbristylis bisumbellata</t>
  </si>
  <si>
    <t>Fimbristylis littoralis</t>
  </si>
  <si>
    <t>Fimbristylis sieboldii</t>
  </si>
  <si>
    <t>Fimbristylis stauntonii</t>
  </si>
  <si>
    <t>Lipocarpha microcephala</t>
  </si>
  <si>
    <t>Pycreus flavidus</t>
  </si>
  <si>
    <t>Pycreus polystachyos</t>
  </si>
  <si>
    <t>Schoenoplectus tabernaemontani</t>
  </si>
  <si>
    <t>Schoenoplectus triqueter</t>
  </si>
  <si>
    <t>Roshev.</t>
  </si>
  <si>
    <t>Honda</t>
  </si>
  <si>
    <t>(Schreb.) Darbysh.</t>
  </si>
  <si>
    <t>(Keng) P. C. Keng</t>
  </si>
  <si>
    <t>Festuca myuros</t>
  </si>
  <si>
    <t>属变动</t>
    <phoneticPr fontId="5" type="noConversion"/>
  </si>
  <si>
    <t>Walter</t>
  </si>
  <si>
    <t>Hance</t>
  </si>
  <si>
    <t>Acorus calamus</t>
  </si>
  <si>
    <t>Arisaema heterophyllum</t>
  </si>
  <si>
    <t>Pinellia pedatisecta</t>
  </si>
  <si>
    <t>Pinellia ternata</t>
  </si>
  <si>
    <t>Amorphophallus kiusianus</t>
  </si>
  <si>
    <t>Pistia stratiotes</t>
  </si>
  <si>
    <t>Typhonium blumei</t>
  </si>
  <si>
    <t>Lemna minor</t>
  </si>
  <si>
    <t>Lemna aequinoctialis</t>
  </si>
  <si>
    <t>Lemna trisulca</t>
  </si>
  <si>
    <t>Spirodela polyrhiza</t>
  </si>
  <si>
    <t>Wolffia globosa</t>
  </si>
  <si>
    <t>Sagittaria trifolia subsp. leucopetala</t>
  </si>
  <si>
    <t>Sagittaria pygmaea</t>
  </si>
  <si>
    <t>Sagittaria trifolia</t>
  </si>
  <si>
    <t>Hydrilla verticillata</t>
  </si>
  <si>
    <t>Hydrocharis dubia</t>
  </si>
  <si>
    <t>Najas marina</t>
  </si>
  <si>
    <t>Najas minor</t>
  </si>
  <si>
    <t>Vallisneria natans</t>
  </si>
  <si>
    <t>Vallisneria spinulosa</t>
  </si>
  <si>
    <t>Najas chinensis</t>
  </si>
  <si>
    <t>Najas gracillima</t>
  </si>
  <si>
    <t>Ottelia alismoides</t>
  </si>
  <si>
    <t>Potamogeton crispus</t>
  </si>
  <si>
    <t>Potamogeton lucens</t>
  </si>
  <si>
    <t>Potamogeton maackianus</t>
  </si>
  <si>
    <t>Potamogeton pusillus</t>
  </si>
  <si>
    <t>Potamogeton distinctus</t>
  </si>
  <si>
    <t>Potamogeton wrightii</t>
  </si>
  <si>
    <t>Stuckenia pectinata</t>
  </si>
  <si>
    <t>Zannichellia palustris</t>
  </si>
  <si>
    <t>Trachycarpus fortunei</t>
  </si>
  <si>
    <t>Typha angustifolia</t>
  </si>
  <si>
    <t>Typha orientalis</t>
  </si>
  <si>
    <t>异名处理</t>
    <phoneticPr fontId="5" type="noConversion"/>
  </si>
  <si>
    <t>Retz.</t>
  </si>
  <si>
    <t>Rottb.</t>
  </si>
  <si>
    <t>Fimbristylis complanata</t>
  </si>
  <si>
    <t>(Rottb.) Hassk.</t>
  </si>
  <si>
    <t>Vahl</t>
  </si>
  <si>
    <t>Schoenoplectiella juncoides</t>
  </si>
  <si>
    <t>Eriocaulon cinereum</t>
  </si>
  <si>
    <t>Commelina communis</t>
  </si>
  <si>
    <t>Murdannia triquetra</t>
  </si>
  <si>
    <t>Commelina benghalensis</t>
  </si>
  <si>
    <t>Murdannia loriformis</t>
  </si>
  <si>
    <t>Murdannia nudiflora</t>
  </si>
  <si>
    <t>Monochoria korsakowii</t>
  </si>
  <si>
    <t>Monochoria vaginalis</t>
  </si>
  <si>
    <t>Eichhornia crassipes</t>
  </si>
  <si>
    <t>Pontederia crassipes</t>
  </si>
  <si>
    <t>Juncus prismatocarpus</t>
  </si>
  <si>
    <t>Juncus tenuis</t>
  </si>
  <si>
    <t>Luzula multiflora</t>
  </si>
  <si>
    <t>Juncus alatus</t>
  </si>
  <si>
    <t>Juncus setchuensis</t>
  </si>
  <si>
    <t>Stemona japonica</t>
  </si>
  <si>
    <t>Allium macrostemon</t>
  </si>
  <si>
    <t>Asparagus cochinchinensis</t>
  </si>
  <si>
    <t>Ophiopogon japonicus</t>
  </si>
  <si>
    <t>Reineckea carnea</t>
  </si>
  <si>
    <t>Smilax china</t>
  </si>
  <si>
    <t>Smilax davidiana</t>
  </si>
  <si>
    <t>Smilax hypoglauca</t>
  </si>
  <si>
    <t>Smilax sieboldii</t>
  </si>
  <si>
    <t>Allium tuberosum</t>
  </si>
  <si>
    <t>Amana edulis</t>
  </si>
  <si>
    <t>Barnardia japonica</t>
  </si>
  <si>
    <t>Lilium tigrinum</t>
  </si>
  <si>
    <t>Liriope spicata</t>
  </si>
  <si>
    <t>Rohdea japonica</t>
  </si>
  <si>
    <t>Smilax glaucochina</t>
  </si>
  <si>
    <t>Smilax riparia</t>
  </si>
  <si>
    <t>Lilium lancifolium</t>
  </si>
  <si>
    <t>Lycoris × rosea</t>
  </si>
  <si>
    <t>Lycoris radiata</t>
  </si>
  <si>
    <t>Lycoris sprengeri</t>
  </si>
  <si>
    <t>Lycoris squamigera</t>
  </si>
  <si>
    <t>Dioscorea bulbifera</t>
  </si>
  <si>
    <t>Dioscorea polystachya</t>
  </si>
  <si>
    <t>Iris japonica</t>
  </si>
  <si>
    <t>Platanthera minor</t>
  </si>
  <si>
    <t>Spiranthes sinensis</t>
  </si>
  <si>
    <t>美洲安息香</t>
  </si>
  <si>
    <t>Styrax americanus</t>
  </si>
  <si>
    <t>Lam.</t>
  </si>
  <si>
    <t>少见</t>
  </si>
  <si>
    <t>白花龙</t>
  </si>
  <si>
    <t>Styrax faberi</t>
  </si>
  <si>
    <t>Perkins</t>
  </si>
  <si>
    <t>Styrax japonicus</t>
  </si>
  <si>
    <t>多见</t>
  </si>
  <si>
    <t>大果安息香</t>
  </si>
  <si>
    <t>Styrax macrocarpus</t>
  </si>
  <si>
    <t>Cheng</t>
  </si>
  <si>
    <t>玉铃花</t>
  </si>
  <si>
    <t>Styrax obassis</t>
  </si>
  <si>
    <t>小叶白辛树</t>
  </si>
  <si>
    <t>Pterostyrax corymbosus</t>
  </si>
  <si>
    <t>白辛树</t>
  </si>
  <si>
    <t>Pterostyrax psilophyllus</t>
  </si>
  <si>
    <t>Diels ex Perkins</t>
  </si>
  <si>
    <t>秤锤树</t>
  </si>
  <si>
    <t>Sinojackia xylocarpa</t>
  </si>
  <si>
    <t>Hu</t>
  </si>
  <si>
    <t>常见</t>
  </si>
  <si>
    <t>木瓜红</t>
  </si>
  <si>
    <t>Rehderodendron macrocarpum</t>
  </si>
  <si>
    <t>银钟花</t>
  </si>
  <si>
    <t>Halesia macgregorii</t>
  </si>
  <si>
    <t>小银钟花</t>
  </si>
  <si>
    <t>Halesia parviflora</t>
  </si>
  <si>
    <t>山银钟花</t>
  </si>
  <si>
    <t>Halesia tetraptera var. monticola</t>
  </si>
  <si>
    <t>毛八角枫</t>
  </si>
  <si>
    <t>Alangium kurzii</t>
  </si>
  <si>
    <t>Craib</t>
  </si>
  <si>
    <t>Alangium platanifolium</t>
  </si>
  <si>
    <t>红茴香</t>
  </si>
  <si>
    <t>Illicium henryi</t>
  </si>
  <si>
    <t>Diels</t>
  </si>
  <si>
    <t>红毒茴</t>
  </si>
  <si>
    <t>Illicium lanceolatum</t>
  </si>
  <si>
    <t>A.C. Sm.</t>
  </si>
  <si>
    <t>巴拿马草</t>
  </si>
  <si>
    <t>Carludovica palmata</t>
  </si>
  <si>
    <t>Ruiz &amp; Pav.</t>
  </si>
  <si>
    <t>芭蕉</t>
  </si>
  <si>
    <t>Musa basjoo</t>
  </si>
  <si>
    <t>Siebold &amp; Zucc. ex Iinuma</t>
  </si>
  <si>
    <t>地涌金莲</t>
  </si>
  <si>
    <t>Musella lasiocarpa</t>
  </si>
  <si>
    <t>羊角菜</t>
  </si>
  <si>
    <t>Gynandropsis gynandra</t>
  </si>
  <si>
    <t>蓝花丹</t>
  </si>
  <si>
    <t>Plumbago auriculata</t>
  </si>
  <si>
    <t>Limonium bicolor</t>
  </si>
  <si>
    <t>Limonium platyphyllum</t>
  </si>
  <si>
    <t>Lincz.</t>
  </si>
  <si>
    <t>补血草</t>
  </si>
  <si>
    <t>Limonium sinense</t>
  </si>
  <si>
    <t>Armeria maritima</t>
  </si>
  <si>
    <t>直立百部</t>
  </si>
  <si>
    <t>Stemona sessilifolia</t>
  </si>
  <si>
    <t>白穗花</t>
  </si>
  <si>
    <t>Speirantha gardenii</t>
  </si>
  <si>
    <t>百合</t>
  </si>
  <si>
    <t>Lilium brownii var. viridulum</t>
  </si>
  <si>
    <t>Baker</t>
  </si>
  <si>
    <t>麝香百合</t>
  </si>
  <si>
    <t>Lilium longiflorum</t>
  </si>
  <si>
    <t>Thunb.</t>
  </si>
  <si>
    <t>Ker Gawl.</t>
  </si>
  <si>
    <t>天目贝母</t>
  </si>
  <si>
    <t>Fritillaria monantha</t>
  </si>
  <si>
    <t>Migo</t>
  </si>
  <si>
    <t>浙贝母</t>
  </si>
  <si>
    <t>Fritillaria thunbergii</t>
  </si>
  <si>
    <t>串铃花</t>
  </si>
  <si>
    <t>Muscari botryoides</t>
  </si>
  <si>
    <t>南欧蒜</t>
  </si>
  <si>
    <t>Allium ampeloprasum</t>
  </si>
  <si>
    <t>韭葱</t>
  </si>
  <si>
    <t>Allium ascalonicum</t>
  </si>
  <si>
    <t>洋葱</t>
  </si>
  <si>
    <t>Allium cepa</t>
  </si>
  <si>
    <t>葱</t>
  </si>
  <si>
    <t>Allium fistulosum</t>
  </si>
  <si>
    <t>分葱</t>
  </si>
  <si>
    <t>天蒜</t>
  </si>
  <si>
    <t>Allium paepalanthoides</t>
  </si>
  <si>
    <t>Airy Shaw</t>
  </si>
  <si>
    <t>蒜</t>
  </si>
  <si>
    <t>Allium sativum</t>
  </si>
  <si>
    <t>北葱</t>
  </si>
  <si>
    <t>Allium schoenoprasum</t>
  </si>
  <si>
    <t>球序韭</t>
  </si>
  <si>
    <t>Allium thunbergii</t>
  </si>
  <si>
    <t>G. Don</t>
  </si>
  <si>
    <t>Cardiocrinum cathayanum</t>
  </si>
  <si>
    <t>大百合</t>
  </si>
  <si>
    <t>Cardiocrinum giganteum</t>
  </si>
  <si>
    <t>开口箭</t>
  </si>
  <si>
    <t>Campylandra chinensis</t>
  </si>
  <si>
    <t>风信子</t>
  </si>
  <si>
    <t>Hyacinthus orientalis</t>
  </si>
  <si>
    <t>Polygonatum cyrtonema</t>
  </si>
  <si>
    <t>Hua</t>
  </si>
  <si>
    <t>玉竹</t>
  </si>
  <si>
    <t>Polygonatum odoratum</t>
  </si>
  <si>
    <t>黄精</t>
  </si>
  <si>
    <t>Polygonatum sibiricum</t>
  </si>
  <si>
    <t>Redouté</t>
  </si>
  <si>
    <t>火炬花</t>
  </si>
  <si>
    <t>Kniphofia uvaria</t>
  </si>
  <si>
    <t>Scilla peruviana</t>
  </si>
  <si>
    <t>铃兰</t>
  </si>
  <si>
    <t>Convallaria majalis</t>
  </si>
  <si>
    <t>库拉索芦荟</t>
  </si>
  <si>
    <t>Aloe vera</t>
  </si>
  <si>
    <t>麻兰</t>
  </si>
  <si>
    <t>Phormium tenax</t>
  </si>
  <si>
    <t>J.R. Forst. &amp; G. Forst.</t>
  </si>
  <si>
    <t>山菅</t>
  </si>
  <si>
    <t>Dianella ensifolia</t>
  </si>
  <si>
    <t>(L.) DC.</t>
  </si>
  <si>
    <t>矮小山麦冬</t>
  </si>
  <si>
    <t>Liriope minor</t>
  </si>
  <si>
    <t>(Maxim.) Makino</t>
  </si>
  <si>
    <t>阔叶山麦冬</t>
  </si>
  <si>
    <t>Liriope muscari</t>
  </si>
  <si>
    <t>Asparagus densiflorus</t>
  </si>
  <si>
    <t>石刁柏</t>
  </si>
  <si>
    <t>Asparagus officinalis</t>
  </si>
  <si>
    <t>Disporum bodinieri</t>
  </si>
  <si>
    <t>Disporum cantoniense</t>
  </si>
  <si>
    <t>(Lour.) Merr.</t>
  </si>
  <si>
    <t>Disporum sessile</t>
  </si>
  <si>
    <t>D. Don</t>
  </si>
  <si>
    <t>鹿药</t>
  </si>
  <si>
    <t>Maianthemum japonicum</t>
  </si>
  <si>
    <t>黄花菜</t>
  </si>
  <si>
    <t>Hemerocallis citrina</t>
  </si>
  <si>
    <t>Baroni</t>
  </si>
  <si>
    <t>萱草</t>
  </si>
  <si>
    <t>Hemerocallis fulva</t>
  </si>
  <si>
    <t>(L.) L.</t>
  </si>
  <si>
    <t>小黄花菜</t>
  </si>
  <si>
    <t>Hemerocallis minor</t>
  </si>
  <si>
    <t>短药沿阶草</t>
  </si>
  <si>
    <t>Ophiopogon angustifoliatus</t>
  </si>
  <si>
    <t>Ophiopogon bodinieri</t>
  </si>
  <si>
    <t>H. Lév.</t>
  </si>
  <si>
    <t>异药沿阶草</t>
  </si>
  <si>
    <t>Ophiopogon heterandrus</t>
  </si>
  <si>
    <t>F.T. Wang &amp; L.K. Dai</t>
  </si>
  <si>
    <t>矮麦冬</t>
  </si>
  <si>
    <t>宽叶沿阶草</t>
  </si>
  <si>
    <t>Ophiopogon platyphyllus</t>
  </si>
  <si>
    <t>Merr. &amp; Chun</t>
  </si>
  <si>
    <t>油点草</t>
  </si>
  <si>
    <t>Tricyrtis macropoda</t>
  </si>
  <si>
    <t>玉簪</t>
  </si>
  <si>
    <t>Hosta plantaginea</t>
  </si>
  <si>
    <t>紫萼</t>
  </si>
  <si>
    <t>Hosta ventricosa</t>
  </si>
  <si>
    <t>Tulipa gesneriana</t>
  </si>
  <si>
    <t>蜘蛛抱蛋</t>
  </si>
  <si>
    <t>Aspidistra elatior</t>
  </si>
  <si>
    <t>斑叶蜘蛛抱蛋</t>
  </si>
  <si>
    <t>棕叶草</t>
  </si>
  <si>
    <t>Aspidistra oblanceifolia</t>
  </si>
  <si>
    <t>F.T. Wang &amp; K.Y. Lang</t>
  </si>
  <si>
    <t>北重楼</t>
  </si>
  <si>
    <t>Paris verticillata</t>
  </si>
  <si>
    <t>M. Bieb.</t>
  </si>
  <si>
    <t>深裂竹根七</t>
  </si>
  <si>
    <t>Disporopsis pernyi</t>
  </si>
  <si>
    <t>紫娇花</t>
  </si>
  <si>
    <t>Tulbaghia violacea</t>
  </si>
  <si>
    <t>Harv.</t>
  </si>
  <si>
    <t>花叶紫娇花</t>
  </si>
  <si>
    <t>绿干柏</t>
  </si>
  <si>
    <t>Cupressus arizonica</t>
  </si>
  <si>
    <t>柏木</t>
  </si>
  <si>
    <t>Cupressus funebris</t>
  </si>
  <si>
    <t>墨西哥柏木</t>
  </si>
  <si>
    <t>Cupressus lusitanica</t>
  </si>
  <si>
    <t>中山柏</t>
  </si>
  <si>
    <t>金冠柏</t>
  </si>
  <si>
    <t>地中海柏木</t>
  </si>
  <si>
    <t>Cupressus sempervirens</t>
  </si>
  <si>
    <t>美国扁柏</t>
  </si>
  <si>
    <t>Chamaecyparis lawsoniana</t>
  </si>
  <si>
    <t>日本扁柏</t>
  </si>
  <si>
    <t>Chamaecyparis obtusa</t>
  </si>
  <si>
    <t>云片柏</t>
  </si>
  <si>
    <t>金叶孔雀柏</t>
  </si>
  <si>
    <t>凤尾柏</t>
  </si>
  <si>
    <t>孔雀柏</t>
  </si>
  <si>
    <t>日本花柏</t>
  </si>
  <si>
    <t>Chamaecyparis pisifera</t>
  </si>
  <si>
    <t>羽叶花柏</t>
  </si>
  <si>
    <t>绒柏</t>
  </si>
  <si>
    <t>Platycladus orientalis</t>
  </si>
  <si>
    <t>洒金千头柏</t>
  </si>
  <si>
    <t>鹿角桧</t>
  </si>
  <si>
    <t>Juniperus × pfitzeriana</t>
  </si>
  <si>
    <t>圆柏</t>
  </si>
  <si>
    <t>Juniperus chinensis</t>
  </si>
  <si>
    <t>金叶桧</t>
  </si>
  <si>
    <t>匍地龙柏</t>
  </si>
  <si>
    <t>偃柏</t>
  </si>
  <si>
    <t>Juniperus chinensis var. sargentii</t>
  </si>
  <si>
    <t>A. Henry</t>
  </si>
  <si>
    <t>欧洲刺柏</t>
  </si>
  <si>
    <t>Juniperus communis</t>
  </si>
  <si>
    <t>刺柏</t>
  </si>
  <si>
    <t>Juniperus formosana</t>
  </si>
  <si>
    <t>香柏</t>
  </si>
  <si>
    <t>Juniperus pingii var. wilsonii</t>
  </si>
  <si>
    <t>铺地柏</t>
  </si>
  <si>
    <t>Juniperus procumbens</t>
  </si>
  <si>
    <t>杜松</t>
  </si>
  <si>
    <t>Juniperus rigida</t>
  </si>
  <si>
    <t>叉子圆柏</t>
  </si>
  <si>
    <t>Juniperus sabina</t>
  </si>
  <si>
    <t>落基山圆柏</t>
  </si>
  <si>
    <t>Juniperus scopulorum</t>
  </si>
  <si>
    <t>Sarg.</t>
  </si>
  <si>
    <t>高山柏</t>
  </si>
  <si>
    <t>Juniperus squamata</t>
  </si>
  <si>
    <t>Lamb.</t>
  </si>
  <si>
    <t>Rehder &amp; E.H. Wilson</t>
  </si>
  <si>
    <t>北美圆柏</t>
  </si>
  <si>
    <t>Juniperus virginiana</t>
  </si>
  <si>
    <t>福建柏</t>
  </si>
  <si>
    <t>Fokienia hodginsii</t>
  </si>
  <si>
    <t>罗汉柏</t>
  </si>
  <si>
    <t>Thujopsis dolabrata</t>
  </si>
  <si>
    <t>Thuja occidentalis</t>
  </si>
  <si>
    <t>日本香柏</t>
  </si>
  <si>
    <t>Thuja standishii</t>
  </si>
  <si>
    <t>缬草</t>
  </si>
  <si>
    <t>Valeriana officinalis</t>
  </si>
  <si>
    <t>报春花</t>
  </si>
  <si>
    <t>Primula malacoides</t>
  </si>
  <si>
    <t>Franch.</t>
  </si>
  <si>
    <t>Primula polyantha</t>
  </si>
  <si>
    <t>藏报春</t>
  </si>
  <si>
    <t>Primula sinensis</t>
  </si>
  <si>
    <t>Lour.</t>
  </si>
  <si>
    <t>Anagallis arvensis</t>
  </si>
  <si>
    <t>大叶过路黄</t>
  </si>
  <si>
    <t>Lysimachia fordiana</t>
  </si>
  <si>
    <t>Oliv.</t>
  </si>
  <si>
    <t>金叶过路黄</t>
  </si>
  <si>
    <t>伯乐树</t>
  </si>
  <si>
    <t>Bretschneidera sinensis</t>
  </si>
  <si>
    <t>金钱蒲</t>
  </si>
  <si>
    <t>Acorus gramineus</t>
  </si>
  <si>
    <t>Sol. ex Aiton</t>
  </si>
  <si>
    <t>Tamarix ramosissima</t>
  </si>
  <si>
    <t>Ledeb.</t>
  </si>
  <si>
    <t>四蕊柽柳</t>
  </si>
  <si>
    <t>Tamarix tetrandra</t>
  </si>
  <si>
    <t>Pall. ex M. Bieb.</t>
  </si>
  <si>
    <t>疏花水柏枝</t>
  </si>
  <si>
    <t>Myricaria laxiflora</t>
  </si>
  <si>
    <t>川续断</t>
  </si>
  <si>
    <t>Dipsacus asper</t>
  </si>
  <si>
    <t>Wall. ex DC.</t>
  </si>
  <si>
    <t>Dipsacus japonicus</t>
  </si>
  <si>
    <t>紫盆花</t>
  </si>
  <si>
    <t>Scabiosa atropurpurea</t>
  </si>
  <si>
    <t>Scabiosa tschiliensis</t>
  </si>
  <si>
    <t>莼菜</t>
  </si>
  <si>
    <t>Brasenia schreberi</t>
  </si>
  <si>
    <t>J.F. Gmel.</t>
  </si>
  <si>
    <t>Thymus mongolicus</t>
  </si>
  <si>
    <t>Thymus vulgaris</t>
  </si>
  <si>
    <t>Mentha longifolia</t>
  </si>
  <si>
    <t>东北薄荷</t>
  </si>
  <si>
    <t>Mentha sachalinensis</t>
  </si>
  <si>
    <t>留兰香</t>
  </si>
  <si>
    <t>Mentha spicata</t>
  </si>
  <si>
    <t>圆叶薄荷</t>
  </si>
  <si>
    <t>Mentha suaveolens</t>
  </si>
  <si>
    <t>Ehrh.</t>
  </si>
  <si>
    <t>浅黄糙苏</t>
  </si>
  <si>
    <t>Phlomis bourgaei</t>
  </si>
  <si>
    <t>Boiss.</t>
  </si>
  <si>
    <t>橙花糙苏</t>
  </si>
  <si>
    <t>Phlomis fruticosa</t>
  </si>
  <si>
    <t>俄罗斯糙苏</t>
  </si>
  <si>
    <t>Phlomis russeliana</t>
  </si>
  <si>
    <t>糙苏</t>
  </si>
  <si>
    <t>Phlomis umbrosa</t>
  </si>
  <si>
    <t>Turcz.</t>
  </si>
  <si>
    <t>臭白花</t>
  </si>
  <si>
    <t>Tetradenia riparia</t>
  </si>
  <si>
    <t>地笋</t>
  </si>
  <si>
    <t>Lycopus lucidus</t>
  </si>
  <si>
    <t>Turcz. ex Benth.</t>
  </si>
  <si>
    <t>分药花</t>
  </si>
  <si>
    <t>Perovskia abrotanoides</t>
  </si>
  <si>
    <t>风轮菜</t>
  </si>
  <si>
    <t>Clinopodium chinense</t>
  </si>
  <si>
    <t>新风轮菜</t>
  </si>
  <si>
    <t>Clinopodium nepeta</t>
  </si>
  <si>
    <t>(L.) Kuntze</t>
  </si>
  <si>
    <t>Vell.</t>
  </si>
  <si>
    <t>黄芩</t>
  </si>
  <si>
    <t>Scutellaria baicalensis</t>
  </si>
  <si>
    <t>Georgi</t>
  </si>
  <si>
    <t>随意草</t>
  </si>
  <si>
    <t>Physostegia virginiana</t>
  </si>
  <si>
    <t>Ajuga reptans</t>
  </si>
  <si>
    <t>紫叶匍匐筋骨草</t>
  </si>
  <si>
    <t>荆芥</t>
  </si>
  <si>
    <t>Nepeta cataria</t>
  </si>
  <si>
    <t>总花猫薄荷</t>
  </si>
  <si>
    <t>Nepeta racemosa</t>
  </si>
  <si>
    <t>宽萼苏</t>
  </si>
  <si>
    <t>Ballota pseudodictamnus</t>
  </si>
  <si>
    <t>Benth.</t>
  </si>
  <si>
    <t>罗勒</t>
  </si>
  <si>
    <t>Ocimum basilicum</t>
  </si>
  <si>
    <t>丁香罗勒</t>
  </si>
  <si>
    <t>Ocimum gratissimum</t>
  </si>
  <si>
    <t>美国薄荷</t>
  </si>
  <si>
    <t>Monarda didyma</t>
  </si>
  <si>
    <t>拟美国薄荷</t>
  </si>
  <si>
    <t>Monarda fistulosa</t>
  </si>
  <si>
    <t>迷迭香</t>
  </si>
  <si>
    <t>Rosmarinus officinalis</t>
  </si>
  <si>
    <t>Origanum majorana</t>
  </si>
  <si>
    <t>肾茶</t>
  </si>
  <si>
    <t>Clerodendranthus spicatus</t>
  </si>
  <si>
    <t>Salvia × sylvestris</t>
  </si>
  <si>
    <t>南丹参</t>
  </si>
  <si>
    <t>Salvia bowleyana</t>
  </si>
  <si>
    <t>Dunn</t>
  </si>
  <si>
    <t>贵州鼠尾草</t>
  </si>
  <si>
    <t>Salvia cavaleriei</t>
  </si>
  <si>
    <t>朱唇</t>
  </si>
  <si>
    <t>Salvia coccinea</t>
  </si>
  <si>
    <t>蓝花鼠尾草</t>
  </si>
  <si>
    <t>Salvia farinacea</t>
  </si>
  <si>
    <t>Salvia guaranitica</t>
  </si>
  <si>
    <t>A. St.-Hil. ex Benth.</t>
  </si>
  <si>
    <t>鼠尾草</t>
  </si>
  <si>
    <t>Salvia japonica</t>
  </si>
  <si>
    <t>墨西哥鼠尾草</t>
  </si>
  <si>
    <t>Salvia leucantha</t>
  </si>
  <si>
    <t>Cav.</t>
  </si>
  <si>
    <t>Salvia liguliloba</t>
  </si>
  <si>
    <t>Y.Z. Sun</t>
  </si>
  <si>
    <t>丹参</t>
  </si>
  <si>
    <t>Salvia miltiorrhiza</t>
  </si>
  <si>
    <t>Salvia officinalis</t>
  </si>
  <si>
    <t>甘西鼠尾草</t>
  </si>
  <si>
    <t>Salvia przewalskii</t>
  </si>
  <si>
    <t>Salvia splendens</t>
  </si>
  <si>
    <t>Sellow ex Wied-Neuw.</t>
  </si>
  <si>
    <t>Salvia uliginosa</t>
  </si>
  <si>
    <t>彩苞鼠尾草</t>
  </si>
  <si>
    <t>Salvia viridis</t>
  </si>
  <si>
    <t>Stachys byzantina</t>
  </si>
  <si>
    <t>C. Koch</t>
  </si>
  <si>
    <t>甘露子</t>
  </si>
  <si>
    <t>Stachys sieboldii</t>
  </si>
  <si>
    <t>夏枯草</t>
  </si>
  <si>
    <t>Prunella vulgaris</t>
  </si>
  <si>
    <t>香茶菜</t>
  </si>
  <si>
    <t>Isodon amethystoides</t>
  </si>
  <si>
    <t>毛叶香茶菜</t>
  </si>
  <si>
    <t>Isodon japonicus</t>
  </si>
  <si>
    <t>Teucrium chamaedrys</t>
  </si>
  <si>
    <t>银石蚕</t>
  </si>
  <si>
    <t>Teucrium fruticans</t>
  </si>
  <si>
    <t>天蓝银石蚕</t>
  </si>
  <si>
    <t>紫花香薷</t>
  </si>
  <si>
    <t>Elsholtzia argyi</t>
  </si>
  <si>
    <t>木香薷</t>
  </si>
  <si>
    <t>Elsholtzia stauntonii</t>
  </si>
  <si>
    <t>Lavandula × heterophylla</t>
  </si>
  <si>
    <t>Viv.</t>
  </si>
  <si>
    <t>薰衣草</t>
  </si>
  <si>
    <t>Lavandula angustifolia</t>
  </si>
  <si>
    <t>Lavandula dentata</t>
  </si>
  <si>
    <t>Lavandula stoechas</t>
  </si>
  <si>
    <t>彩叶草</t>
  </si>
  <si>
    <t>Plectranthus scutellarioides</t>
  </si>
  <si>
    <t>Leonurus macranthus</t>
  </si>
  <si>
    <t>细叶益母草</t>
  </si>
  <si>
    <t>Leonurus sibiricus</t>
  </si>
  <si>
    <t>鸡冠紫苏</t>
  </si>
  <si>
    <t>山桐子</t>
  </si>
  <si>
    <t>Idesia polycarpa</t>
  </si>
  <si>
    <t>毛叶山桐子</t>
  </si>
  <si>
    <t>Idesia polycarpa var. vestita</t>
  </si>
  <si>
    <t>白木乌桕</t>
  </si>
  <si>
    <t>Neoshirakia japonica</t>
  </si>
  <si>
    <t>Euphorbia cotinifolia</t>
  </si>
  <si>
    <t>续随子</t>
  </si>
  <si>
    <t>Euphorbia lathyris</t>
  </si>
  <si>
    <t>银边翠</t>
  </si>
  <si>
    <t>Euphorbia marginata</t>
  </si>
  <si>
    <t>Pursh</t>
  </si>
  <si>
    <t>一品红</t>
  </si>
  <si>
    <t>Euphorbia pulcherrima</t>
  </si>
  <si>
    <t>Willd. ex Klotzsch</t>
  </si>
  <si>
    <t>红背桂花</t>
  </si>
  <si>
    <t>Excoecaria cochinchinensis</t>
  </si>
  <si>
    <t>绿背桂花</t>
  </si>
  <si>
    <t>Excoecaria cochinchinensis var. viridis</t>
  </si>
  <si>
    <t>假奓包叶</t>
  </si>
  <si>
    <t>Discocleidion rufescens</t>
  </si>
  <si>
    <t>秋枫</t>
  </si>
  <si>
    <t>Bischofia javanica</t>
  </si>
  <si>
    <t>重阳木</t>
  </si>
  <si>
    <t>Bischofia polycarpa</t>
  </si>
  <si>
    <t>雀儿舌头</t>
  </si>
  <si>
    <t>Leptopus chinensis</t>
  </si>
  <si>
    <t>湖北算盘子</t>
  </si>
  <si>
    <t>Glochidion wilsonii</t>
  </si>
  <si>
    <t>Hutch.</t>
  </si>
  <si>
    <t>山乌桕</t>
  </si>
  <si>
    <t>Triadica cochinchinensis</t>
  </si>
  <si>
    <t>毛桐</t>
  </si>
  <si>
    <t>Mallotus barbatus</t>
  </si>
  <si>
    <t>Müll. Arg.</t>
  </si>
  <si>
    <t>东南野桐</t>
  </si>
  <si>
    <t>Mallotus lianus</t>
  </si>
  <si>
    <t>Croizat</t>
  </si>
  <si>
    <t>粗糠柴</t>
  </si>
  <si>
    <t>Mallotus philippensis</t>
  </si>
  <si>
    <t>石岩枫</t>
  </si>
  <si>
    <t>Mallotus repandus</t>
  </si>
  <si>
    <t>木油桐</t>
  </si>
  <si>
    <t>Vernicia montana</t>
  </si>
  <si>
    <t>啤酒花</t>
  </si>
  <si>
    <t>Humulus lupulus</t>
  </si>
  <si>
    <t>Juncus effusus</t>
  </si>
  <si>
    <t>Juncus luzuliformis</t>
  </si>
  <si>
    <t>枸骨叶冬青</t>
  </si>
  <si>
    <t>Ilex aquifolium</t>
  </si>
  <si>
    <t>Sims</t>
  </si>
  <si>
    <t>Lindl. &amp; Paxton</t>
  </si>
  <si>
    <t>无刺枸骨</t>
  </si>
  <si>
    <t>Ilex crenata</t>
  </si>
  <si>
    <t>大叶冬青</t>
  </si>
  <si>
    <t>Ilex latifolia</t>
  </si>
  <si>
    <t>大果冬青</t>
  </si>
  <si>
    <t>Ilex macrocarpa</t>
  </si>
  <si>
    <t>长梗冬青</t>
  </si>
  <si>
    <t>Ilex macrocarpa var. longipedunculata</t>
  </si>
  <si>
    <t>S.Y. Hu</t>
  </si>
  <si>
    <t>小果冬青</t>
  </si>
  <si>
    <t>Ilex micrococca</t>
  </si>
  <si>
    <t>毛冬青</t>
  </si>
  <si>
    <t>Ilex pubescens</t>
  </si>
  <si>
    <t>Hook. &amp; Arn.</t>
  </si>
  <si>
    <t>铁冬青</t>
  </si>
  <si>
    <t>Ilex rotunda</t>
  </si>
  <si>
    <t>三花冬青</t>
  </si>
  <si>
    <t>Ilex triflora</t>
  </si>
  <si>
    <t>浙江冬青</t>
  </si>
  <si>
    <t>Ilex zhejiangensis</t>
  </si>
  <si>
    <t>C.J. Tseng</t>
  </si>
  <si>
    <t>补骨脂</t>
  </si>
  <si>
    <t>Cullen corylifolium</t>
  </si>
  <si>
    <t>(L.) Medik.</t>
  </si>
  <si>
    <t>Phaseolus coccineus</t>
  </si>
  <si>
    <t>棉豆</t>
  </si>
  <si>
    <t>Phaseolus lunatus</t>
  </si>
  <si>
    <t>Phaseolus vulgaris</t>
  </si>
  <si>
    <t>龙牙豆</t>
  </si>
  <si>
    <t>Phaseolus vulgaris var. humilis</t>
  </si>
  <si>
    <t>Alef.</t>
  </si>
  <si>
    <t>毛洋槐</t>
  </si>
  <si>
    <t>Robinia hispida</t>
  </si>
  <si>
    <t>红花刺槐</t>
  </si>
  <si>
    <t>无刺槐</t>
  </si>
  <si>
    <t>大豆</t>
  </si>
  <si>
    <t>Glycine max</t>
  </si>
  <si>
    <t>刀豆</t>
  </si>
  <si>
    <t>Canavalia gladiata</t>
  </si>
  <si>
    <t>蝶豆</t>
  </si>
  <si>
    <t>Clitoria ternatea</t>
  </si>
  <si>
    <t>豆薯</t>
  </si>
  <si>
    <t>Pachyrhizus erosus</t>
  </si>
  <si>
    <t>(L.) Urb.</t>
  </si>
  <si>
    <t>毒豆</t>
  </si>
  <si>
    <t>Laburnum anagyroides</t>
  </si>
  <si>
    <t>Medik.</t>
  </si>
  <si>
    <t>Senna alata</t>
  </si>
  <si>
    <t>(L.) Roxb.</t>
  </si>
  <si>
    <t>双荚决明</t>
  </si>
  <si>
    <t>Senna bicapsularis</t>
  </si>
  <si>
    <t>(L.) Link</t>
  </si>
  <si>
    <t>光叶决明</t>
  </si>
  <si>
    <t>Senna septemtrionalis</t>
  </si>
  <si>
    <t>黄槐决明</t>
  </si>
  <si>
    <t>Senna surattensis</t>
  </si>
  <si>
    <t>肥皂荚</t>
  </si>
  <si>
    <t>Gymnocladus chinensis</t>
  </si>
  <si>
    <t>Baill.</t>
  </si>
  <si>
    <t>Pueraria montana</t>
  </si>
  <si>
    <t>海红豆</t>
  </si>
  <si>
    <t>Adenanthera microsperma</t>
  </si>
  <si>
    <t>Teijsm. &amp; Binn.</t>
  </si>
  <si>
    <t>花榈木</t>
  </si>
  <si>
    <t>Ormosia henryi</t>
  </si>
  <si>
    <t>Prain</t>
  </si>
  <si>
    <t>红豆树</t>
  </si>
  <si>
    <t>Ormosia hosiei</t>
  </si>
  <si>
    <t>Hemsl. &amp; E.H. Wilson</t>
  </si>
  <si>
    <t>胡卢巴</t>
  </si>
  <si>
    <t>Trigonella foenum-graecum</t>
  </si>
  <si>
    <t>兴安胡枝子</t>
  </si>
  <si>
    <t>Lespedeza davurica</t>
  </si>
  <si>
    <t>多花胡枝子</t>
  </si>
  <si>
    <t>Lespedeza floribunda</t>
  </si>
  <si>
    <t>Lespedeza penduliflora</t>
  </si>
  <si>
    <t>白刺花</t>
  </si>
  <si>
    <t>Sophora davidii</t>
  </si>
  <si>
    <t>龙爪槐</t>
  </si>
  <si>
    <t>藤黄檀</t>
  </si>
  <si>
    <t>Dalbergia hancei</t>
  </si>
  <si>
    <t>香花鸡血藤</t>
  </si>
  <si>
    <t>Callerya dielsiana</t>
  </si>
  <si>
    <t>赤豆</t>
  </si>
  <si>
    <t>Vigna angularis</t>
  </si>
  <si>
    <t>绿豆</t>
  </si>
  <si>
    <t>Vigna radiata</t>
  </si>
  <si>
    <t>豇豆</t>
  </si>
  <si>
    <t>Vigna unguiculata</t>
  </si>
  <si>
    <t>长豇豆</t>
  </si>
  <si>
    <t>Vigna unguiculata subsp. sesquipedalis</t>
  </si>
  <si>
    <t>Acacia baileyana</t>
  </si>
  <si>
    <t>F. Muell.</t>
  </si>
  <si>
    <t>银荆</t>
  </si>
  <si>
    <t>Acacia dealbata</t>
  </si>
  <si>
    <t>Link</t>
  </si>
  <si>
    <t>Acacia pravissima</t>
  </si>
  <si>
    <t>Cytisus scoparius</t>
  </si>
  <si>
    <t>红花锦鸡儿</t>
  </si>
  <si>
    <t>Caragana rosea</t>
  </si>
  <si>
    <t>Turcz. ex Maxim.</t>
  </si>
  <si>
    <t>锦鸡儿</t>
  </si>
  <si>
    <t>Caragana sinica</t>
  </si>
  <si>
    <t>Mucuna birdwoodiana</t>
  </si>
  <si>
    <t>Tutcher</t>
  </si>
  <si>
    <t>落花生</t>
  </si>
  <si>
    <t>Arachis hypogaea</t>
  </si>
  <si>
    <t>多花木蓝</t>
  </si>
  <si>
    <t>Indigofera amblyantha</t>
  </si>
  <si>
    <t>Genista spachiana</t>
  </si>
  <si>
    <t>Webb</t>
  </si>
  <si>
    <t>染料木</t>
  </si>
  <si>
    <t>Genista tinctoria</t>
  </si>
  <si>
    <t>Lathyrus latifolius</t>
  </si>
  <si>
    <t>香豌豆</t>
  </si>
  <si>
    <t>Lathyrus odoratus</t>
  </si>
  <si>
    <t>四棱豆</t>
  </si>
  <si>
    <t>Psophocarpus tetragonolobus</t>
  </si>
  <si>
    <t>Apios americana</t>
  </si>
  <si>
    <t>豌豆</t>
  </si>
  <si>
    <t>Pisum sativum</t>
  </si>
  <si>
    <t>硬荚豌豆</t>
  </si>
  <si>
    <t>荷兰豆</t>
  </si>
  <si>
    <t>香槐</t>
  </si>
  <si>
    <t>Cladrastis wilsonii</t>
  </si>
  <si>
    <t>Takeda</t>
  </si>
  <si>
    <t>洋紫荆</t>
  </si>
  <si>
    <t>Bauhinia variegata</t>
  </si>
  <si>
    <t>鹰爪豆</t>
  </si>
  <si>
    <t>Spartium junceum</t>
  </si>
  <si>
    <t>鱼鳔槐</t>
  </si>
  <si>
    <t>Colutea arborescens</t>
  </si>
  <si>
    <t>Lupinus micranthus</t>
  </si>
  <si>
    <t>Lupinus perennis</t>
  </si>
  <si>
    <t>Lupinus polyphyllus</t>
  </si>
  <si>
    <t>Lindl.</t>
  </si>
  <si>
    <t>洋金凤</t>
  </si>
  <si>
    <t>Caesalpinia pulcherrima</t>
  </si>
  <si>
    <t>(L.) Sw.</t>
  </si>
  <si>
    <t>春云实</t>
  </si>
  <si>
    <t>Caesalpinia vernalis</t>
  </si>
  <si>
    <t>Champ. ex Benth.</t>
  </si>
  <si>
    <t>绒毛皂荚</t>
  </si>
  <si>
    <t>Gleditsia japonica var. velutina</t>
  </si>
  <si>
    <t>L.C. Li</t>
  </si>
  <si>
    <t>野皂荚</t>
  </si>
  <si>
    <t>Gleditsia microphylla</t>
  </si>
  <si>
    <t>D.A. Gordon ex Y.T. Lee</t>
  </si>
  <si>
    <t>皂荚</t>
  </si>
  <si>
    <t>Gleditsia sinensis</t>
  </si>
  <si>
    <t>美国皂荚</t>
  </si>
  <si>
    <t>Gleditsia triacanthos</t>
  </si>
  <si>
    <t>猪屎豆</t>
  </si>
  <si>
    <t>Crotalaria pallida</t>
  </si>
  <si>
    <t>Aiton</t>
  </si>
  <si>
    <t>Cercis canadensis</t>
  </si>
  <si>
    <t>紫荆</t>
  </si>
  <si>
    <t>Cercis chinensis</t>
  </si>
  <si>
    <t>白花紫荆</t>
  </si>
  <si>
    <t>Cercis glabra</t>
  </si>
  <si>
    <t>Amorpha paniculata</t>
  </si>
  <si>
    <t>Torr. &amp; A. Gray</t>
  </si>
  <si>
    <t>Wisteria floribunda</t>
  </si>
  <si>
    <t>Wisteria sinensis</t>
  </si>
  <si>
    <t>Wisteria venusta</t>
  </si>
  <si>
    <t>Rhododendron × hybridum</t>
  </si>
  <si>
    <t>Rhododendron × pulchrum</t>
  </si>
  <si>
    <t>Sweet</t>
  </si>
  <si>
    <t>云锦杜鹃</t>
  </si>
  <si>
    <t>Rhododendron fortunei</t>
  </si>
  <si>
    <t>皋月杜鹃</t>
  </si>
  <si>
    <t>Rhododendron indicum</t>
  </si>
  <si>
    <t>满山红</t>
  </si>
  <si>
    <t>Rhododendron mariesii</t>
  </si>
  <si>
    <t>羊踯躅</t>
  </si>
  <si>
    <t>Rhododendron molle</t>
  </si>
  <si>
    <t>Rhododendron mucronatum</t>
  </si>
  <si>
    <t>钝叶杜鹃</t>
  </si>
  <si>
    <t>Rhododendron obtusum</t>
  </si>
  <si>
    <t>马银花</t>
  </si>
  <si>
    <t>Rhododendron ovatum</t>
  </si>
  <si>
    <t>Planch.</t>
  </si>
  <si>
    <t>马醉木</t>
  </si>
  <si>
    <t>Pieris japonica</t>
  </si>
  <si>
    <t>中华杜英</t>
  </si>
  <si>
    <t>Elaeocarpus chinensis</t>
  </si>
  <si>
    <t>秃瓣杜英</t>
  </si>
  <si>
    <t>Elaeocarpus glabripetalus</t>
  </si>
  <si>
    <t>Merr.</t>
  </si>
  <si>
    <t>水石榕</t>
  </si>
  <si>
    <t>Elaeocarpus hainanensis</t>
  </si>
  <si>
    <t>山杜英</t>
  </si>
  <si>
    <t>Elaeocarpus sylvestris</t>
  </si>
  <si>
    <t>杜仲</t>
  </si>
  <si>
    <t>Eucommia ulmoides</t>
  </si>
  <si>
    <t>扁担杆</t>
  </si>
  <si>
    <t>Grewia biloba</t>
  </si>
  <si>
    <t>刺蒴麻</t>
  </si>
  <si>
    <t>Triumfetta rhomboidea</t>
  </si>
  <si>
    <t>Jacq.</t>
  </si>
  <si>
    <t>心叶椴</t>
  </si>
  <si>
    <t>Tilia cordata</t>
  </si>
  <si>
    <t>南京椴</t>
  </si>
  <si>
    <t>Tilia miqueliana</t>
  </si>
  <si>
    <t>蒙椴</t>
  </si>
  <si>
    <t>Tilia mongolica</t>
  </si>
  <si>
    <t>Tilia nobilis</t>
  </si>
  <si>
    <t>椴树</t>
  </si>
  <si>
    <t>Tilia tuan</t>
  </si>
  <si>
    <t>Corchorus capsularis</t>
  </si>
  <si>
    <t>长蒴黄麻</t>
  </si>
  <si>
    <t>Corchorus olitorius</t>
  </si>
  <si>
    <t>N. E. Br.</t>
  </si>
  <si>
    <t>刺齿半边旗</t>
  </si>
  <si>
    <t>Kunze</t>
  </si>
  <si>
    <t>新几内亚凤仙花</t>
  </si>
  <si>
    <t>Impatiens hawkeri</t>
  </si>
  <si>
    <t>W. Bull</t>
  </si>
  <si>
    <t>苏丹凤仙花</t>
  </si>
  <si>
    <t>Impatiens walleriana</t>
  </si>
  <si>
    <t>Hook. f.</t>
  </si>
  <si>
    <t>异叶海桐</t>
  </si>
  <si>
    <t>Pittosporum heterophyllum</t>
  </si>
  <si>
    <t>海金子</t>
  </si>
  <si>
    <t>Pittosporum illicioides</t>
  </si>
  <si>
    <t>Makino</t>
  </si>
  <si>
    <t>薄叶海桐</t>
  </si>
  <si>
    <t>Pittosporum tenuifolium</t>
  </si>
  <si>
    <t>Banks &amp; Sol. ex Gaertn.</t>
  </si>
  <si>
    <t>花叶海桐</t>
  </si>
  <si>
    <t>崖花子</t>
  </si>
  <si>
    <t>E. Pritz.</t>
  </si>
  <si>
    <t>旱金莲</t>
  </si>
  <si>
    <t>Tropaeolum majus</t>
  </si>
  <si>
    <t>血草</t>
  </si>
  <si>
    <t>大麦</t>
  </si>
  <si>
    <t>Hordeum vulgare</t>
  </si>
  <si>
    <t>Pleioblastus distichus</t>
  </si>
  <si>
    <t>菲白竹</t>
  </si>
  <si>
    <t>Pleioblastus fortunei</t>
  </si>
  <si>
    <t>大明竹</t>
  </si>
  <si>
    <t>Pleioblastus gramineus</t>
  </si>
  <si>
    <t>淡竹叶</t>
  </si>
  <si>
    <t>Lophatherum gracile</t>
  </si>
  <si>
    <t>Brongn.</t>
  </si>
  <si>
    <t>Oryza meyeriana</t>
  </si>
  <si>
    <t>甘蔗</t>
  </si>
  <si>
    <t>Saccharum officinarum</t>
  </si>
  <si>
    <t>Saccharum sinense</t>
  </si>
  <si>
    <t>人面竹</t>
  </si>
  <si>
    <t>Phyllostachys aurea</t>
  </si>
  <si>
    <t>Carrière ex Rivière &amp; C. Rivière</t>
  </si>
  <si>
    <t>黄槽竹</t>
  </si>
  <si>
    <t>Phyllostachys aureosulcata</t>
  </si>
  <si>
    <t>McClure</t>
  </si>
  <si>
    <t>金镶玉竹</t>
  </si>
  <si>
    <t>Phyllostachys dulcis</t>
  </si>
  <si>
    <t>龟甲竹</t>
  </si>
  <si>
    <t>花哺鸡竹</t>
  </si>
  <si>
    <t>Phyllostachys glabrata</t>
  </si>
  <si>
    <t>S.Y. Chen &amp; C.Y. Yao</t>
  </si>
  <si>
    <t>红哺鸡竹</t>
  </si>
  <si>
    <t>Phyllostachys iridescens</t>
  </si>
  <si>
    <t>C.Y. Yao &amp; S.Y. Chen</t>
  </si>
  <si>
    <t>紫竹</t>
  </si>
  <si>
    <t>Phyllostachys nigra</t>
  </si>
  <si>
    <t>毛金竹</t>
  </si>
  <si>
    <t>Phyllostachys nigra var. henonis</t>
  </si>
  <si>
    <t>早园竹</t>
  </si>
  <si>
    <t>Phyllostachys propinqua</t>
  </si>
  <si>
    <t>桂竹</t>
  </si>
  <si>
    <t>Phyllostachys reticulata</t>
  </si>
  <si>
    <t>金竹</t>
  </si>
  <si>
    <t>Phyllostachys sulphurea</t>
  </si>
  <si>
    <t>Phyllostachys sulphurea var. viridis</t>
  </si>
  <si>
    <t>Rob. A. Young</t>
  </si>
  <si>
    <t>早竹</t>
  </si>
  <si>
    <t>Phyllostachys violascens</t>
  </si>
  <si>
    <t>乌哺鸡竹</t>
  </si>
  <si>
    <t>Phyllostachys vivax</t>
  </si>
  <si>
    <t>Sorghum bicolor</t>
  </si>
  <si>
    <t>甜高粱</t>
  </si>
  <si>
    <t>皱叶狗尾草</t>
  </si>
  <si>
    <t>Setaria plicata</t>
  </si>
  <si>
    <t>(L.) Pers.</t>
  </si>
  <si>
    <t>黑麦</t>
  </si>
  <si>
    <t>Secale cereale</t>
  </si>
  <si>
    <t>Agrostis capillaris</t>
  </si>
  <si>
    <t>西伯利亚剪股颖</t>
  </si>
  <si>
    <t>Agrostis stolonifera</t>
  </si>
  <si>
    <t>Steud.</t>
  </si>
  <si>
    <t>Zoysia matrella</t>
  </si>
  <si>
    <t>细叶结缕草</t>
  </si>
  <si>
    <t>Zoysia pacifica</t>
  </si>
  <si>
    <t>香根草</t>
  </si>
  <si>
    <t>Chrysopogon zizanioides</t>
  </si>
  <si>
    <t>Leymus condensatus</t>
  </si>
  <si>
    <t>天蓝草</t>
  </si>
  <si>
    <t>Sesleria caerulea</t>
  </si>
  <si>
    <t>(L.) Spreng.</t>
  </si>
  <si>
    <t>Pennisetum glaucum</t>
  </si>
  <si>
    <t>Pennisetum orientale</t>
  </si>
  <si>
    <t>象草</t>
  </si>
  <si>
    <t>Pennisetum purpureum</t>
  </si>
  <si>
    <t>Pennisetum villosum</t>
  </si>
  <si>
    <t>Bambusa multiplex</t>
  </si>
  <si>
    <t>佛肚竹</t>
  </si>
  <si>
    <t>Bambusa ventricosa</t>
  </si>
  <si>
    <t>山类芦</t>
  </si>
  <si>
    <t>Neyraudia montana</t>
  </si>
  <si>
    <t>Keng</t>
  </si>
  <si>
    <t>小盼草</t>
  </si>
  <si>
    <t>Chasmanthium latifolium</t>
  </si>
  <si>
    <t>花叶芦竹</t>
  </si>
  <si>
    <t>Molinia caerulea</t>
  </si>
  <si>
    <t>玲珑芒</t>
  </si>
  <si>
    <t>细叶芒</t>
  </si>
  <si>
    <t>银边芒</t>
  </si>
  <si>
    <t>斑叶芒</t>
  </si>
  <si>
    <t>金边大米草</t>
  </si>
  <si>
    <t>Elymus magellanicus</t>
  </si>
  <si>
    <t>Elymus semicostatus</t>
  </si>
  <si>
    <t>花叶蒲苇</t>
  </si>
  <si>
    <t>巴山木竹</t>
  </si>
  <si>
    <t>Arundinaria fargesii</t>
  </si>
  <si>
    <t>Arundinaria viridistriata</t>
  </si>
  <si>
    <t>箬叶竹</t>
  </si>
  <si>
    <t>Indocalamus longiauritus</t>
  </si>
  <si>
    <t>Hand.-Mazz.</t>
  </si>
  <si>
    <t>Pseudosasa japonica</t>
  </si>
  <si>
    <t>Panicum miliaceum</t>
  </si>
  <si>
    <t>Panicum virgatum</t>
  </si>
  <si>
    <t>兔尾草</t>
  </si>
  <si>
    <t>Lagurus ovatus</t>
  </si>
  <si>
    <t>鹅毛竹</t>
  </si>
  <si>
    <t>Shibataea chinensis</t>
  </si>
  <si>
    <t>柠檬草</t>
  </si>
  <si>
    <t>Cymbopogon citratus</t>
  </si>
  <si>
    <t>曲序香茅</t>
  </si>
  <si>
    <t>Cymbopogon flexuosus</t>
  </si>
  <si>
    <t>扭鞘香茅</t>
  </si>
  <si>
    <t>Cymbopogon tortilis</t>
  </si>
  <si>
    <t>Triticum aestivum</t>
  </si>
  <si>
    <t>西藏须芒草</t>
  </si>
  <si>
    <t>Andropogon munroi</t>
  </si>
  <si>
    <t>C.B. Clarke</t>
  </si>
  <si>
    <t>鸭茅</t>
  </si>
  <si>
    <t>Dactylis glomerata</t>
  </si>
  <si>
    <t>Arrhenatherum elatius var. bulbosum</t>
  </si>
  <si>
    <t>燕麦</t>
  </si>
  <si>
    <t>Avena sativa</t>
  </si>
  <si>
    <t>蓝羊茅</t>
  </si>
  <si>
    <t>Festuca glauca</t>
  </si>
  <si>
    <t>Vill.</t>
  </si>
  <si>
    <t>羊茅</t>
  </si>
  <si>
    <t>Festuca ovina</t>
  </si>
  <si>
    <t>变色玉带草</t>
  </si>
  <si>
    <t>Zea mays</t>
  </si>
  <si>
    <t>软玉米</t>
  </si>
  <si>
    <t>甜玉米</t>
  </si>
  <si>
    <t>Poa pratensis</t>
  </si>
  <si>
    <t>普通早熟禾</t>
  </si>
  <si>
    <t>Poa trivialis</t>
  </si>
  <si>
    <t>细茎针茅</t>
  </si>
  <si>
    <t>Stipa tenuissima</t>
  </si>
  <si>
    <t>Trin.</t>
  </si>
  <si>
    <t>榧树</t>
  </si>
  <si>
    <t>Torreya grandis</t>
  </si>
  <si>
    <t>Fortune ex Lindl.</t>
  </si>
  <si>
    <t>香榧</t>
  </si>
  <si>
    <t>日本榧树</t>
  </si>
  <si>
    <t>Torreya nucifera</t>
  </si>
  <si>
    <t>Taxus × media</t>
  </si>
  <si>
    <t>Rehder</t>
  </si>
  <si>
    <t>欧洲红豆杉</t>
  </si>
  <si>
    <t>Taxus baccata</t>
  </si>
  <si>
    <t>东北红豆杉</t>
  </si>
  <si>
    <t>Taxus cuspidata</t>
  </si>
  <si>
    <t>矮紫杉</t>
  </si>
  <si>
    <t>西藏红豆杉</t>
  </si>
  <si>
    <t>Taxus wallichiana</t>
  </si>
  <si>
    <t>Zucc.</t>
  </si>
  <si>
    <t>红豆杉</t>
  </si>
  <si>
    <t>Taxus wallichiana var. chinensis</t>
  </si>
  <si>
    <t>南方红豆杉</t>
  </si>
  <si>
    <t>Taxus wallichiana var. mairei</t>
  </si>
  <si>
    <t>Sesamum indicum</t>
  </si>
  <si>
    <t>Juglans mandshurica</t>
  </si>
  <si>
    <t>黑胡桃</t>
  </si>
  <si>
    <t>Juglans nigra</t>
  </si>
  <si>
    <t>胡桃</t>
  </si>
  <si>
    <t>Juglans regia</t>
  </si>
  <si>
    <t>青钱柳</t>
  </si>
  <si>
    <t>Cyclocarya paliurus</t>
  </si>
  <si>
    <t>山核桃</t>
  </si>
  <si>
    <t>Carya cathayensis</t>
  </si>
  <si>
    <t>Carya illinoinensis</t>
  </si>
  <si>
    <t>埃比胡颓子</t>
  </si>
  <si>
    <t>Elaeagnus × ebbingei</t>
  </si>
  <si>
    <t>金边胡颓子</t>
  </si>
  <si>
    <t>中国沙棘</t>
  </si>
  <si>
    <t>Hippophae rhamnoides subsp. sinensis</t>
  </si>
  <si>
    <t>冬瓜</t>
  </si>
  <si>
    <t>Benincasa hispida</t>
  </si>
  <si>
    <t>节瓜</t>
  </si>
  <si>
    <t>佛手瓜</t>
  </si>
  <si>
    <t>Sechium edule</t>
  </si>
  <si>
    <t>葫芦</t>
  </si>
  <si>
    <t>Lagenaria siceraria</t>
  </si>
  <si>
    <t>瓠瓜</t>
  </si>
  <si>
    <t>瓠子</t>
  </si>
  <si>
    <t>甜瓜</t>
  </si>
  <si>
    <t>Cucumis melo</t>
  </si>
  <si>
    <t>白梨瓜</t>
  </si>
  <si>
    <t>黄金瓜</t>
  </si>
  <si>
    <t>网纹甜瓜</t>
  </si>
  <si>
    <t>哈密瓜</t>
  </si>
  <si>
    <t>菜瓜</t>
  </si>
  <si>
    <t>黄瓜</t>
  </si>
  <si>
    <t>Cucumis sativus</t>
  </si>
  <si>
    <t>苦瓜</t>
  </si>
  <si>
    <t>Momordica charantia</t>
  </si>
  <si>
    <t>蛇瓜</t>
  </si>
  <si>
    <t>Trichosanthes anguina</t>
  </si>
  <si>
    <t>笋瓜</t>
  </si>
  <si>
    <t>Cucurbita maxima</t>
  </si>
  <si>
    <t>Duchesne</t>
  </si>
  <si>
    <t>南瓜</t>
  </si>
  <si>
    <t>Cucurbita moschata</t>
  </si>
  <si>
    <t>西葫芦</t>
  </si>
  <si>
    <t>Cucurbita pepo</t>
  </si>
  <si>
    <t>广东丝瓜</t>
  </si>
  <si>
    <t>Luffa acutangula</t>
  </si>
  <si>
    <t>丝瓜</t>
  </si>
  <si>
    <t>Luffa aegyptiaca</t>
  </si>
  <si>
    <t>西瓜</t>
  </si>
  <si>
    <t>Citrullus lanatus</t>
  </si>
  <si>
    <t>小西瓜</t>
  </si>
  <si>
    <t>Citrullus lanatus var. citroides</t>
  </si>
  <si>
    <t>常山</t>
  </si>
  <si>
    <t>Dichroa febrifuga</t>
  </si>
  <si>
    <t>Curtis</t>
  </si>
  <si>
    <t>落新妇</t>
  </si>
  <si>
    <t>Astilbe chinensis</t>
  </si>
  <si>
    <t>Stapf ex Wils.</t>
  </si>
  <si>
    <t>欧洲山梅花</t>
  </si>
  <si>
    <t>Philadelphus coronarius</t>
  </si>
  <si>
    <t>云南山梅花</t>
  </si>
  <si>
    <t>Philadelphus delavayi</t>
  </si>
  <si>
    <t>L. Henry</t>
  </si>
  <si>
    <t>Philadelphus incanus</t>
  </si>
  <si>
    <t>Koehne</t>
  </si>
  <si>
    <t>Philadelphus pekinensis</t>
  </si>
  <si>
    <t>Rupr.</t>
  </si>
  <si>
    <t>浙江山梅花</t>
  </si>
  <si>
    <t>Philadelphus zhejiangensis</t>
  </si>
  <si>
    <t>S.M. Hwang</t>
  </si>
  <si>
    <t>Heuchera sanguinea</t>
  </si>
  <si>
    <t>Engelm.</t>
  </si>
  <si>
    <t>壮丽溲疏</t>
  </si>
  <si>
    <t>Deutzia × magnifica</t>
  </si>
  <si>
    <t>齿叶溲疏</t>
  </si>
  <si>
    <t>Deutzia crenata</t>
  </si>
  <si>
    <t>重瓣溲疏</t>
  </si>
  <si>
    <t>浙江溲疏</t>
  </si>
  <si>
    <t>Deutzia faberi</t>
  </si>
  <si>
    <t>黄山溲疏</t>
  </si>
  <si>
    <t>W.C. Cheng</t>
  </si>
  <si>
    <t>细梗溲疏</t>
  </si>
  <si>
    <t>Deutzia gracilis</t>
  </si>
  <si>
    <t>宁波溲疏</t>
  </si>
  <si>
    <t>Deutzia ningpoensis</t>
  </si>
  <si>
    <t>小花溲疏</t>
  </si>
  <si>
    <t>Deutzia parviflora</t>
  </si>
  <si>
    <t>溲疏</t>
  </si>
  <si>
    <t>Deutzia scabra</t>
  </si>
  <si>
    <t>中国绣球</t>
  </si>
  <si>
    <t>绣球</t>
  </si>
  <si>
    <t>Hydrangea macrophylla</t>
  </si>
  <si>
    <t>银边绣球</t>
  </si>
  <si>
    <t>圆锥绣球</t>
  </si>
  <si>
    <t>Hydrangea paniculata</t>
  </si>
  <si>
    <t>Siebold</t>
  </si>
  <si>
    <t>岩白菜</t>
  </si>
  <si>
    <t>Bergenia purpurascens</t>
  </si>
  <si>
    <t>绣球钻地风</t>
  </si>
  <si>
    <t>Schizophragma integrifolium</t>
  </si>
  <si>
    <t>水金英</t>
  </si>
  <si>
    <t>Hydrocleys nymphoides</t>
  </si>
  <si>
    <t>Polemonium caeruleum</t>
  </si>
  <si>
    <t>Phlox paniculata</t>
  </si>
  <si>
    <t>针叶天蓝绣球</t>
  </si>
  <si>
    <t>Phlox subulata</t>
  </si>
  <si>
    <t>千金榆</t>
  </si>
  <si>
    <t>Carpinus cordata</t>
  </si>
  <si>
    <t>Carpinus hupeana</t>
  </si>
  <si>
    <t>普陀鹅耳枥</t>
  </si>
  <si>
    <t>Carpinus putoensis</t>
  </si>
  <si>
    <t>天台鹅耳枥</t>
  </si>
  <si>
    <t>Carpinus tientaiensis</t>
  </si>
  <si>
    <t>鹅耳枥</t>
  </si>
  <si>
    <t>Carpinus turczaninowii</t>
  </si>
  <si>
    <t>雷公鹅耳枥</t>
  </si>
  <si>
    <t>Carpinus viminea</t>
  </si>
  <si>
    <t>白桦</t>
  </si>
  <si>
    <t>Betula platyphylla</t>
  </si>
  <si>
    <t>桤木</t>
  </si>
  <si>
    <t>Alnus cremastogyne</t>
  </si>
  <si>
    <t>Burkill</t>
  </si>
  <si>
    <t>日本桤木</t>
  </si>
  <si>
    <t>Alnus japonica</t>
  </si>
  <si>
    <t>江南桤木</t>
  </si>
  <si>
    <t>Alnus trabeculosa</t>
  </si>
  <si>
    <t>欧榛</t>
  </si>
  <si>
    <t>Corylus avellana</t>
  </si>
  <si>
    <t>榛</t>
  </si>
  <si>
    <t>Corylus heterophylla</t>
  </si>
  <si>
    <t>Fisch. ex Trautv.</t>
  </si>
  <si>
    <t>板凳果</t>
  </si>
  <si>
    <t>Pachysandra axillaris</t>
  </si>
  <si>
    <t>顶花板凳果</t>
  </si>
  <si>
    <t>Pachysandra terminalis</t>
  </si>
  <si>
    <t>雀舌黄杨</t>
  </si>
  <si>
    <t>Buxus bodinieri</t>
  </si>
  <si>
    <t>匙叶黄杨</t>
  </si>
  <si>
    <t>Buxus harlandii</t>
  </si>
  <si>
    <t>Buxus megistophylla</t>
  </si>
  <si>
    <t>锦熟黄杨</t>
  </si>
  <si>
    <t>Buxus sempervirens</t>
  </si>
  <si>
    <t>黄杨</t>
  </si>
  <si>
    <t>Buxus sinica</t>
  </si>
  <si>
    <t>小叶黄杨</t>
  </si>
  <si>
    <t>Buxus sinica var. parvifolia</t>
  </si>
  <si>
    <t>M. Cheng</t>
  </si>
  <si>
    <t>羽脉野扇花</t>
  </si>
  <si>
    <t>Sarcococca hookeriana</t>
  </si>
  <si>
    <t>野扇花</t>
  </si>
  <si>
    <t>Sarcococca ruscifolia</t>
  </si>
  <si>
    <t>Stapf</t>
  </si>
  <si>
    <t>狗牙花</t>
  </si>
  <si>
    <t>Tabernaemontana divaricata</t>
  </si>
  <si>
    <t>鸡骨常山</t>
  </si>
  <si>
    <t>Alstonia yunnanensis</t>
  </si>
  <si>
    <t>紫花络石</t>
  </si>
  <si>
    <t>Trachelospermum axillare</t>
  </si>
  <si>
    <t>花叶络石</t>
  </si>
  <si>
    <t>Vinca major</t>
  </si>
  <si>
    <t>花叶蔓长春花</t>
  </si>
  <si>
    <t>小蔓长春花</t>
  </si>
  <si>
    <t>Vinca minor</t>
  </si>
  <si>
    <t>花叶小蔓长春</t>
  </si>
  <si>
    <t>羊角拗</t>
  </si>
  <si>
    <t>Strophanthus divaricatus</t>
  </si>
  <si>
    <t>砂仁</t>
  </si>
  <si>
    <t>Amomum villosum</t>
  </si>
  <si>
    <t>姜花</t>
  </si>
  <si>
    <t>Hedychium coronarium</t>
  </si>
  <si>
    <t>J. Koenig</t>
  </si>
  <si>
    <t>郁金</t>
  </si>
  <si>
    <t>Curcuma aromatica</t>
  </si>
  <si>
    <t>Salisb.</t>
  </si>
  <si>
    <t>姜黄</t>
  </si>
  <si>
    <t>Curcuma longa</t>
  </si>
  <si>
    <t>Zingiber officinale</t>
  </si>
  <si>
    <t>Roscoe</t>
  </si>
  <si>
    <t>山姜</t>
  </si>
  <si>
    <t>Alpinia japonica</t>
  </si>
  <si>
    <t>(Thunb.) Miq.</t>
  </si>
  <si>
    <t>交让木</t>
  </si>
  <si>
    <t>Daphniphyllum macropodum</t>
  </si>
  <si>
    <t>虎皮楠</t>
  </si>
  <si>
    <t>Daphniphyllum oldhamii</t>
  </si>
  <si>
    <t>白缕梅</t>
  </si>
  <si>
    <t>Parrotiopsis jacquemontiana</t>
  </si>
  <si>
    <t>半枫荷</t>
  </si>
  <si>
    <t>Semiliquidambar cathayensis</t>
  </si>
  <si>
    <t>Liquidambar acalycina</t>
  </si>
  <si>
    <t>H.T. Chang</t>
  </si>
  <si>
    <t>北美枫香</t>
  </si>
  <si>
    <t>Liquidambar styraciflua</t>
  </si>
  <si>
    <t>红花檵木</t>
  </si>
  <si>
    <t>Loropetalum chinense var. rubrum</t>
  </si>
  <si>
    <t>Yieh</t>
  </si>
  <si>
    <t>金缕梅</t>
  </si>
  <si>
    <t>Hamamelis mollis</t>
  </si>
  <si>
    <t>蜡瓣花</t>
  </si>
  <si>
    <t>Corylopsis sinensis</t>
  </si>
  <si>
    <t>牛鼻栓</t>
  </si>
  <si>
    <t>Fortunearia sinensis</t>
  </si>
  <si>
    <t>山白树</t>
  </si>
  <si>
    <t>Sinowilsonia henryi</t>
  </si>
  <si>
    <t>水丝梨</t>
  </si>
  <si>
    <t>Sycopsis sinensis</t>
  </si>
  <si>
    <t>小叶蚊母树</t>
  </si>
  <si>
    <t>Distylium buxifolium</t>
  </si>
  <si>
    <t>Distylium chinense</t>
  </si>
  <si>
    <t>杨梅叶蚊母树</t>
  </si>
  <si>
    <t>Distylium myricoides</t>
  </si>
  <si>
    <t>蕈树</t>
  </si>
  <si>
    <t>Altingia chinensis</t>
  </si>
  <si>
    <t>细柄蕈树</t>
  </si>
  <si>
    <t>银缕梅</t>
  </si>
  <si>
    <t>Parrotia subaequalis</t>
  </si>
  <si>
    <t>及己</t>
  </si>
  <si>
    <t>Chloranthus serratus</t>
  </si>
  <si>
    <t>Chloranthus spicatus</t>
  </si>
  <si>
    <t>南山堇菜</t>
  </si>
  <si>
    <t>Viola chaerophylloides</t>
  </si>
  <si>
    <t>Viola cornuta</t>
  </si>
  <si>
    <t>三色堇</t>
  </si>
  <si>
    <t>Viola tricolor</t>
  </si>
  <si>
    <t>Pavonia hastata</t>
  </si>
  <si>
    <t>Lavatera arborea</t>
  </si>
  <si>
    <t>三月花葵</t>
  </si>
  <si>
    <t>Lavatera trimestris</t>
  </si>
  <si>
    <t>锦葵</t>
  </si>
  <si>
    <t>Malva cathayensis</t>
  </si>
  <si>
    <t>M.G. Gilbert, Y. Tang &amp; Dorr</t>
  </si>
  <si>
    <t>草棉</t>
  </si>
  <si>
    <t>Gossypium herbaceum</t>
  </si>
  <si>
    <t>陆地棉</t>
  </si>
  <si>
    <t>Gossypium hirsutum</t>
  </si>
  <si>
    <t>Hibiscus hamabo</t>
  </si>
  <si>
    <t>芙蓉葵</t>
  </si>
  <si>
    <t>Hibiscus moscheutos</t>
  </si>
  <si>
    <t>木芙蓉</t>
  </si>
  <si>
    <t>Hibiscus mutabilis</t>
  </si>
  <si>
    <t>Hibiscus rosa-sinensis</t>
  </si>
  <si>
    <t>玫瑰茄</t>
  </si>
  <si>
    <t>Hibiscus sabdariffa</t>
  </si>
  <si>
    <t>木槿</t>
  </si>
  <si>
    <t>Hibiscus syriacus</t>
  </si>
  <si>
    <t>黄槿</t>
  </si>
  <si>
    <t>Hibiscus tiliaceus</t>
  </si>
  <si>
    <t>Anisodontea capensis</t>
  </si>
  <si>
    <t>Abutilon pictum</t>
  </si>
  <si>
    <t>Abelmoschus esculentus</t>
  </si>
  <si>
    <t>黄蜀葵</t>
  </si>
  <si>
    <t>Abelmoschus manihot</t>
  </si>
  <si>
    <t>黄葵</t>
  </si>
  <si>
    <t>Abelmoschus moschatus</t>
  </si>
  <si>
    <t>蜀葵</t>
  </si>
  <si>
    <t>Alcea rosea</t>
  </si>
  <si>
    <t>药蜀葵</t>
  </si>
  <si>
    <t>Althaea officinalis</t>
  </si>
  <si>
    <t>罂粟葵</t>
  </si>
  <si>
    <t>Callirhoe involucrata</t>
  </si>
  <si>
    <t>中国旌节花</t>
  </si>
  <si>
    <t>Stachyurus chinensis</t>
  </si>
  <si>
    <t>青锁龙</t>
  </si>
  <si>
    <t>Rose</t>
  </si>
  <si>
    <t>七福神</t>
  </si>
  <si>
    <t>Booth ex Lindl.</t>
  </si>
  <si>
    <t>八宝</t>
  </si>
  <si>
    <t>Hylotelephium erythrostictum</t>
  </si>
  <si>
    <t>长药八宝</t>
  </si>
  <si>
    <t>Phedimus aizoon</t>
  </si>
  <si>
    <t>堪察加费菜</t>
  </si>
  <si>
    <t>Phedimus kamtschaticus</t>
  </si>
  <si>
    <t>白景天</t>
  </si>
  <si>
    <t>Sedum album</t>
  </si>
  <si>
    <t>东南景天</t>
  </si>
  <si>
    <t>Sedum alfredii</t>
  </si>
  <si>
    <t>Sedum hispanicum</t>
  </si>
  <si>
    <t>银边佛甲草</t>
  </si>
  <si>
    <t>圆叶景天</t>
  </si>
  <si>
    <t>Sedum makinoi</t>
  </si>
  <si>
    <t>藓状景天</t>
  </si>
  <si>
    <t>Sedum polytrichoides</t>
  </si>
  <si>
    <t>Sedum reflexum</t>
  </si>
  <si>
    <t>岩景天</t>
  </si>
  <si>
    <t>Sedum rupestre</t>
  </si>
  <si>
    <t>狭叶垂盆草</t>
  </si>
  <si>
    <t>黄花瓦松</t>
  </si>
  <si>
    <t>Orostachys spinosa</t>
  </si>
  <si>
    <t>Hook. et Arn.</t>
  </si>
  <si>
    <t>铜锤玉带草</t>
  </si>
  <si>
    <t>Lobelia angulata</t>
  </si>
  <si>
    <t>G. Forst.</t>
  </si>
  <si>
    <t>六倍利</t>
  </si>
  <si>
    <t>Lobelia erinus</t>
  </si>
  <si>
    <t>川党参</t>
  </si>
  <si>
    <t>Codonopsis pilosula subsp. tangshen</t>
  </si>
  <si>
    <t>风铃草</t>
  </si>
  <si>
    <t>Campanula medium</t>
  </si>
  <si>
    <t>沙参</t>
  </si>
  <si>
    <t>Adenophora stricta</t>
  </si>
  <si>
    <t>轮叶沙参</t>
  </si>
  <si>
    <t>Adenophora tetraphylla</t>
  </si>
  <si>
    <t>荠苨</t>
  </si>
  <si>
    <t>Adenophora trachelioides</t>
  </si>
  <si>
    <t>白晶菊</t>
  </si>
  <si>
    <t>Mauranthemum paludosum</t>
  </si>
  <si>
    <t>小百日菊</t>
  </si>
  <si>
    <t>Zinnia angustifolia</t>
  </si>
  <si>
    <t>Kunth</t>
  </si>
  <si>
    <t>Zinnia elegans</t>
  </si>
  <si>
    <t>桂圆菊</t>
  </si>
  <si>
    <t>Acmella oleracea</t>
  </si>
  <si>
    <t>大滨菊</t>
  </si>
  <si>
    <t>Leucanthemum maximum</t>
  </si>
  <si>
    <t>滨菊</t>
  </si>
  <si>
    <t>Leucanthemum vulgare</t>
  </si>
  <si>
    <t>刺苞菜蓟</t>
  </si>
  <si>
    <t>Cynara cardunculus</t>
  </si>
  <si>
    <t>菜蓟</t>
  </si>
  <si>
    <t>Cynara scolymus</t>
  </si>
  <si>
    <t>Atractylodes macrocephala</t>
  </si>
  <si>
    <t>Ratibida columnifera</t>
  </si>
  <si>
    <t>Euryops pectinatus</t>
  </si>
  <si>
    <t>黄金菊</t>
  </si>
  <si>
    <t>雏菊</t>
  </si>
  <si>
    <t>Bellis perennis</t>
  </si>
  <si>
    <t>春黄菊</t>
  </si>
  <si>
    <t>Anthemis tinctoria</t>
  </si>
  <si>
    <t>翠菊</t>
  </si>
  <si>
    <t>Callistephus chinensis</t>
  </si>
  <si>
    <t>(L.) Nees</t>
  </si>
  <si>
    <t>大丽花</t>
  </si>
  <si>
    <t>Dahlia pinnata</t>
  </si>
  <si>
    <t>大吴风草</t>
  </si>
  <si>
    <t>Farfugium japonicum</t>
  </si>
  <si>
    <t>(L.) Kitam.</t>
  </si>
  <si>
    <t>堆心菊</t>
  </si>
  <si>
    <t>Helenium autumnale</t>
  </si>
  <si>
    <t>紫心菊</t>
  </si>
  <si>
    <t>Helenium flexuosum</t>
  </si>
  <si>
    <t>Raf.</t>
  </si>
  <si>
    <t>Carduus nutans</t>
  </si>
  <si>
    <t>非洲菊</t>
  </si>
  <si>
    <t>Gerbera jamesonii</t>
  </si>
  <si>
    <t>Adlam</t>
  </si>
  <si>
    <t>蜂斗菜</t>
  </si>
  <si>
    <t>Petasites japonicus</t>
  </si>
  <si>
    <t>蓝目菊</t>
  </si>
  <si>
    <t>Osteospermum ecklonis</t>
  </si>
  <si>
    <t>瓜叶菊</t>
  </si>
  <si>
    <t>Pericallis hybrida</t>
  </si>
  <si>
    <t>银叶艾</t>
  </si>
  <si>
    <t>Artemisia ludoviciana</t>
  </si>
  <si>
    <t>Artemisia schmidtiana</t>
  </si>
  <si>
    <t>黄金艾蒿</t>
  </si>
  <si>
    <t>红花</t>
  </si>
  <si>
    <t>Carthamus tinctorius</t>
  </si>
  <si>
    <t>Ageratum houstonianum</t>
  </si>
  <si>
    <t>野蓟</t>
  </si>
  <si>
    <t>Cirsium maackii</t>
  </si>
  <si>
    <t>黑心金光菊</t>
  </si>
  <si>
    <t>Rudbeckia hirta</t>
  </si>
  <si>
    <t>Rudbeckia laciniata</t>
  </si>
  <si>
    <t>剑叶金鸡菊</t>
  </si>
  <si>
    <t>Coreopsis lanceolata</t>
  </si>
  <si>
    <t>欧洲金盏花</t>
  </si>
  <si>
    <t>Calendula arvensis</t>
  </si>
  <si>
    <t>Calendula officinalis</t>
  </si>
  <si>
    <t>Cichorium endivia</t>
  </si>
  <si>
    <t>菊苣</t>
  </si>
  <si>
    <t>Cichorium intybus</t>
  </si>
  <si>
    <t>橙花菊三七</t>
  </si>
  <si>
    <t>Gynura aurantiaca</t>
  </si>
  <si>
    <t>(Blume) DC.</t>
  </si>
  <si>
    <t>红凤菜</t>
  </si>
  <si>
    <t>Gynura bicolor</t>
  </si>
  <si>
    <t>甘菊</t>
  </si>
  <si>
    <t>Chrysanthemum lavandulifolium</t>
  </si>
  <si>
    <t>Chrysanthemum morifolium</t>
  </si>
  <si>
    <t>紫花野菊</t>
  </si>
  <si>
    <t>Chrysanthemum zawadskii</t>
  </si>
  <si>
    <t>Herbich</t>
  </si>
  <si>
    <t>Seriphidium finitum</t>
  </si>
  <si>
    <t>Argyranthemum frutescens</t>
  </si>
  <si>
    <t>牛蒡</t>
  </si>
  <si>
    <t>Arctium lappa</t>
  </si>
  <si>
    <t>短舌匹菊</t>
  </si>
  <si>
    <t>Pyrethrum parthenium</t>
  </si>
  <si>
    <t>珀菊</t>
  </si>
  <si>
    <t>Amberboa moschata</t>
  </si>
  <si>
    <t>Senecio cineraria</t>
  </si>
  <si>
    <t>Cosmos sulphureus</t>
  </si>
  <si>
    <t>蛇鞭菊</t>
  </si>
  <si>
    <t>Liatris spicata</t>
  </si>
  <si>
    <t>(L.) Willd.</t>
  </si>
  <si>
    <t>高山蓍</t>
  </si>
  <si>
    <t>Achillea alpina</t>
  </si>
  <si>
    <t>蓍</t>
  </si>
  <si>
    <t>Achillea millefolium</t>
  </si>
  <si>
    <t>矢车菊</t>
  </si>
  <si>
    <t>Centaurea cyanus</t>
  </si>
  <si>
    <t>松果菊</t>
  </si>
  <si>
    <t>Echinacea purpurea</t>
  </si>
  <si>
    <t>宿根天人菊</t>
  </si>
  <si>
    <t>Gaillardia aristata</t>
  </si>
  <si>
    <t>Gaillardia pulchella</t>
  </si>
  <si>
    <t>Foug.</t>
  </si>
  <si>
    <t>甜叶菊</t>
  </si>
  <si>
    <t>Stevia rebaudiana</t>
  </si>
  <si>
    <t>蒿子杆</t>
  </si>
  <si>
    <t>Glebionis carinata</t>
  </si>
  <si>
    <t>茼蒿</t>
  </si>
  <si>
    <t>Glebionis coronaria</t>
  </si>
  <si>
    <t>南茼蒿</t>
  </si>
  <si>
    <t>Glebionis segetum</t>
  </si>
  <si>
    <t>杏香兔儿风</t>
  </si>
  <si>
    <t>Ainsliaea fragrans</t>
  </si>
  <si>
    <t>兔儿伞</t>
  </si>
  <si>
    <t>Syneilesis aconitifolia</t>
  </si>
  <si>
    <t>橐吾</t>
  </si>
  <si>
    <t>Ligularia sibirica</t>
  </si>
  <si>
    <t>万寿菊</t>
  </si>
  <si>
    <t>Tagetes erecta</t>
  </si>
  <si>
    <t>莴苣</t>
  </si>
  <si>
    <t>Lactuca sativa</t>
  </si>
  <si>
    <t>茎用莴苣</t>
  </si>
  <si>
    <t>结球莴苣</t>
  </si>
  <si>
    <t>皱叶莴苣</t>
  </si>
  <si>
    <t>散叶莴苣</t>
  </si>
  <si>
    <t>香根菊</t>
  </si>
  <si>
    <t>Baccharis halimifolia</t>
  </si>
  <si>
    <t>向日葵</t>
  </si>
  <si>
    <t>Helianthus annuus</t>
  </si>
  <si>
    <t>瓜叶葵</t>
  </si>
  <si>
    <t>Helianthus debilis subsp. cucumerifolius</t>
  </si>
  <si>
    <t>小滨菊</t>
  </si>
  <si>
    <t>Leucanthemella linearis</t>
  </si>
  <si>
    <t>土木香</t>
  </si>
  <si>
    <t>Inula helenium</t>
  </si>
  <si>
    <t>Gazania rigens</t>
  </si>
  <si>
    <t>(L.) Gaertn.</t>
  </si>
  <si>
    <t>Ajania pacifica</t>
  </si>
  <si>
    <t>绒缨菊</t>
  </si>
  <si>
    <t>Emilia coccinea</t>
  </si>
  <si>
    <t>紫背草</t>
  </si>
  <si>
    <t>Emilia sonchifolia var. javanica</t>
  </si>
  <si>
    <t>大麻叶泽兰</t>
  </si>
  <si>
    <t>Eupatorium cannabinum</t>
  </si>
  <si>
    <t>肿柄菊</t>
  </si>
  <si>
    <t>Tithonia diversifolia</t>
  </si>
  <si>
    <t>香叶荷兰菊</t>
  </si>
  <si>
    <t>紫球荷兰菊</t>
  </si>
  <si>
    <t>Aster novi-belgii</t>
  </si>
  <si>
    <t>紫菀</t>
  </si>
  <si>
    <t>Aster tataricus</t>
  </si>
  <si>
    <t>L. f.</t>
  </si>
  <si>
    <t>Andrographis paniculata</t>
  </si>
  <si>
    <t>金苞花</t>
  </si>
  <si>
    <t>Pachystachys lutea</t>
  </si>
  <si>
    <t>Nees</t>
  </si>
  <si>
    <t>柯</t>
  </si>
  <si>
    <t>Lithocarpus glaber</t>
  </si>
  <si>
    <t>木姜叶柯</t>
  </si>
  <si>
    <t>Lithocarpus litseifolius</t>
  </si>
  <si>
    <t>石柯</t>
  </si>
  <si>
    <t>Lithocarpus pasania</t>
  </si>
  <si>
    <t>槲栎</t>
  </si>
  <si>
    <t>Quercus aliena</t>
  </si>
  <si>
    <t>锐齿槲栎</t>
  </si>
  <si>
    <t>Quercus aliena var. acutiserrata</t>
  </si>
  <si>
    <t>槲树</t>
  </si>
  <si>
    <t>Quercus dentata</t>
  </si>
  <si>
    <t>蒙古栎</t>
  </si>
  <si>
    <t>Quercus mongolica</t>
  </si>
  <si>
    <t>Fisch. ex Ledeb.</t>
  </si>
  <si>
    <t>沼生栎</t>
  </si>
  <si>
    <t>Quercus palustris</t>
  </si>
  <si>
    <t>Münchh.</t>
  </si>
  <si>
    <t>Quercus phellos</t>
  </si>
  <si>
    <t>Quercus phillyraeoides</t>
  </si>
  <si>
    <t>夏栎</t>
  </si>
  <si>
    <t>Quercus robur</t>
  </si>
  <si>
    <t>Murray</t>
  </si>
  <si>
    <t>德州栎</t>
  </si>
  <si>
    <t>Quercus texana</t>
  </si>
  <si>
    <t>Buckley</t>
  </si>
  <si>
    <t>栓皮栎</t>
  </si>
  <si>
    <t>Quercus variabilis</t>
  </si>
  <si>
    <t>Quercus virginiana</t>
  </si>
  <si>
    <t>栗</t>
  </si>
  <si>
    <t>Castanea mollissima</t>
  </si>
  <si>
    <t>Cyclobalanopsis myrsinifolia</t>
  </si>
  <si>
    <t>水青冈</t>
  </si>
  <si>
    <t>Fagus longipetiolata</t>
  </si>
  <si>
    <t>栲</t>
  </si>
  <si>
    <t>Castanopsis fargesii</t>
  </si>
  <si>
    <t>Ailanthus altissima</t>
  </si>
  <si>
    <t>红叶臭椿</t>
  </si>
  <si>
    <t>苦树</t>
  </si>
  <si>
    <t>Picrasma quassioides</t>
  </si>
  <si>
    <t>山蜡梅</t>
  </si>
  <si>
    <t>Chimonanthus nitens</t>
  </si>
  <si>
    <t>馨口蜡梅</t>
  </si>
  <si>
    <t>狗蝇蜡梅</t>
  </si>
  <si>
    <t>素心蜡梅</t>
  </si>
  <si>
    <t>夏蜡梅</t>
  </si>
  <si>
    <t>Calycanthus chinensis</t>
  </si>
  <si>
    <t>W.C. Cheng &amp; S.Y. Chang</t>
  </si>
  <si>
    <t>美国蜡梅</t>
  </si>
  <si>
    <t>Calycanthus floridus</t>
  </si>
  <si>
    <t>白及</t>
  </si>
  <si>
    <t>Bletilla striata</t>
  </si>
  <si>
    <t>珙桐</t>
  </si>
  <si>
    <t>Davidia involucrata</t>
  </si>
  <si>
    <t>蓝果树</t>
  </si>
  <si>
    <t>Nyssa sinensis</t>
  </si>
  <si>
    <t>Decne.</t>
  </si>
  <si>
    <t>中亚滨藜</t>
  </si>
  <si>
    <t>Atriplex centralasiatica</t>
  </si>
  <si>
    <t>Iljin</t>
  </si>
  <si>
    <t>菠菜</t>
  </si>
  <si>
    <t>Spinacia oleracea</t>
  </si>
  <si>
    <t>无刺菠菜</t>
  </si>
  <si>
    <t>有刺菠菜</t>
  </si>
  <si>
    <t>Kochia scoparia f. trichophylla</t>
  </si>
  <si>
    <t>甜菜</t>
  </si>
  <si>
    <t>Beta vulgaris</t>
  </si>
  <si>
    <t>根甜菜</t>
  </si>
  <si>
    <t>无翅猪毛菜</t>
  </si>
  <si>
    <t>Salsola komarovii</t>
  </si>
  <si>
    <t>连香树</t>
  </si>
  <si>
    <t>Cercidiphyllum japonicum</t>
  </si>
  <si>
    <t>Gaertn.</t>
  </si>
  <si>
    <t>红椿</t>
  </si>
  <si>
    <t>Toona ciliata</t>
  </si>
  <si>
    <t>M. Roem.</t>
  </si>
  <si>
    <t>香椿</t>
  </si>
  <si>
    <t>Toona sinensis</t>
  </si>
  <si>
    <t>紫椿</t>
  </si>
  <si>
    <t>Toona sureni</t>
  </si>
  <si>
    <t>金线草</t>
  </si>
  <si>
    <t>Antenoron filiforme</t>
  </si>
  <si>
    <t>羽叶蓼</t>
  </si>
  <si>
    <t>Polygonum runcinatum</t>
  </si>
  <si>
    <t>Buch.-Ham. ex D. Don</t>
  </si>
  <si>
    <t>Muehlenbeckia complexa</t>
  </si>
  <si>
    <t>Moench</t>
  </si>
  <si>
    <t>竹节蓼</t>
  </si>
  <si>
    <t>欧菱</t>
  </si>
  <si>
    <t>Trapa natans</t>
  </si>
  <si>
    <t>无角菱</t>
  </si>
  <si>
    <t>领春木</t>
  </si>
  <si>
    <t>Euptelea pleiosperma</t>
  </si>
  <si>
    <t>Hook. f. &amp; Thomson</t>
  </si>
  <si>
    <t>翼茎水丁香</t>
  </si>
  <si>
    <t>Ludwigia decurrens</t>
  </si>
  <si>
    <t>Gaura lindheimeri</t>
  </si>
  <si>
    <t>花叶千鸟花</t>
  </si>
  <si>
    <t>月见草</t>
  </si>
  <si>
    <t>Oenothera biennis</t>
  </si>
  <si>
    <t>黄花月见草</t>
  </si>
  <si>
    <t>Oenothera glazioviana</t>
  </si>
  <si>
    <t>Micheli</t>
  </si>
  <si>
    <t>Oenothera speciosa</t>
  </si>
  <si>
    <t>待宵草</t>
  </si>
  <si>
    <t>Oenothera stricta</t>
  </si>
  <si>
    <t>Ledeb. ex Link</t>
  </si>
  <si>
    <t>四翅月见草</t>
  </si>
  <si>
    <t>Oenothera tetraptera</t>
  </si>
  <si>
    <t>罗汉松</t>
  </si>
  <si>
    <t>Podocarpus macrophyllus</t>
  </si>
  <si>
    <t>Podocarpus macrophyllus var. maki</t>
  </si>
  <si>
    <t>百日青</t>
  </si>
  <si>
    <t>Podocarpus neriifolius</t>
  </si>
  <si>
    <t>Podocarpus wangii</t>
  </si>
  <si>
    <t>长叶竹柏</t>
  </si>
  <si>
    <t>Nageia fleuryi</t>
  </si>
  <si>
    <t>竹柏</t>
  </si>
  <si>
    <t>Nageia nagi</t>
  </si>
  <si>
    <t>(Thunb.) Kuntze</t>
  </si>
  <si>
    <t>Cynanchum atratum</t>
  </si>
  <si>
    <t>竹灵消</t>
  </si>
  <si>
    <t>Cynanchum inamoenum</t>
  </si>
  <si>
    <t>杠柳</t>
  </si>
  <si>
    <t>Periploca sepium</t>
  </si>
  <si>
    <t>马利筋</t>
  </si>
  <si>
    <t>Asclepias curassavica</t>
  </si>
  <si>
    <t>夜来香</t>
  </si>
  <si>
    <t>Telosma cordata</t>
  </si>
  <si>
    <t>红落葵</t>
  </si>
  <si>
    <t>Anredera cordifolia</t>
  </si>
  <si>
    <t>柠檬马鞭草</t>
  </si>
  <si>
    <t>Aloysia triphylla</t>
  </si>
  <si>
    <t>Royle</t>
  </si>
  <si>
    <t>臭牡丹</t>
  </si>
  <si>
    <t>Clerodendrum bungei</t>
  </si>
  <si>
    <t>赪桐</t>
  </si>
  <si>
    <t>Clerodendrum japonicum</t>
  </si>
  <si>
    <t>浙江大青</t>
  </si>
  <si>
    <t>Clerodendrum kaichianum</t>
  </si>
  <si>
    <t>P.S. Hsu</t>
  </si>
  <si>
    <t>金叶海州常山</t>
  </si>
  <si>
    <t>垂茉莉</t>
  </si>
  <si>
    <t>Clerodendrum wallichii</t>
  </si>
  <si>
    <t>Premna microphylla</t>
  </si>
  <si>
    <t>Duranta erecta</t>
  </si>
  <si>
    <t>马缨丹</t>
  </si>
  <si>
    <t>Lantana camara</t>
  </si>
  <si>
    <t>Lantana montevidensis</t>
  </si>
  <si>
    <t>Glandularia × hybrida</t>
  </si>
  <si>
    <t>Glandularia bipinnatifida</t>
  </si>
  <si>
    <t>细叶美女樱</t>
  </si>
  <si>
    <t>Glandularia tenera</t>
  </si>
  <si>
    <t>Vitex agnus-castus</t>
  </si>
  <si>
    <t>黄荆</t>
  </si>
  <si>
    <t>Vitex negundo</t>
  </si>
  <si>
    <t>Caryopteris × clandonensis</t>
  </si>
  <si>
    <t>hort.</t>
  </si>
  <si>
    <t>Caryopteris divaricata</t>
  </si>
  <si>
    <t>Callicarpa americana</t>
  </si>
  <si>
    <t>紫珠</t>
  </si>
  <si>
    <t>Callicarpa bodinieri</t>
  </si>
  <si>
    <t>华紫珠</t>
  </si>
  <si>
    <t>Callicarpa cathayana</t>
  </si>
  <si>
    <t>白棠子树</t>
  </si>
  <si>
    <t>Callicarpa dichotoma</t>
  </si>
  <si>
    <t>杜虹花</t>
  </si>
  <si>
    <t>Callicarpa formosana</t>
  </si>
  <si>
    <t>老鸦糊</t>
  </si>
  <si>
    <t>Callicarpa giraldii</t>
  </si>
  <si>
    <t>Hesse ex Rehder</t>
  </si>
  <si>
    <t>毛叶老鸦糊</t>
  </si>
  <si>
    <t>Callicarpa giraldii var. subcanescens</t>
  </si>
  <si>
    <t>全缘叶紫珠</t>
  </si>
  <si>
    <t>Callicarpa integerrima</t>
  </si>
  <si>
    <t>枇杷叶紫珠</t>
  </si>
  <si>
    <t>Callicarpa kochiana</t>
  </si>
  <si>
    <t>Hook.</t>
  </si>
  <si>
    <t>Talinum fruticosum</t>
  </si>
  <si>
    <t>尾花细辛</t>
  </si>
  <si>
    <t>Asarum caudigerum</t>
  </si>
  <si>
    <t>青城细辛</t>
  </si>
  <si>
    <t>Asarum splendens</t>
  </si>
  <si>
    <t>速生醉鱼草</t>
  </si>
  <si>
    <t>Buddleja × weyeriana</t>
  </si>
  <si>
    <t>互叶醉鱼草</t>
  </si>
  <si>
    <t>Buddleja alternifolia</t>
  </si>
  <si>
    <t>白背枫</t>
  </si>
  <si>
    <t>Buddleja asiatica</t>
  </si>
  <si>
    <t>大花醉鱼草</t>
  </si>
  <si>
    <t>Buddleja colvilei</t>
  </si>
  <si>
    <t>大叶醉鱼草</t>
  </si>
  <si>
    <t>Buddleja davidii</t>
  </si>
  <si>
    <t>Buddleja globosa</t>
  </si>
  <si>
    <t>Hope</t>
  </si>
  <si>
    <t>醉鱼草</t>
  </si>
  <si>
    <t>Buddleja lindleyana</t>
  </si>
  <si>
    <t>R. Fortune</t>
  </si>
  <si>
    <t>密蒙花</t>
  </si>
  <si>
    <t>Buddleja officinalis</t>
  </si>
  <si>
    <t>马桑</t>
  </si>
  <si>
    <t>Coriaria nepalensis</t>
  </si>
  <si>
    <t>Wall.</t>
  </si>
  <si>
    <t>Markgr.</t>
  </si>
  <si>
    <t>盾叶天竺葵</t>
  </si>
  <si>
    <t>Pelargonium peltatum</t>
  </si>
  <si>
    <t>马蹄纹天竺葵</t>
  </si>
  <si>
    <t>Pelargonium zonale</t>
  </si>
  <si>
    <t>翠雀</t>
  </si>
  <si>
    <t>Delphinium grandiflorum</t>
  </si>
  <si>
    <t>Delphinium hybridum</t>
  </si>
  <si>
    <t>飞燕草</t>
  </si>
  <si>
    <t>Consolida ajacis</t>
  </si>
  <si>
    <t>黑种草</t>
  </si>
  <si>
    <t>Nigella damascena</t>
  </si>
  <si>
    <t>大花耧斗菜</t>
  </si>
  <si>
    <t>Aquilegia glandulosa</t>
  </si>
  <si>
    <t>Fisch. ex Link</t>
  </si>
  <si>
    <t>欧耧斗菜</t>
  </si>
  <si>
    <t>Aquilegia vulgaris</t>
  </si>
  <si>
    <t>花毛茛</t>
  </si>
  <si>
    <t>Ranunculus asiaticus</t>
  </si>
  <si>
    <t>华东唐松草</t>
  </si>
  <si>
    <t>Thalictrum fortunei</t>
  </si>
  <si>
    <t>升麻叶唐松草</t>
  </si>
  <si>
    <t>Helleborus niger</t>
  </si>
  <si>
    <t>铁筷子</t>
  </si>
  <si>
    <t>Helleborus thibetanus</t>
  </si>
  <si>
    <t>铁线莲</t>
  </si>
  <si>
    <t>Clematis florida</t>
  </si>
  <si>
    <t>展毛乌头</t>
  </si>
  <si>
    <t>Aconitum carmichaeli var. truppelianum</t>
  </si>
  <si>
    <t>Aconitum carmichaelii</t>
  </si>
  <si>
    <t>Debeaux</t>
  </si>
  <si>
    <t>欧洲银莲花</t>
  </si>
  <si>
    <t>Anemone coronaria</t>
  </si>
  <si>
    <t>打破碗花花</t>
  </si>
  <si>
    <t>大花美人蕉</t>
  </si>
  <si>
    <t>Canna × generalis</t>
  </si>
  <si>
    <t>金脉美人蕉</t>
  </si>
  <si>
    <t>柔瓣美人蕉</t>
  </si>
  <si>
    <t>Canna flaccida</t>
  </si>
  <si>
    <t>粉美人蕉</t>
  </si>
  <si>
    <t>Canna glauca</t>
  </si>
  <si>
    <t>美人蕉</t>
  </si>
  <si>
    <t>Canna indica</t>
  </si>
  <si>
    <t>红线美人蕉</t>
  </si>
  <si>
    <t>异色猕猴桃</t>
  </si>
  <si>
    <t>Actinidia callosa var. discolor</t>
  </si>
  <si>
    <t>C.F. Liang</t>
  </si>
  <si>
    <t>中华猕猴桃</t>
  </si>
  <si>
    <t>Actinidia chinensis</t>
  </si>
  <si>
    <t>狗枣猕猴桃</t>
  </si>
  <si>
    <t>Actinidia kolomikta</t>
  </si>
  <si>
    <t>鹅掌楸</t>
  </si>
  <si>
    <t>Liriodendron chinense</t>
  </si>
  <si>
    <t>Liriodendron chinense × tulipifera</t>
  </si>
  <si>
    <t>北美鹅掌楸</t>
  </si>
  <si>
    <t>Liriodendron tulipifera</t>
  </si>
  <si>
    <t>白兰花</t>
  </si>
  <si>
    <t>Michelia × alba</t>
  </si>
  <si>
    <t>乐昌含笑</t>
  </si>
  <si>
    <t>Michelia chapensis</t>
  </si>
  <si>
    <t>Dandy</t>
  </si>
  <si>
    <t>含笑花</t>
  </si>
  <si>
    <t>Michelia figo</t>
  </si>
  <si>
    <t>金叶含笑</t>
  </si>
  <si>
    <t>Michelia foveolata</t>
  </si>
  <si>
    <t>Merr. ex Dandy</t>
  </si>
  <si>
    <t>醉香含笑</t>
  </si>
  <si>
    <t>Michelia macclurei</t>
  </si>
  <si>
    <t>深山含笑</t>
  </si>
  <si>
    <t>Michelia maudiae</t>
  </si>
  <si>
    <t>观光木</t>
  </si>
  <si>
    <t>Michelia odora</t>
  </si>
  <si>
    <t>野含笑</t>
  </si>
  <si>
    <t>Michelia skinneriana</t>
  </si>
  <si>
    <t>峨眉含笑</t>
  </si>
  <si>
    <t>Michelia wilsonii</t>
  </si>
  <si>
    <t>Finet &amp; Gagnep.</t>
  </si>
  <si>
    <t>Houpoea officinalis</t>
  </si>
  <si>
    <t>荷花玉兰</t>
  </si>
  <si>
    <t>Magnolia grandiflora</t>
  </si>
  <si>
    <t>香木莲</t>
  </si>
  <si>
    <t>Manglietia aromatica</t>
  </si>
  <si>
    <t>木莲</t>
  </si>
  <si>
    <t>Manglietia fordiana</t>
  </si>
  <si>
    <t>乐东拟单性木兰</t>
  </si>
  <si>
    <t>Parakmeria lotungensis</t>
  </si>
  <si>
    <t>云南拟单性木兰</t>
  </si>
  <si>
    <t>Parakmeria yunnanensis</t>
  </si>
  <si>
    <t>天女花</t>
  </si>
  <si>
    <t>Oyama sieboldii</t>
  </si>
  <si>
    <t>Yulania × soulangeana</t>
  </si>
  <si>
    <t>天目玉兰</t>
  </si>
  <si>
    <t>Yulania amoena</t>
  </si>
  <si>
    <t>Yulania biondii</t>
  </si>
  <si>
    <t>黄山玉兰</t>
  </si>
  <si>
    <t>Yulania cylindrica</t>
  </si>
  <si>
    <t>玉兰</t>
  </si>
  <si>
    <t>Yulania denudata</t>
  </si>
  <si>
    <t>日本辛夷</t>
  </si>
  <si>
    <t>紫玉兰</t>
  </si>
  <si>
    <t>Yulania liliiflora</t>
  </si>
  <si>
    <t>星花玉兰</t>
  </si>
  <si>
    <t>Yulania stellata</t>
  </si>
  <si>
    <t>山玉兰</t>
  </si>
  <si>
    <t>Lirianthe delavayi</t>
  </si>
  <si>
    <t>Casuarina cunninghamiana</t>
  </si>
  <si>
    <t>木麻黄</t>
  </si>
  <si>
    <t>Casuarina equisetifolia</t>
  </si>
  <si>
    <t>木樨草</t>
  </si>
  <si>
    <t>Reseda odorata</t>
  </si>
  <si>
    <t>美国白梣</t>
  </si>
  <si>
    <t>Fraxinus americana</t>
  </si>
  <si>
    <t>白蜡树</t>
  </si>
  <si>
    <t>Fraxinus chinensis</t>
  </si>
  <si>
    <t>光蜡树</t>
  </si>
  <si>
    <t>Fraxinus griffithii</t>
  </si>
  <si>
    <t>苦枥木</t>
  </si>
  <si>
    <t>Fraxinus insularis</t>
  </si>
  <si>
    <t>水曲柳</t>
  </si>
  <si>
    <t>Fraxinus mandshurica</t>
  </si>
  <si>
    <t>美国红梣</t>
  </si>
  <si>
    <t>Fraxinus pennsylvanica</t>
  </si>
  <si>
    <t>Marshall</t>
  </si>
  <si>
    <t>翅果连翘</t>
  </si>
  <si>
    <t>Abeliophyllum distichum</t>
  </si>
  <si>
    <t>蓝丁香</t>
  </si>
  <si>
    <t>Syringa meyeri</t>
  </si>
  <si>
    <t>C.K. Schneid.</t>
  </si>
  <si>
    <t>Syringa oblata</t>
  </si>
  <si>
    <t>小叶巧玲花</t>
  </si>
  <si>
    <t>Syringa pubescens subsp. microphylla</t>
  </si>
  <si>
    <t>暴马丁香</t>
  </si>
  <si>
    <t>Syringa reticulata subsp. amurensis</t>
  </si>
  <si>
    <t>北京丁香</t>
  </si>
  <si>
    <t>Syringa reticulata subsp. pekinensis</t>
  </si>
  <si>
    <t>欧丁香</t>
  </si>
  <si>
    <t>Syringa vulgaris</t>
  </si>
  <si>
    <t>美国金钟连翘</t>
  </si>
  <si>
    <t>Forsythia × intermedia</t>
  </si>
  <si>
    <t>Zabel</t>
  </si>
  <si>
    <t>朝鲜连翘</t>
  </si>
  <si>
    <t>Forsythia koreana</t>
  </si>
  <si>
    <t>金钟花</t>
  </si>
  <si>
    <t>Forsythia viridissima</t>
  </si>
  <si>
    <t>流苏树</t>
  </si>
  <si>
    <t>Chionanthus retusus</t>
  </si>
  <si>
    <t>木樨榄</t>
  </si>
  <si>
    <t>Olea europaea</t>
  </si>
  <si>
    <t>四季桂</t>
  </si>
  <si>
    <t>柊树</t>
  </si>
  <si>
    <t>Osmanthus heterophyllus</t>
  </si>
  <si>
    <t>三色刺桂</t>
  </si>
  <si>
    <t>花叶刺桂</t>
  </si>
  <si>
    <t>Ligustrum japonicum</t>
  </si>
  <si>
    <t>蜡子树</t>
  </si>
  <si>
    <t>Ligustrum leucanthum</t>
  </si>
  <si>
    <t>W.T. Aiton</t>
  </si>
  <si>
    <t>花叶女贞</t>
  </si>
  <si>
    <t>水蜡树</t>
  </si>
  <si>
    <t>Ligustrum obtusifolium</t>
  </si>
  <si>
    <t>卵叶女贞</t>
  </si>
  <si>
    <t>Ligustrum ovalifolium</t>
  </si>
  <si>
    <t>Hassk.</t>
  </si>
  <si>
    <t>Carrière</t>
  </si>
  <si>
    <t>银姬小蜡</t>
  </si>
  <si>
    <t>金叶女贞</t>
  </si>
  <si>
    <t>欧洲女贞</t>
  </si>
  <si>
    <t>Ligustrum vulgare</t>
  </si>
  <si>
    <t>探春花</t>
  </si>
  <si>
    <t>Jasminum floridum</t>
  </si>
  <si>
    <t>矮探春</t>
  </si>
  <si>
    <t>Jasminum humile</t>
  </si>
  <si>
    <t>野迎春</t>
  </si>
  <si>
    <t>Jasminum mesnyi</t>
  </si>
  <si>
    <t>毛茉莉</t>
  </si>
  <si>
    <t>Jasminum multiflorum</t>
  </si>
  <si>
    <t>迎春花</t>
  </si>
  <si>
    <t>Jasminum nudiflorum</t>
  </si>
  <si>
    <t>浓香茉莉</t>
  </si>
  <si>
    <t>Jasminum odoratissimum</t>
  </si>
  <si>
    <t>素方花</t>
  </si>
  <si>
    <t>Jasminum officinale</t>
  </si>
  <si>
    <t>雪柳</t>
  </si>
  <si>
    <t>Fontanesia phillyreoides subsp. fortunei</t>
  </si>
  <si>
    <t>Equisetum hyemale</t>
  </si>
  <si>
    <t>绿叶地锦</t>
  </si>
  <si>
    <t>Parthenocissus laetevirens</t>
  </si>
  <si>
    <t>五叶地锦</t>
  </si>
  <si>
    <t>Parthenocissus quinquefolia</t>
  </si>
  <si>
    <t>刺葡萄</t>
  </si>
  <si>
    <t>Vitis davidii</t>
  </si>
  <si>
    <t>毛葡萄</t>
  </si>
  <si>
    <t>Vitis heyneana</t>
  </si>
  <si>
    <t>Roem. &amp; Schult.</t>
  </si>
  <si>
    <t>葡萄</t>
  </si>
  <si>
    <t>Vitis vinifera</t>
  </si>
  <si>
    <t>Ampelopsis aconitifolia</t>
  </si>
  <si>
    <t>光叶蛇葡萄</t>
  </si>
  <si>
    <t>Ampelopsis glandulosa var. hancei</t>
  </si>
  <si>
    <t>葎叶蛇葡萄</t>
  </si>
  <si>
    <t>Ampelopsis humulifolia</t>
  </si>
  <si>
    <t>红花七叶树</t>
  </si>
  <si>
    <t>Aesculus × carnea</t>
  </si>
  <si>
    <t>Hayne</t>
  </si>
  <si>
    <t>Aesculus assamica</t>
  </si>
  <si>
    <t>Griff.</t>
  </si>
  <si>
    <t>七叶树</t>
  </si>
  <si>
    <t>Aesculus chinensis</t>
  </si>
  <si>
    <t>欧洲七叶树</t>
  </si>
  <si>
    <t>Aesculus hippocastanum</t>
  </si>
  <si>
    <t>日本七叶树</t>
  </si>
  <si>
    <t>Aesculus turbinata</t>
  </si>
  <si>
    <t>黄栌</t>
  </si>
  <si>
    <t>Cotinus coggygria</t>
  </si>
  <si>
    <t>紫叶黄栌</t>
  </si>
  <si>
    <t>红叶</t>
  </si>
  <si>
    <t>Cotinus coggygria var. cinerea</t>
  </si>
  <si>
    <t>Engl.</t>
  </si>
  <si>
    <t>毛黄栌</t>
  </si>
  <si>
    <t>Cotinus coggygria var. pubescens</t>
  </si>
  <si>
    <t>美国黄栌</t>
  </si>
  <si>
    <t>Cotinus obovatus</t>
  </si>
  <si>
    <t>南酸枣</t>
  </si>
  <si>
    <t>Choerospondias axillaris</t>
  </si>
  <si>
    <t>野漆</t>
  </si>
  <si>
    <t>Toxicodendron succedaneum</t>
  </si>
  <si>
    <t>木蜡树</t>
  </si>
  <si>
    <t>Toxicodendron sylvestre</t>
  </si>
  <si>
    <t>漆</t>
  </si>
  <si>
    <t>Toxicodendron vernicifluum</t>
  </si>
  <si>
    <t>青麸杨</t>
  </si>
  <si>
    <t>Rhus potaninii</t>
  </si>
  <si>
    <t>红麸杨</t>
  </si>
  <si>
    <t>Rhus punjabensis var. sinica</t>
  </si>
  <si>
    <t>火炬树</t>
  </si>
  <si>
    <t>Rhus typhina</t>
  </si>
  <si>
    <t>栓皮槭</t>
  </si>
  <si>
    <t>Acer campestre</t>
  </si>
  <si>
    <t>紫果槭</t>
  </si>
  <si>
    <t>Acer cordatum</t>
  </si>
  <si>
    <t>Pax</t>
  </si>
  <si>
    <t>樟叶槭</t>
  </si>
  <si>
    <t>Acer coriaceifolium</t>
  </si>
  <si>
    <t>青榨槭</t>
  </si>
  <si>
    <t>Acer davidii</t>
  </si>
  <si>
    <t>葛罗枫</t>
  </si>
  <si>
    <t>Acer davidii subsp. grosseri</t>
  </si>
  <si>
    <t>秀丽槭</t>
  </si>
  <si>
    <t>Acer elegantulum</t>
  </si>
  <si>
    <t>W.P. Fang &amp; P.L. Chiu</t>
  </si>
  <si>
    <t>罗浮槭</t>
  </si>
  <si>
    <t>Acer fabri</t>
  </si>
  <si>
    <t>血皮槭</t>
  </si>
  <si>
    <t>Acer griseum</t>
  </si>
  <si>
    <t>建始槭</t>
  </si>
  <si>
    <t>Acer henryi</t>
  </si>
  <si>
    <t>羽扇槭</t>
  </si>
  <si>
    <t>Acer japonicum</t>
  </si>
  <si>
    <t>庙台槭</t>
  </si>
  <si>
    <t>Acer miaotaiense</t>
  </si>
  <si>
    <t>Tsoong</t>
  </si>
  <si>
    <t>梣叶槭</t>
  </si>
  <si>
    <t>Acer negundo</t>
  </si>
  <si>
    <t>飞蛾槭</t>
  </si>
  <si>
    <t>Acer oblongum</t>
  </si>
  <si>
    <t>五裂槭</t>
  </si>
  <si>
    <t>Acer oliverianum</t>
  </si>
  <si>
    <t>鸡爪槭</t>
  </si>
  <si>
    <t>Acer palmatum</t>
  </si>
  <si>
    <t>羽毛槭</t>
  </si>
  <si>
    <t>稀花槭</t>
  </si>
  <si>
    <t>Acer pauciflorum</t>
  </si>
  <si>
    <t>W.P. Fang</t>
  </si>
  <si>
    <t>五角枫</t>
  </si>
  <si>
    <t>Acer pictum subsp. mono</t>
  </si>
  <si>
    <t>Acer platanoides</t>
  </si>
  <si>
    <t>Acer pseudoplatanus</t>
  </si>
  <si>
    <t>毛脉槭</t>
  </si>
  <si>
    <t>Acer pubinerve</t>
  </si>
  <si>
    <t>红花槭</t>
  </si>
  <si>
    <t>Acer rubrum</t>
  </si>
  <si>
    <t>银白槭</t>
  </si>
  <si>
    <t>Acer saccharinum</t>
  </si>
  <si>
    <t>Acer saccharum</t>
  </si>
  <si>
    <t>白泽槭</t>
  </si>
  <si>
    <t>Acer shirasawanum</t>
  </si>
  <si>
    <t>中华槭</t>
  </si>
  <si>
    <t>Acer sinense</t>
  </si>
  <si>
    <t>Acer sterculiaceum subsp. franchetii</t>
  </si>
  <si>
    <t>鞑靼槭</t>
  </si>
  <si>
    <t>Acer tataricum</t>
  </si>
  <si>
    <t>Acer tataricum subsp. ginnala</t>
  </si>
  <si>
    <t>Acer tataricum subsp. theiferum</t>
  </si>
  <si>
    <t>元宝槭</t>
  </si>
  <si>
    <t>Acer truncatum</t>
  </si>
  <si>
    <t>Cuphea hookeriana</t>
  </si>
  <si>
    <t>Walp.</t>
  </si>
  <si>
    <t>细叶萼距花</t>
  </si>
  <si>
    <t>Cuphea hyssopifolia</t>
  </si>
  <si>
    <t>平卧萼距花</t>
  </si>
  <si>
    <t>Cuphea procumbens</t>
  </si>
  <si>
    <t>Ortega</t>
  </si>
  <si>
    <t>黄薇</t>
  </si>
  <si>
    <t>Heimia myrtifolia</t>
  </si>
  <si>
    <t>Lourteig</t>
  </si>
  <si>
    <t>千屈菜</t>
  </si>
  <si>
    <t>Lythrum salicaria</t>
  </si>
  <si>
    <t>紫薇</t>
  </si>
  <si>
    <t>Lagerstroemia indica</t>
  </si>
  <si>
    <t>银薇</t>
  </si>
  <si>
    <t>矮紫薇</t>
  </si>
  <si>
    <t>翠薇</t>
  </si>
  <si>
    <t>福建紫薇</t>
  </si>
  <si>
    <t>Lagerstroemia limii</t>
  </si>
  <si>
    <t>Lagerstroemia speciosa</t>
  </si>
  <si>
    <t>Lagerstroemia subcostata</t>
  </si>
  <si>
    <t>Serissa japonica</t>
  </si>
  <si>
    <t>Cephalanthus occidentalis</t>
  </si>
  <si>
    <t>风箱树</t>
  </si>
  <si>
    <t>Cephalanthus tetrandrus</t>
  </si>
  <si>
    <t>水团花</t>
  </si>
  <si>
    <t>Adina pilulifera</t>
  </si>
  <si>
    <t>细叶水团花</t>
  </si>
  <si>
    <t>Adina rubella</t>
  </si>
  <si>
    <t>香果树</t>
  </si>
  <si>
    <t>Emmenopterys henryi</t>
  </si>
  <si>
    <t>薄皮木</t>
  </si>
  <si>
    <t>Leptodermis oblonga</t>
  </si>
  <si>
    <t>Gardenia jasminoides</t>
  </si>
  <si>
    <t>J. Ellis</t>
  </si>
  <si>
    <t>大花栀子</t>
  </si>
  <si>
    <t>白鹃梅</t>
  </si>
  <si>
    <t>Exochorda racemosa</t>
  </si>
  <si>
    <t>扁核木</t>
  </si>
  <si>
    <t>Prinsepia utilis</t>
  </si>
  <si>
    <t>Fragaria × ananassa</t>
  </si>
  <si>
    <t>Duchesne ex Rozier</t>
  </si>
  <si>
    <t>稠李</t>
  </si>
  <si>
    <t>Padus avium</t>
  </si>
  <si>
    <t>地榆</t>
  </si>
  <si>
    <t>Sanguisorba officinalis</t>
  </si>
  <si>
    <t>棣棠花</t>
  </si>
  <si>
    <t>Kerria japonica</t>
  </si>
  <si>
    <t>重瓣棣棠花</t>
  </si>
  <si>
    <t>Physocarpus amurensis</t>
  </si>
  <si>
    <t>Laurocerasus zippeliana</t>
  </si>
  <si>
    <t>水榆花楸</t>
  </si>
  <si>
    <t>Sorbus alnifolia</t>
  </si>
  <si>
    <t>石灰花楸</t>
  </si>
  <si>
    <t>Sorbus folgneri</t>
  </si>
  <si>
    <t>花楸树</t>
  </si>
  <si>
    <t>Sorbus pohuashanensis</t>
  </si>
  <si>
    <t>Pyracantha angustifolia</t>
  </si>
  <si>
    <t>全缘火棘</t>
  </si>
  <si>
    <t>Pyracantha atalantioides</t>
  </si>
  <si>
    <t>细圆齿火棘</t>
  </si>
  <si>
    <t>Pyracantha crenulata</t>
  </si>
  <si>
    <t>鸡麻</t>
  </si>
  <si>
    <t>Rhodotypos scandens</t>
  </si>
  <si>
    <t>杜梨</t>
  </si>
  <si>
    <t>Pyrus betulifolia</t>
  </si>
  <si>
    <t>西洋梨</t>
  </si>
  <si>
    <t>Pyrus communis</t>
  </si>
  <si>
    <t>酥梨</t>
  </si>
  <si>
    <t>Pyrus pyrifolia var. culta</t>
  </si>
  <si>
    <t>(Makino) Nakai</t>
  </si>
  <si>
    <t>Pyrus ussuriensis</t>
  </si>
  <si>
    <t>美人梅</t>
  </si>
  <si>
    <t>紫叶矮樱</t>
  </si>
  <si>
    <t>Prunus × cistena</t>
  </si>
  <si>
    <t>桂樱</t>
  </si>
  <si>
    <t>Prunus laurocerasus</t>
  </si>
  <si>
    <t>李</t>
  </si>
  <si>
    <t>Prunus salicina</t>
  </si>
  <si>
    <t>路边青</t>
  </si>
  <si>
    <t>Geum aleppicum</t>
  </si>
  <si>
    <t>日本木瓜</t>
  </si>
  <si>
    <t>Chaenomeles japonica</t>
  </si>
  <si>
    <t>木瓜</t>
  </si>
  <si>
    <t>Chaenomeles sinensis</t>
  </si>
  <si>
    <t>皱皮木瓜</t>
  </si>
  <si>
    <t>Chaenomeles speciosa</t>
  </si>
  <si>
    <t>Dichotomanthes tristaniicarpa</t>
  </si>
  <si>
    <t>Kurz</t>
  </si>
  <si>
    <t>Malus × micromalus</t>
  </si>
  <si>
    <t>山荆子</t>
  </si>
  <si>
    <t>Malus baccata</t>
  </si>
  <si>
    <t>垂丝海棠</t>
  </si>
  <si>
    <t>Malus halliana</t>
  </si>
  <si>
    <t>湖北海棠</t>
  </si>
  <si>
    <t>Malus hupehensis</t>
  </si>
  <si>
    <t>毛山荆子</t>
  </si>
  <si>
    <t>Malus mandshurica</t>
  </si>
  <si>
    <t>苹果</t>
  </si>
  <si>
    <t>Malus pumila</t>
  </si>
  <si>
    <t>海棠花</t>
  </si>
  <si>
    <t>Malus spectabilis</t>
  </si>
  <si>
    <t>木香花</t>
  </si>
  <si>
    <t>Rosa banksiae</t>
  </si>
  <si>
    <t>黄木香花</t>
  </si>
  <si>
    <t>单瓣白木香</t>
  </si>
  <si>
    <t>Rosa banksiae var. normalis</t>
  </si>
  <si>
    <t>Regel</t>
  </si>
  <si>
    <t>月季花</t>
  </si>
  <si>
    <t>Rosa chinensis</t>
  </si>
  <si>
    <t>Tratt.</t>
  </si>
  <si>
    <t>山刺玫</t>
  </si>
  <si>
    <t>Rosa davurica</t>
  </si>
  <si>
    <t>Pall.</t>
  </si>
  <si>
    <t>法国蔷薇</t>
  </si>
  <si>
    <t>Rosa gallica</t>
  </si>
  <si>
    <t>粉团蔷薇</t>
  </si>
  <si>
    <t>Rosa multiflora var. cathayensis</t>
  </si>
  <si>
    <t>香水月季</t>
  </si>
  <si>
    <t>Rosa odorata</t>
  </si>
  <si>
    <t>十姊妹</t>
  </si>
  <si>
    <t>Rosa polyantha</t>
  </si>
  <si>
    <t>缫丝花</t>
  </si>
  <si>
    <t>Rosa roxburghii</t>
  </si>
  <si>
    <t>玫瑰</t>
  </si>
  <si>
    <t>Rosa rugosa</t>
  </si>
  <si>
    <t>Aronia arbutifolia</t>
  </si>
  <si>
    <t>黑苦味果</t>
  </si>
  <si>
    <t>Aronia melanocarpa</t>
  </si>
  <si>
    <t>山楂</t>
  </si>
  <si>
    <t>Crataegus pinnatifida</t>
  </si>
  <si>
    <t>山里红</t>
  </si>
  <si>
    <t>Crataegus pinnatifida var. major</t>
  </si>
  <si>
    <t>N.E. Br.</t>
  </si>
  <si>
    <t>石斑木</t>
  </si>
  <si>
    <t>Rhaphiolepis indica</t>
  </si>
  <si>
    <t>Photinia × fraseri</t>
  </si>
  <si>
    <t>Dress</t>
  </si>
  <si>
    <t>Photinia beauverdiana</t>
  </si>
  <si>
    <t>Photinia bodinieri</t>
  </si>
  <si>
    <t>Amelanchier × grandiflora</t>
  </si>
  <si>
    <t>Amelanchier asiatica</t>
  </si>
  <si>
    <t>唐棣</t>
  </si>
  <si>
    <t>Amelanchier sinica</t>
  </si>
  <si>
    <t>紫叶桃</t>
  </si>
  <si>
    <t>绛桃</t>
  </si>
  <si>
    <t>蟠桃</t>
  </si>
  <si>
    <t>寿星桃</t>
  </si>
  <si>
    <t>碧桃</t>
  </si>
  <si>
    <t>油桃</t>
  </si>
  <si>
    <t>榆叶梅</t>
  </si>
  <si>
    <t>Amygdalus triloba</t>
  </si>
  <si>
    <t>莓叶委陵菜</t>
  </si>
  <si>
    <t>Potentilla fragarioides</t>
  </si>
  <si>
    <t>金露梅</t>
  </si>
  <si>
    <t>Potentilla fruticosa</t>
  </si>
  <si>
    <t>榅桲</t>
  </si>
  <si>
    <t>Cydonia oblonga</t>
  </si>
  <si>
    <t>小米空木</t>
  </si>
  <si>
    <t>Stephanandra incisa</t>
  </si>
  <si>
    <t>梅</t>
  </si>
  <si>
    <t>Armeniaca mume</t>
  </si>
  <si>
    <t>杏梅</t>
  </si>
  <si>
    <t>Armeniaca mume var. bungo</t>
  </si>
  <si>
    <t>绿萼梅</t>
  </si>
  <si>
    <t>野杏</t>
  </si>
  <si>
    <t>Armeniaca vulgaris var. ansu</t>
  </si>
  <si>
    <t>Spiraea × vanhouttei</t>
  </si>
  <si>
    <t>白花绣线菊</t>
  </si>
  <si>
    <t>Spiraea alba</t>
  </si>
  <si>
    <t>Du Roi</t>
  </si>
  <si>
    <t>绣球绣线菊</t>
  </si>
  <si>
    <t>Spiraea blumei</t>
  </si>
  <si>
    <t>麻叶绣线菊</t>
  </si>
  <si>
    <t>Spiraea cantoniensis</t>
  </si>
  <si>
    <t>中华绣线菊</t>
  </si>
  <si>
    <t>Spiraea chinensis</t>
  </si>
  <si>
    <t>华北绣线菊</t>
  </si>
  <si>
    <t>Spiraea fritschiana</t>
  </si>
  <si>
    <t>Spiraea japonica</t>
  </si>
  <si>
    <t>Spiraea japonica var. fortunei</t>
  </si>
  <si>
    <t>李叶绣线菊</t>
  </si>
  <si>
    <t>Spiraea prunifolia</t>
  </si>
  <si>
    <t>单瓣李叶绣线菊</t>
  </si>
  <si>
    <t>Spiraea prunifolia var. simpliciflora</t>
  </si>
  <si>
    <t>绣线菊</t>
  </si>
  <si>
    <t>Spiraea salicifolia</t>
  </si>
  <si>
    <t>珍珠绣线菊</t>
  </si>
  <si>
    <t>Spiraea thunbergii</t>
  </si>
  <si>
    <t>Siebold ex Blume</t>
  </si>
  <si>
    <t>插田藨</t>
  </si>
  <si>
    <t>Rubus coreanus</t>
  </si>
  <si>
    <t>覆盆子</t>
  </si>
  <si>
    <t>Rubus idaeus</t>
  </si>
  <si>
    <t>灰栒子</t>
  </si>
  <si>
    <t>Cotoneaster acutifolius</t>
  </si>
  <si>
    <t>厚叶栒子</t>
  </si>
  <si>
    <t>Cotoneaster coriaceus</t>
  </si>
  <si>
    <t>西南栒子</t>
  </si>
  <si>
    <t>Cotoneaster franchetii</t>
  </si>
  <si>
    <t>Bois</t>
  </si>
  <si>
    <t>平枝栒子</t>
  </si>
  <si>
    <t>Cotoneaster horizontalis</t>
  </si>
  <si>
    <t>水栒子</t>
  </si>
  <si>
    <t>Cotoneaster multiflorus</t>
  </si>
  <si>
    <t>柳叶栒子</t>
  </si>
  <si>
    <t>Cotoneaster salicifolius</t>
  </si>
  <si>
    <t>钟花樱桃</t>
  </si>
  <si>
    <t>Cerasus campanulata</t>
  </si>
  <si>
    <t>尾叶樱桃</t>
  </si>
  <si>
    <t>Cerasus dielsiana</t>
  </si>
  <si>
    <t>白花重瓣麦李</t>
  </si>
  <si>
    <t>富士樱</t>
  </si>
  <si>
    <t>Cerasus incisa</t>
  </si>
  <si>
    <t>郁李</t>
  </si>
  <si>
    <t>Cerasus japonica</t>
  </si>
  <si>
    <t>千岛樱</t>
  </si>
  <si>
    <t>Cerasus kurilensis</t>
  </si>
  <si>
    <t>樱桃</t>
  </si>
  <si>
    <t>Cerasus pseudocerasus</t>
  </si>
  <si>
    <t>细齿樱桃</t>
  </si>
  <si>
    <t>Cerasus serrula</t>
  </si>
  <si>
    <t>山樱花</t>
  </si>
  <si>
    <t>Cerasus serrulata</t>
  </si>
  <si>
    <t>日本晚樱</t>
  </si>
  <si>
    <t>Cerasus serrulata var. lannesiana</t>
  </si>
  <si>
    <t>Cerasus subhirtella</t>
  </si>
  <si>
    <t>毛樱桃</t>
  </si>
  <si>
    <t>Cerasus tomentosa</t>
  </si>
  <si>
    <t>东京樱花</t>
  </si>
  <si>
    <t>Cerasus yedoensis</t>
  </si>
  <si>
    <t>华北珍珠梅</t>
  </si>
  <si>
    <t>Sorbaria kirilowii</t>
  </si>
  <si>
    <t>(Regel) Maxim.</t>
  </si>
  <si>
    <t>珍珠梅</t>
  </si>
  <si>
    <t>Sorbaria sorbifolia</t>
  </si>
  <si>
    <t>Petunia × hybrida</t>
  </si>
  <si>
    <t>颠茄</t>
  </si>
  <si>
    <t>Atropa belladonna</t>
  </si>
  <si>
    <t>Schizanthus pinnatus</t>
  </si>
  <si>
    <t>番茄</t>
  </si>
  <si>
    <t>Lycopersicon esculentum</t>
  </si>
  <si>
    <t>大叶番茄</t>
  </si>
  <si>
    <t>梨果番茄</t>
  </si>
  <si>
    <t>直立番茄</t>
  </si>
  <si>
    <t>地毯赛亚麻</t>
  </si>
  <si>
    <t>Nierembergia repens</t>
  </si>
  <si>
    <t>赛亚麻</t>
  </si>
  <si>
    <t>Nierembergia scoparia</t>
  </si>
  <si>
    <t>Sendtn.</t>
  </si>
  <si>
    <t>宁夏枸杞</t>
  </si>
  <si>
    <t>Lycium barbarum</t>
  </si>
  <si>
    <t>辣椒</t>
  </si>
  <si>
    <t>Capsicum annuum</t>
  </si>
  <si>
    <t>长辣椒</t>
  </si>
  <si>
    <t>洋金花</t>
  </si>
  <si>
    <t>Datura metel</t>
  </si>
  <si>
    <t>欧白英</t>
  </si>
  <si>
    <t>Solanum dulcamara</t>
  </si>
  <si>
    <t>茄</t>
  </si>
  <si>
    <t>Solanum melongena</t>
  </si>
  <si>
    <t>长茄</t>
  </si>
  <si>
    <t>Solanum pseudocapsicum</t>
  </si>
  <si>
    <t>Solanum tuberosum</t>
  </si>
  <si>
    <t>酸浆</t>
  </si>
  <si>
    <t>Physalis alkekengi</t>
  </si>
  <si>
    <t>毛酸浆</t>
  </si>
  <si>
    <t>Physalis philadelphica</t>
  </si>
  <si>
    <t>天仙子</t>
  </si>
  <si>
    <t>Hyoscyamus niger</t>
  </si>
  <si>
    <t>Calibrachoa hybrids</t>
  </si>
  <si>
    <t>Nicotiana alata</t>
  </si>
  <si>
    <t>Link &amp; Otto</t>
  </si>
  <si>
    <t>烟草</t>
  </si>
  <si>
    <t>Nicotiana tabacum</t>
  </si>
  <si>
    <t>Cestrum nocturnum</t>
  </si>
  <si>
    <t>泡花树</t>
  </si>
  <si>
    <t>Meliosma cuneifolia</t>
  </si>
  <si>
    <t>细花泡花树</t>
  </si>
  <si>
    <t>Meliosma parviflora</t>
  </si>
  <si>
    <t>Lecomte</t>
  </si>
  <si>
    <t>Begonia cucullata</t>
  </si>
  <si>
    <t>Willd.</t>
  </si>
  <si>
    <t>鬼吹箫</t>
  </si>
  <si>
    <t>Leycesteria formosa</t>
  </si>
  <si>
    <t>红蕾荚蒾</t>
  </si>
  <si>
    <t>Viburnum carlesii</t>
  </si>
  <si>
    <t>齿叶荚蒾</t>
  </si>
  <si>
    <t>Viburnum dentatum</t>
  </si>
  <si>
    <t>荚蒾</t>
  </si>
  <si>
    <t>Viburnum dilatatum</t>
  </si>
  <si>
    <t>红荚蒾</t>
  </si>
  <si>
    <t>Viburnum erubescens</t>
  </si>
  <si>
    <t>香荚蒾</t>
  </si>
  <si>
    <t>Viburnum farreri</t>
  </si>
  <si>
    <t>Stearn</t>
  </si>
  <si>
    <t>聚花荚蒾</t>
  </si>
  <si>
    <t>Viburnum glomeratum</t>
  </si>
  <si>
    <t>绵毛荚蒾</t>
  </si>
  <si>
    <t>Viburnum lantana</t>
  </si>
  <si>
    <t>绣球荚蒾</t>
  </si>
  <si>
    <t>Viburnum macrocephalum</t>
  </si>
  <si>
    <t>Fortune</t>
  </si>
  <si>
    <t>琼花</t>
  </si>
  <si>
    <t>黑果荚蒾</t>
  </si>
  <si>
    <t>Viburnum melanocarpum</t>
  </si>
  <si>
    <t>珊瑚树</t>
  </si>
  <si>
    <t>Viburnum odoratissimum</t>
  </si>
  <si>
    <t>欧洲荚蒾</t>
  </si>
  <si>
    <t>Viburnum opulus</t>
  </si>
  <si>
    <t>鸡树条</t>
  </si>
  <si>
    <t>Viburnum opulus subsp. calvescens</t>
  </si>
  <si>
    <t>粉团</t>
  </si>
  <si>
    <t>Viburnum plicatum</t>
  </si>
  <si>
    <t>蝴蝶戏珠花</t>
  </si>
  <si>
    <t>Viburnum plicatum f. tomentosum</t>
  </si>
  <si>
    <t>茶荚蒾</t>
  </si>
  <si>
    <t>Viburnum setigerum</t>
  </si>
  <si>
    <t>地中海荚蒾</t>
  </si>
  <si>
    <t>Viburnum tinus</t>
  </si>
  <si>
    <t>紫叶地中海荚蒾</t>
  </si>
  <si>
    <t>美洲接骨木</t>
  </si>
  <si>
    <t>Sambucus canadensis</t>
  </si>
  <si>
    <t>Sambucus ebulus</t>
  </si>
  <si>
    <t>西洋接骨木</t>
  </si>
  <si>
    <t>Sambucus nigra</t>
  </si>
  <si>
    <t>深裂接骨木</t>
  </si>
  <si>
    <t>海仙花</t>
  </si>
  <si>
    <t>Weigela coraeensis</t>
  </si>
  <si>
    <t>锦带花</t>
  </si>
  <si>
    <t>Weigela florida</t>
  </si>
  <si>
    <t>日本锦带花</t>
  </si>
  <si>
    <t>Weigela japonica</t>
  </si>
  <si>
    <t>半边月</t>
  </si>
  <si>
    <t>Weigela japonica var. sinica</t>
  </si>
  <si>
    <t>金边锦带</t>
  </si>
  <si>
    <t>金叶锦带</t>
  </si>
  <si>
    <t>Symphoricarpos albus</t>
  </si>
  <si>
    <t>红雪果</t>
  </si>
  <si>
    <t>Symphoricarpos orbiculatus</t>
  </si>
  <si>
    <t>毛核木</t>
  </si>
  <si>
    <t>Symphoricarpos sinensis</t>
  </si>
  <si>
    <t>大花六道木</t>
  </si>
  <si>
    <t>Abelia × grandiflora</t>
  </si>
  <si>
    <t>金叶大花六道木</t>
  </si>
  <si>
    <t>六道木</t>
  </si>
  <si>
    <t>Abelia biflora</t>
  </si>
  <si>
    <t>糯米条</t>
  </si>
  <si>
    <t>Abelia chinensis</t>
  </si>
  <si>
    <t>R. Br.</t>
  </si>
  <si>
    <t>南方六道木</t>
  </si>
  <si>
    <t>Abelia dielsii</t>
  </si>
  <si>
    <t>Abelia macrotera</t>
  </si>
  <si>
    <t>七子花</t>
  </si>
  <si>
    <t>Heptacodium miconioides</t>
  </si>
  <si>
    <t>台尔蔓忍冬</t>
  </si>
  <si>
    <t>Lonicera × tellmanniana</t>
  </si>
  <si>
    <t xml:space="preserve">Magyar ex H.L.Späth </t>
  </si>
  <si>
    <t>淡红忍冬</t>
  </si>
  <si>
    <t>Lonicera acuminata</t>
  </si>
  <si>
    <t>蔓生盘叶忍冬</t>
  </si>
  <si>
    <t>Lonicera caprifolia</t>
  </si>
  <si>
    <t>北京忍冬</t>
  </si>
  <si>
    <t>Lonicera elisae</t>
  </si>
  <si>
    <t>葱皮忍冬</t>
  </si>
  <si>
    <t>Lonicera ferdinandii</t>
  </si>
  <si>
    <t>郁香忍冬</t>
  </si>
  <si>
    <t>Lonicera fragrantissima</t>
  </si>
  <si>
    <t>苦糖果</t>
  </si>
  <si>
    <t>Lonicera fragrantissima subsp. standishii</t>
  </si>
  <si>
    <t>京红久忍冬</t>
  </si>
  <si>
    <t>Lonicera heckrottii</t>
  </si>
  <si>
    <t>刚毛忍冬</t>
  </si>
  <si>
    <t>Lonicera hispida</t>
  </si>
  <si>
    <t>Pall. ex Schult.</t>
  </si>
  <si>
    <t>菰腺忍冬</t>
  </si>
  <si>
    <t>Lonicera hypoglauca</t>
  </si>
  <si>
    <t>金脉忍冬</t>
  </si>
  <si>
    <t>红白忍冬</t>
  </si>
  <si>
    <t>Lonicera japonica var. chinensis</t>
  </si>
  <si>
    <t>金银忍冬</t>
  </si>
  <si>
    <t>Lonicera maackii</t>
  </si>
  <si>
    <t>贯月忍冬</t>
  </si>
  <si>
    <t>Lonicera sempervirens</t>
  </si>
  <si>
    <t>新疆忍冬</t>
  </si>
  <si>
    <t>Lonicera tatarica</t>
  </si>
  <si>
    <t>盘叶忍冬</t>
  </si>
  <si>
    <t>Lonicera tragophylla</t>
  </si>
  <si>
    <t>猬实</t>
  </si>
  <si>
    <t>Kolkwitzia amabilis</t>
  </si>
  <si>
    <t>Graebn.</t>
  </si>
  <si>
    <t>结香</t>
  </si>
  <si>
    <t>Edgeworthia chrysantha</t>
  </si>
  <si>
    <t>河朔荛花</t>
  </si>
  <si>
    <t>Wikstroemia chamaedaphne</t>
  </si>
  <si>
    <t>芫花</t>
  </si>
  <si>
    <t>Daphne genkwa</t>
  </si>
  <si>
    <t>三尖杉</t>
  </si>
  <si>
    <t>Cephalotaxus fortunei</t>
  </si>
  <si>
    <t>日本粗榧</t>
  </si>
  <si>
    <t>Cephalotaxus harringtonia</t>
  </si>
  <si>
    <t>粗榧</t>
  </si>
  <si>
    <t>Cephalotaxus sinensis</t>
  </si>
  <si>
    <t>北柴胡</t>
  </si>
  <si>
    <t>Bupleurum chinense</t>
  </si>
  <si>
    <t>大叶柴胡</t>
  </si>
  <si>
    <t>Bupleurum longiradiatum</t>
  </si>
  <si>
    <t>Angelica cartilaginomarginata</t>
  </si>
  <si>
    <t>杭白芷</t>
  </si>
  <si>
    <t>紫花前胡</t>
  </si>
  <si>
    <t>Angelica decursiva</t>
  </si>
  <si>
    <t>(Miq.) Franch. &amp; Sav.</t>
  </si>
  <si>
    <t>拐芹</t>
  </si>
  <si>
    <t>Angelica polymorpha</t>
  </si>
  <si>
    <t>短毛独活</t>
  </si>
  <si>
    <t>Heracleum moellendorffii</t>
  </si>
  <si>
    <t>Daucus carota var. sativus</t>
  </si>
  <si>
    <t>茴芹</t>
  </si>
  <si>
    <t>Pimpinella anisum</t>
  </si>
  <si>
    <t>异叶茴芹</t>
  </si>
  <si>
    <t>Pimpinella diversifolia</t>
  </si>
  <si>
    <t>茴香</t>
  </si>
  <si>
    <t>Foeniculum vulgare</t>
  </si>
  <si>
    <t>球茎茴香</t>
  </si>
  <si>
    <t>欧防风</t>
  </si>
  <si>
    <t>Pastinaca sativa</t>
  </si>
  <si>
    <t>欧芹</t>
  </si>
  <si>
    <t>Petroselinum crispum</t>
  </si>
  <si>
    <t>旱芹</t>
  </si>
  <si>
    <t>Apium graveolens</t>
  </si>
  <si>
    <t>大齿山芹</t>
  </si>
  <si>
    <t>Ostericum grosseserratum</t>
  </si>
  <si>
    <t>莳萝</t>
  </si>
  <si>
    <t>Anethum graveolens</t>
  </si>
  <si>
    <t>破铜钱</t>
  </si>
  <si>
    <t>Hydrocotyle sibthorpioides var. batrachium</t>
  </si>
  <si>
    <t>芫荽</t>
  </si>
  <si>
    <t>Coriandrum sativum</t>
  </si>
  <si>
    <t>泽芹</t>
  </si>
  <si>
    <t>Sium suave</t>
  </si>
  <si>
    <t>无花果</t>
  </si>
  <si>
    <t>Ficus carica</t>
  </si>
  <si>
    <t>Roxb. ex Hornem.</t>
  </si>
  <si>
    <t>榕</t>
  </si>
  <si>
    <t>地果</t>
  </si>
  <si>
    <t>Ficus tikoua</t>
  </si>
  <si>
    <t>Bureau</t>
  </si>
  <si>
    <t>龙爪桑</t>
  </si>
  <si>
    <t>华桑</t>
  </si>
  <si>
    <t>Morus cathayana</t>
  </si>
  <si>
    <t>橙桑</t>
  </si>
  <si>
    <t>Maclura pomifera</t>
  </si>
  <si>
    <t>星光草</t>
  </si>
  <si>
    <t>Rhynchospora colorata</t>
  </si>
  <si>
    <t>Fimbristylis subbispicata</t>
  </si>
  <si>
    <t>Cyperus alternifolius</t>
  </si>
  <si>
    <t>纸莎草</t>
  </si>
  <si>
    <t>Cyperus papyrus</t>
  </si>
  <si>
    <t>花叶水葱</t>
  </si>
  <si>
    <t>浆果薹草</t>
  </si>
  <si>
    <t>Carex baccans</t>
  </si>
  <si>
    <t>棕叶薹草</t>
  </si>
  <si>
    <t>Carex kucyniakii</t>
  </si>
  <si>
    <t>Raymond</t>
  </si>
  <si>
    <t>花叶黑薹草</t>
  </si>
  <si>
    <t>花莛薹草</t>
  </si>
  <si>
    <t>Carex scaposa</t>
  </si>
  <si>
    <t>红淡比</t>
  </si>
  <si>
    <t>Cleyera japonica</t>
  </si>
  <si>
    <t>厚叶红淡比</t>
  </si>
  <si>
    <t>Cleyera pachyphylla</t>
  </si>
  <si>
    <t>Chun ex Hung T. Chang</t>
  </si>
  <si>
    <t>Ternstroemia gymnanthera</t>
  </si>
  <si>
    <t>日本厚皮香</t>
  </si>
  <si>
    <t>Ternstroemia japonica</t>
  </si>
  <si>
    <t>木荷</t>
  </si>
  <si>
    <t>Schima superba</t>
  </si>
  <si>
    <t>Gardner &amp; Champ.</t>
  </si>
  <si>
    <t>尖连蕊茶</t>
  </si>
  <si>
    <t>Camellia cuspidata</t>
  </si>
  <si>
    <t>山茶</t>
  </si>
  <si>
    <t>Camellia japonica</t>
  </si>
  <si>
    <t>油茶</t>
  </si>
  <si>
    <t>Camellia oleifera</t>
  </si>
  <si>
    <t>Abel</t>
  </si>
  <si>
    <t>茶梅</t>
  </si>
  <si>
    <t>Camellia sasanqua</t>
  </si>
  <si>
    <t>茶</t>
  </si>
  <si>
    <t>Camellia sinensis</t>
  </si>
  <si>
    <t>杨桐</t>
  </si>
  <si>
    <t>Adinandra millettii</t>
  </si>
  <si>
    <t>紫茎</t>
  </si>
  <si>
    <t>Stewartia sinensis</t>
  </si>
  <si>
    <t>Spongberg</t>
  </si>
  <si>
    <t>薄叶山矾</t>
  </si>
  <si>
    <t>Symplocos anomala</t>
  </si>
  <si>
    <t>Brand</t>
  </si>
  <si>
    <t>光亮山矾</t>
  </si>
  <si>
    <t>Symplocos lucida</t>
  </si>
  <si>
    <t>(Thunb.) Siebold &amp; Zucc.</t>
  </si>
  <si>
    <t>山矾</t>
  </si>
  <si>
    <t>Symplocos sumuntia</t>
  </si>
  <si>
    <t>红花银桦</t>
  </si>
  <si>
    <t>Grevillea banksii</t>
  </si>
  <si>
    <t>Grevillea juniperina</t>
  </si>
  <si>
    <t>青荚叶</t>
  </si>
  <si>
    <t>Helwingia japonica</t>
  </si>
  <si>
    <t>红瑞木</t>
  </si>
  <si>
    <t>Cornus alba</t>
  </si>
  <si>
    <t>金叶红瑞木</t>
  </si>
  <si>
    <t>头状四照花</t>
  </si>
  <si>
    <t>Cornus capitata</t>
  </si>
  <si>
    <t>灯台树</t>
  </si>
  <si>
    <t>Cornus controversa</t>
  </si>
  <si>
    <t>花叶灯台树</t>
  </si>
  <si>
    <t>大花四照花</t>
  </si>
  <si>
    <t>Cornus florida</t>
  </si>
  <si>
    <t>香港四照花</t>
  </si>
  <si>
    <t>Cornus hongkongensis</t>
  </si>
  <si>
    <t>日本四照花</t>
  </si>
  <si>
    <t>Cornus kousa</t>
  </si>
  <si>
    <t>F. Buerger ex Miq.</t>
  </si>
  <si>
    <t>四照花</t>
  </si>
  <si>
    <t>Cornus kousa subsp. chinensis</t>
  </si>
  <si>
    <t>梾木</t>
  </si>
  <si>
    <t>Cornus macrophylla</t>
  </si>
  <si>
    <t>欧洲山茱萸</t>
  </si>
  <si>
    <t>Cornus mas</t>
  </si>
  <si>
    <t>山茱萸</t>
  </si>
  <si>
    <t>Cornus officinalis</t>
  </si>
  <si>
    <t>小梾木</t>
  </si>
  <si>
    <t>Cornus quinquenervis</t>
  </si>
  <si>
    <t>毛梾</t>
  </si>
  <si>
    <t>Cornus walteri</t>
  </si>
  <si>
    <t>Wangerin</t>
  </si>
  <si>
    <t>光皮梾木</t>
  </si>
  <si>
    <t>Cornus wilsoniana</t>
  </si>
  <si>
    <t>桃叶珊瑚</t>
  </si>
  <si>
    <t>Aucuba chinensis</t>
  </si>
  <si>
    <t>青木</t>
  </si>
  <si>
    <t>Aucuba japonica</t>
  </si>
  <si>
    <t>花叶青木</t>
  </si>
  <si>
    <t>北美红杉</t>
  </si>
  <si>
    <t>Sequoia sempervirens</t>
  </si>
  <si>
    <t>金松</t>
  </si>
  <si>
    <t>Sciadopitys verticillata</t>
  </si>
  <si>
    <t>日本柳杉</t>
  </si>
  <si>
    <t>Cryptomeria japonica</t>
  </si>
  <si>
    <t>落羽杉</t>
  </si>
  <si>
    <t>Taxodium distichum</t>
  </si>
  <si>
    <t>Taxodium distichum var. imbricatum</t>
  </si>
  <si>
    <t>墨西哥落羽杉</t>
  </si>
  <si>
    <t>Taxodium mucronatum</t>
  </si>
  <si>
    <t>中山杉</t>
  </si>
  <si>
    <t>杉木</t>
  </si>
  <si>
    <t>Cunninghamia lanceolata</t>
  </si>
  <si>
    <t>水杉</t>
  </si>
  <si>
    <t>Metasequoia glyptostroboides</t>
  </si>
  <si>
    <t>Hu &amp; W.C. Cheng</t>
  </si>
  <si>
    <t>水松</t>
  </si>
  <si>
    <t>Glyptostrobus pensilis</t>
  </si>
  <si>
    <t>紫牡丹</t>
  </si>
  <si>
    <t>Paeonia delavayi</t>
  </si>
  <si>
    <t>芍药</t>
  </si>
  <si>
    <t>Paeonia lactiflora</t>
  </si>
  <si>
    <t>牡丹</t>
  </si>
  <si>
    <t>Andrews</t>
  </si>
  <si>
    <t>Turpinia pomifera</t>
  </si>
  <si>
    <t>省沽油</t>
  </si>
  <si>
    <t>Staphylea bumalda</t>
  </si>
  <si>
    <t>膀胱果</t>
  </si>
  <si>
    <t>Staphylea holocarpa</t>
  </si>
  <si>
    <t>瘿椒树</t>
  </si>
  <si>
    <t>Tapiscia sinensis</t>
  </si>
  <si>
    <t>Aurinia saxatilis</t>
  </si>
  <si>
    <t>(L.) Desv.</t>
  </si>
  <si>
    <t>辣根</t>
  </si>
  <si>
    <t>Armoracia rusticana</t>
  </si>
  <si>
    <t>G. Gaertn., B. Mey. &amp; Scherb.</t>
  </si>
  <si>
    <t>萝卜</t>
  </si>
  <si>
    <t>Raphanus sativus</t>
  </si>
  <si>
    <t>四季萝卜</t>
  </si>
  <si>
    <t>屈曲花</t>
  </si>
  <si>
    <t>Iberis amara</t>
  </si>
  <si>
    <t>Isatis tinctoria</t>
  </si>
  <si>
    <t>糖芥</t>
  </si>
  <si>
    <t>Erysimum amurense</t>
  </si>
  <si>
    <t>Kitag.</t>
  </si>
  <si>
    <t>桂竹香</t>
  </si>
  <si>
    <t>Alyssum montanum</t>
  </si>
  <si>
    <t>香雪球</t>
  </si>
  <si>
    <t>Lobularia maritima</t>
  </si>
  <si>
    <t>芥菜</t>
  </si>
  <si>
    <t>Brassica juncea</t>
  </si>
  <si>
    <t>大叶芥菜</t>
  </si>
  <si>
    <t>雪里蕻</t>
  </si>
  <si>
    <t>薹芥菜</t>
  </si>
  <si>
    <t>弥陀芥</t>
  </si>
  <si>
    <t>芥菜疙瘩</t>
  </si>
  <si>
    <t>Brassica juncea var. napiformis</t>
  </si>
  <si>
    <t>Kitam.</t>
  </si>
  <si>
    <t>榨菜</t>
  </si>
  <si>
    <t>Brassica juncea var. tumida</t>
  </si>
  <si>
    <t>Tsen &amp; S.H.Lee</t>
  </si>
  <si>
    <t>蔓菁甘蓝</t>
  </si>
  <si>
    <t>Brassica napus var. napobrassica</t>
  </si>
  <si>
    <t>野甘蓝</t>
  </si>
  <si>
    <t>Brassica oleracea</t>
  </si>
  <si>
    <t>Brassica oleracea var. acephala</t>
  </si>
  <si>
    <t>白花甘蓝</t>
  </si>
  <si>
    <t>Brassica oleracea var. albiflora</t>
  </si>
  <si>
    <t>Kuntze</t>
  </si>
  <si>
    <t>花椰菜</t>
  </si>
  <si>
    <t>Brassica oleracea var. botrytis</t>
  </si>
  <si>
    <t>甘蓝</t>
  </si>
  <si>
    <t>Brassica oleracea var. capitata</t>
  </si>
  <si>
    <t>抱子甘蓝</t>
  </si>
  <si>
    <t>Brassica oleracea var. gemmifera</t>
  </si>
  <si>
    <t>擘蓝</t>
  </si>
  <si>
    <t>Brassica oleracea var. gongylodes</t>
  </si>
  <si>
    <t>绿花菜</t>
  </si>
  <si>
    <t>Brassica oleracea var. italica</t>
  </si>
  <si>
    <t>Plenck</t>
  </si>
  <si>
    <t>芜菁</t>
  </si>
  <si>
    <t>Brassica rapa</t>
  </si>
  <si>
    <t>水入菜</t>
  </si>
  <si>
    <t>小白菜</t>
  </si>
  <si>
    <t>多头白菜</t>
  </si>
  <si>
    <t>塌棵菜</t>
  </si>
  <si>
    <t>菜薹</t>
  </si>
  <si>
    <t>塌菜</t>
  </si>
  <si>
    <t>白菜</t>
  </si>
  <si>
    <t>Brassica rapa var. glabra</t>
  </si>
  <si>
    <t>Brassica rapa var. oleifera</t>
  </si>
  <si>
    <t>紫罗兰</t>
  </si>
  <si>
    <t>Matthiola incana</t>
  </si>
  <si>
    <t>百子莲</t>
  </si>
  <si>
    <t>Agapanthus africanus</t>
  </si>
  <si>
    <t>葱莲</t>
  </si>
  <si>
    <t>Zephyranthes candida</t>
  </si>
  <si>
    <t>韭莲</t>
  </si>
  <si>
    <t>Zephyranthes carinata</t>
  </si>
  <si>
    <t>Herb.</t>
  </si>
  <si>
    <t>龙舌兰</t>
  </si>
  <si>
    <t>Agave americana</t>
  </si>
  <si>
    <t>忽地笑</t>
  </si>
  <si>
    <t>Lycoris aurea</t>
  </si>
  <si>
    <t>中国石蒜</t>
  </si>
  <si>
    <t>Lycoris chinensis</t>
  </si>
  <si>
    <t>Traub</t>
  </si>
  <si>
    <t>长筒石蒜</t>
  </si>
  <si>
    <t>Lycoris longituba</t>
  </si>
  <si>
    <t>Y. Hsu &amp; G.J. Fan</t>
  </si>
  <si>
    <t>水鬼蕉</t>
  </si>
  <si>
    <t>Hymenocallis littoralis</t>
  </si>
  <si>
    <t>Hymenocallis speciosa</t>
  </si>
  <si>
    <t>红口水仙</t>
  </si>
  <si>
    <t>Narcissus poeticus</t>
  </si>
  <si>
    <t>黄水仙</t>
  </si>
  <si>
    <t>Narcissus pseudonarcissus</t>
  </si>
  <si>
    <t>水仙</t>
  </si>
  <si>
    <t>Narcissus tazetta var. chinensis</t>
  </si>
  <si>
    <t>千手丝兰</t>
  </si>
  <si>
    <t>Yucca aloifolia</t>
  </si>
  <si>
    <t>丝兰</t>
  </si>
  <si>
    <t>Yucca filamentosa</t>
  </si>
  <si>
    <t>Yucca flaccida</t>
  </si>
  <si>
    <t>Haw.</t>
  </si>
  <si>
    <t>凤尾丝兰</t>
  </si>
  <si>
    <t>Yucca gloriosa</t>
  </si>
  <si>
    <t>细叶丝兰</t>
  </si>
  <si>
    <t>Yucca rostrata</t>
  </si>
  <si>
    <t>Engelm. ex Trel.</t>
  </si>
  <si>
    <t>晚香玉</t>
  </si>
  <si>
    <t>Polianthes tuberosa</t>
  </si>
  <si>
    <t>大叶仙茅</t>
  </si>
  <si>
    <t>Curculigo capitulata</t>
  </si>
  <si>
    <t>仙茅</t>
  </si>
  <si>
    <t>Curculigo orchioides</t>
  </si>
  <si>
    <t>夏雪片莲</t>
  </si>
  <si>
    <t>Leucojum aestivum</t>
  </si>
  <si>
    <t>澳洲朱蕉</t>
  </si>
  <si>
    <t>Cordyline australis</t>
  </si>
  <si>
    <t>朱蕉</t>
  </si>
  <si>
    <t>Cordyline fruticosa</t>
  </si>
  <si>
    <t>亮叶朱蕉</t>
  </si>
  <si>
    <t>箐姑草</t>
  </si>
  <si>
    <t>Stellaria vestita</t>
  </si>
  <si>
    <t>肥皂草</t>
  </si>
  <si>
    <t>Saponaria officinalis</t>
  </si>
  <si>
    <t>孩儿参</t>
  </si>
  <si>
    <t>Pseudostellaria heterophylla</t>
  </si>
  <si>
    <t>剪秋罗</t>
  </si>
  <si>
    <t>Lychnis fulgens</t>
  </si>
  <si>
    <t>绒毛卷耳</t>
  </si>
  <si>
    <t>Cerastium tomentosum</t>
  </si>
  <si>
    <t>缕丝花</t>
  </si>
  <si>
    <t>Gypsophila elegans</t>
  </si>
  <si>
    <t>圆锥石头花</t>
  </si>
  <si>
    <t>Gypsophila paniculata</t>
  </si>
  <si>
    <t>须苞石竹</t>
  </si>
  <si>
    <t>Dianthus barbatus</t>
  </si>
  <si>
    <t>香石竹</t>
  </si>
  <si>
    <t>Dianthus caryophyllus</t>
  </si>
  <si>
    <t>常夏石竹</t>
  </si>
  <si>
    <t>Dianthus plumarius</t>
  </si>
  <si>
    <t>Silene armeria</t>
  </si>
  <si>
    <t>蝇子草</t>
  </si>
  <si>
    <t>Silene gallica</t>
  </si>
  <si>
    <t>Silene pendula</t>
  </si>
  <si>
    <t>Turnera ulmifolia</t>
  </si>
  <si>
    <t>乌柿</t>
  </si>
  <si>
    <t>Diospyros cathayensis</t>
  </si>
  <si>
    <t>Steward</t>
  </si>
  <si>
    <t>山柿</t>
  </si>
  <si>
    <t>Diospyros japonica</t>
  </si>
  <si>
    <t>柿</t>
  </si>
  <si>
    <t>Diospyros kaki</t>
  </si>
  <si>
    <t>君迁子</t>
  </si>
  <si>
    <t>Diospyros lotus</t>
  </si>
  <si>
    <t>罗浮柿</t>
  </si>
  <si>
    <t>Diospyros morrisiana</t>
  </si>
  <si>
    <t>油柿</t>
  </si>
  <si>
    <t>Diospyros oleifera</t>
  </si>
  <si>
    <t>多花勾儿茶</t>
  </si>
  <si>
    <t>Berchemia floribunda</t>
  </si>
  <si>
    <t>Berchemia kulingensis</t>
  </si>
  <si>
    <t>勾儿茶</t>
  </si>
  <si>
    <t>Berchemia sinica</t>
  </si>
  <si>
    <t>铜钱树</t>
  </si>
  <si>
    <t>Paliurus hemsleyanus</t>
  </si>
  <si>
    <t>Rehder ex Schir. &amp; Olabi</t>
  </si>
  <si>
    <t>马甲子</t>
  </si>
  <si>
    <t>Paliurus ramosissimus</t>
  </si>
  <si>
    <t>Paliurus spina-christi</t>
  </si>
  <si>
    <t>Sageretia paucicostata</t>
  </si>
  <si>
    <t>长叶冻绿</t>
  </si>
  <si>
    <t>Rhamnus crenata</t>
  </si>
  <si>
    <t>鼠李</t>
  </si>
  <si>
    <t>Rhamnus davurica</t>
  </si>
  <si>
    <t>贵州鼠李</t>
  </si>
  <si>
    <t>Rhamnus esquirolii</t>
  </si>
  <si>
    <t>小叶鼠李</t>
  </si>
  <si>
    <t>Rhamnus parvifolia</t>
  </si>
  <si>
    <t>冻绿</t>
  </si>
  <si>
    <t>Rhamnus utilis</t>
  </si>
  <si>
    <t>葫芦枣</t>
  </si>
  <si>
    <t>Ziziphus jujuba f. lageniformis</t>
  </si>
  <si>
    <t>无刺枣</t>
  </si>
  <si>
    <t>Ziziphus jujuba var. inermis</t>
  </si>
  <si>
    <t>(Bunge) Rehder</t>
  </si>
  <si>
    <t>酸枣</t>
  </si>
  <si>
    <t>Hovenia dulcis</t>
  </si>
  <si>
    <t>毛果枳椇</t>
  </si>
  <si>
    <t>Hovenia trichocarpa</t>
  </si>
  <si>
    <t>Chun &amp; Tsiang</t>
  </si>
  <si>
    <t>棒山药</t>
  </si>
  <si>
    <t>佛掌薯</t>
  </si>
  <si>
    <t>长山药</t>
  </si>
  <si>
    <t>庐山瓦韦</t>
  </si>
  <si>
    <t>Lepisorus lewisii</t>
  </si>
  <si>
    <t>Nymphoides peltata</t>
  </si>
  <si>
    <t>萍蓬草</t>
  </si>
  <si>
    <t>Nuphar pumila</t>
  </si>
  <si>
    <t>白睡莲</t>
  </si>
  <si>
    <t>Nymphaea alba</t>
  </si>
  <si>
    <t>黄睡莲</t>
  </si>
  <si>
    <t>Nymphaea mexicana</t>
  </si>
  <si>
    <t>Nymphaea rubra</t>
  </si>
  <si>
    <t>睡莲</t>
  </si>
  <si>
    <t>Nymphaea tetragona</t>
  </si>
  <si>
    <t>王莲</t>
  </si>
  <si>
    <t>Victoria amazonica</t>
  </si>
  <si>
    <t>克鲁兹王莲</t>
  </si>
  <si>
    <t>Victoria cruziana</t>
  </si>
  <si>
    <t>A. D. Orb.</t>
  </si>
  <si>
    <t>Pseudolarix amabilis</t>
  </si>
  <si>
    <t>冷杉</t>
  </si>
  <si>
    <t>Abies fabri</t>
  </si>
  <si>
    <t>日本冷杉</t>
  </si>
  <si>
    <t>Abies firma</t>
  </si>
  <si>
    <t>白皮松</t>
  </si>
  <si>
    <t>Pinus bungeana</t>
  </si>
  <si>
    <t>Zucc. ex Endl.</t>
  </si>
  <si>
    <t>赤松</t>
  </si>
  <si>
    <t>Pinus densiflora</t>
  </si>
  <si>
    <t>湿地松</t>
  </si>
  <si>
    <t>Pinus elliottii</t>
  </si>
  <si>
    <t>马尾松</t>
  </si>
  <si>
    <t>Pinus massoniana</t>
  </si>
  <si>
    <t>欧洲黑松</t>
  </si>
  <si>
    <t>Pinus nigra</t>
  </si>
  <si>
    <t>Arnold</t>
  </si>
  <si>
    <t>长叶松</t>
  </si>
  <si>
    <t>Pinus palustris</t>
  </si>
  <si>
    <t>日本五针松</t>
  </si>
  <si>
    <t>Pinus parviflora</t>
  </si>
  <si>
    <t>樟子松</t>
  </si>
  <si>
    <t>Pinus sylvestris var. mongolica</t>
  </si>
  <si>
    <t>Litv.</t>
  </si>
  <si>
    <t>黄山松</t>
  </si>
  <si>
    <t>Pinus taiwanensis</t>
  </si>
  <si>
    <t>黑松</t>
  </si>
  <si>
    <t>Pinus thunbergii</t>
  </si>
  <si>
    <t>乔松</t>
  </si>
  <si>
    <t>Pinus wallichiana</t>
  </si>
  <si>
    <t>A.B. Jacks.</t>
  </si>
  <si>
    <t>Tsuga chinensis</t>
  </si>
  <si>
    <t>雪松</t>
  </si>
  <si>
    <t>Cedrus deodara</t>
  </si>
  <si>
    <t>银杉</t>
  </si>
  <si>
    <t>Cathaya argyrophylla</t>
  </si>
  <si>
    <t>Chun &amp; Kuang</t>
  </si>
  <si>
    <t>Keteleeria davidiana</t>
  </si>
  <si>
    <t>黄枝油杉</t>
  </si>
  <si>
    <t>Keteleeria davidiana var. calcarea</t>
  </si>
  <si>
    <t>油杉</t>
  </si>
  <si>
    <t>Keteleeria fortunei</t>
  </si>
  <si>
    <t>Picea abies</t>
  </si>
  <si>
    <t>Picea koraiensis</t>
  </si>
  <si>
    <t>Picea meyeri</t>
  </si>
  <si>
    <t>长叶云杉</t>
  </si>
  <si>
    <t>Picea smithiana</t>
  </si>
  <si>
    <t>日本云杉</t>
  </si>
  <si>
    <t>Picea torano</t>
  </si>
  <si>
    <t>青扦</t>
  </si>
  <si>
    <t>Picea wilsonii</t>
  </si>
  <si>
    <t>Mast.</t>
  </si>
  <si>
    <t>篦齿苏铁</t>
  </si>
  <si>
    <t>Cycas pectinata</t>
  </si>
  <si>
    <t>Buch.-Ham.</t>
  </si>
  <si>
    <t>苏铁</t>
  </si>
  <si>
    <t>Cycas revoluta</t>
  </si>
  <si>
    <t>华南苏铁</t>
  </si>
  <si>
    <t>Cycas rumphii</t>
  </si>
  <si>
    <t>Leptospermum scoparium</t>
  </si>
  <si>
    <t>Callistemon citrinus</t>
  </si>
  <si>
    <t>红千层</t>
  </si>
  <si>
    <t>Callistemon rigidus</t>
  </si>
  <si>
    <t>柳叶红千层</t>
  </si>
  <si>
    <t>Callistemon salignus</t>
  </si>
  <si>
    <t>垂枝红千层</t>
  </si>
  <si>
    <t>Callistemon viminalis</t>
  </si>
  <si>
    <t>菲油果</t>
  </si>
  <si>
    <t>Acca sellowiana</t>
  </si>
  <si>
    <t>赤楠</t>
  </si>
  <si>
    <t>Syzygium buxifolium</t>
  </si>
  <si>
    <t>香桃木</t>
  </si>
  <si>
    <t>Myrtus communis</t>
  </si>
  <si>
    <t>花叶香桃木</t>
  </si>
  <si>
    <t>Hypericum densiflorum</t>
  </si>
  <si>
    <t>金丝桃</t>
  </si>
  <si>
    <t>Hypericum monogynum</t>
  </si>
  <si>
    <t>金丝梅</t>
  </si>
  <si>
    <t>Hypericum patulum</t>
  </si>
  <si>
    <t>马蹄莲</t>
  </si>
  <si>
    <t>Zantedeschia aethiopica</t>
  </si>
  <si>
    <t>(Makino) Makino</t>
  </si>
  <si>
    <t>花蘑芋</t>
  </si>
  <si>
    <t>Amorphophallus konjac</t>
  </si>
  <si>
    <t>K. Koch ex Matsum. &amp; Hayata</t>
  </si>
  <si>
    <t>灯台莲</t>
  </si>
  <si>
    <t>Arisaema bockii</t>
  </si>
  <si>
    <t>Colocasia esculenta</t>
  </si>
  <si>
    <t>(L.) Schott</t>
  </si>
  <si>
    <t>雷公藤</t>
  </si>
  <si>
    <t>Tripterygium wilfordii</t>
  </si>
  <si>
    <t>五彩扶芳藤</t>
  </si>
  <si>
    <t>速铺扶芳藤</t>
  </si>
  <si>
    <t>银边扶芳藤</t>
  </si>
  <si>
    <t>大花卫矛</t>
  </si>
  <si>
    <t>Euonymus grandiflorus</t>
  </si>
  <si>
    <t>西南卫矛</t>
  </si>
  <si>
    <t>Euonymus hamiltonianus</t>
  </si>
  <si>
    <t>冬青卫矛</t>
  </si>
  <si>
    <t>Euonymus japonicus</t>
  </si>
  <si>
    <t>银边冬青卫矛</t>
  </si>
  <si>
    <t>金边冬青卫矛</t>
  </si>
  <si>
    <t>大果卫矛</t>
  </si>
  <si>
    <t>Euonymus myrianthus</t>
  </si>
  <si>
    <t>栓翅卫矛</t>
  </si>
  <si>
    <t>Euonymus phellomanus</t>
  </si>
  <si>
    <t>Loes.</t>
  </si>
  <si>
    <t>倒地铃</t>
  </si>
  <si>
    <t>Cardiospermum halicacabum</t>
  </si>
  <si>
    <t>栾树</t>
  </si>
  <si>
    <t>Koelreuteria paniculata</t>
  </si>
  <si>
    <t>Laxm.</t>
  </si>
  <si>
    <t>文冠果</t>
  </si>
  <si>
    <t>Xanthoceras sorbifolium</t>
  </si>
  <si>
    <t>午时花</t>
  </si>
  <si>
    <t>Pentapetes phoenicea</t>
  </si>
  <si>
    <t>阿尔及利亚常春藤</t>
  </si>
  <si>
    <t>Hedera algeriensis</t>
  </si>
  <si>
    <t>Hibberd</t>
  </si>
  <si>
    <t>Hedera canariensis</t>
  </si>
  <si>
    <t>洋常春藤</t>
  </si>
  <si>
    <t>Hedera helix</t>
  </si>
  <si>
    <t>Aralia elata</t>
  </si>
  <si>
    <t>Metapanax delavayi</t>
  </si>
  <si>
    <t>Tetrapanax papyrifer</t>
  </si>
  <si>
    <t>银边熊掌木</t>
  </si>
  <si>
    <t>南五味子</t>
  </si>
  <si>
    <t>Kadsura longipedunculata</t>
  </si>
  <si>
    <t>五味子</t>
  </si>
  <si>
    <t>Schisandra chinensis</t>
  </si>
  <si>
    <t>华中五味子</t>
  </si>
  <si>
    <t>Schisandra sphenanthera</t>
  </si>
  <si>
    <t>Passiflora × belotii</t>
  </si>
  <si>
    <t>西番莲</t>
  </si>
  <si>
    <t>Passiflora caerulea</t>
  </si>
  <si>
    <t>Opuntia dillenii</t>
  </si>
  <si>
    <t>Opuntia ficus-indica</t>
  </si>
  <si>
    <t>单刺仙人掌</t>
  </si>
  <si>
    <t>Opuntia monacantha</t>
  </si>
  <si>
    <t>巴西莲子草</t>
  </si>
  <si>
    <t>Alternanthera brasiliana</t>
  </si>
  <si>
    <t>锦绣苋</t>
  </si>
  <si>
    <t>华莲子草</t>
  </si>
  <si>
    <t>Alternanthera paronychioides</t>
  </si>
  <si>
    <t>A. St.-Hil.</t>
  </si>
  <si>
    <t>Alternanthera tenella</t>
  </si>
  <si>
    <t>柳叶牛膝</t>
  </si>
  <si>
    <t>Achyranthes longifolia</t>
  </si>
  <si>
    <t>千日红</t>
  </si>
  <si>
    <t>Gomphrena globosa</t>
  </si>
  <si>
    <t>Amaranthus caudatus</t>
  </si>
  <si>
    <t>老鸦谷</t>
  </si>
  <si>
    <t>Amaranthus cruentus</t>
  </si>
  <si>
    <t>雁来红</t>
  </si>
  <si>
    <t>血苋</t>
  </si>
  <si>
    <t>Iresine herbstii</t>
  </si>
  <si>
    <t>长苞香蒲</t>
  </si>
  <si>
    <t>Typha domingensis</t>
  </si>
  <si>
    <t>Pers.</t>
  </si>
  <si>
    <t>Typha latifolia</t>
  </si>
  <si>
    <t>玉果南天竹</t>
  </si>
  <si>
    <t>黄芦木</t>
  </si>
  <si>
    <t>Berberis amurensis</t>
  </si>
  <si>
    <t>具芒小檗</t>
  </si>
  <si>
    <t>Berberis aristata</t>
  </si>
  <si>
    <t>豪猪刺</t>
  </si>
  <si>
    <t>Berberis julianae</t>
  </si>
  <si>
    <t>粉叶小檗</t>
  </si>
  <si>
    <t>Berberis pruinosa</t>
  </si>
  <si>
    <t>假豪猪刺</t>
  </si>
  <si>
    <t>Berberis soulieana</t>
  </si>
  <si>
    <t>日本小檗</t>
  </si>
  <si>
    <t>Berberis thunbergii</t>
  </si>
  <si>
    <t>紫叶小檗</t>
  </si>
  <si>
    <t>淫羊藿</t>
  </si>
  <si>
    <t>Epimedium brevicornu</t>
  </si>
  <si>
    <t>三枝九叶草</t>
  </si>
  <si>
    <t>Epimedium sagittatum</t>
  </si>
  <si>
    <t>Myriophyllum aquaticum</t>
  </si>
  <si>
    <t>(Vell.) Verdc.</t>
  </si>
  <si>
    <t>Rehmannia chingii</t>
  </si>
  <si>
    <t>H.L. Li</t>
  </si>
  <si>
    <t>紫叶钓钟柳</t>
  </si>
  <si>
    <t>紫红钓钟柳</t>
  </si>
  <si>
    <t>Penstemon gloxinioides</t>
  </si>
  <si>
    <t>Penstemon laevigatus subsp. digitalis</t>
  </si>
  <si>
    <t>Mimulus luteus</t>
  </si>
  <si>
    <t>Calceolaria crenatiflora</t>
  </si>
  <si>
    <t>蓝猪耳</t>
  </si>
  <si>
    <t>Torenia fournieri</t>
  </si>
  <si>
    <t>Linden ex E. Fourn.</t>
  </si>
  <si>
    <t>金鱼草</t>
  </si>
  <si>
    <t>Linaria vulgaris subsp. chinensis</t>
  </si>
  <si>
    <t>毛地黄</t>
  </si>
  <si>
    <t>Digitalis purpurea</t>
  </si>
  <si>
    <t>紫毛蕊花</t>
  </si>
  <si>
    <t>Verbascum phoeniceum</t>
  </si>
  <si>
    <t>白花泡桐</t>
  </si>
  <si>
    <t>Paulownia fortunei</t>
  </si>
  <si>
    <t>毛泡桐</t>
  </si>
  <si>
    <t>Paulownia tomentosa</t>
  </si>
  <si>
    <t>平卧婆婆纳</t>
  </si>
  <si>
    <t>Veronica prostrata</t>
  </si>
  <si>
    <t>穗花</t>
  </si>
  <si>
    <t>Pseudolysimachion spicatum</t>
  </si>
  <si>
    <t>Angelonia angustifolia</t>
  </si>
  <si>
    <t>玄参</t>
  </si>
  <si>
    <t>Scrophularia ningpoensis</t>
  </si>
  <si>
    <t>Platanus × acerifolia</t>
  </si>
  <si>
    <t>Platanus occidentalis</t>
  </si>
  <si>
    <t>三球悬铃木</t>
  </si>
  <si>
    <t>Platanus orientalis</t>
  </si>
  <si>
    <t>月光花</t>
  </si>
  <si>
    <t>Ipomoea alba</t>
  </si>
  <si>
    <t>蕹菜</t>
  </si>
  <si>
    <t>Ipomoea aquatica</t>
  </si>
  <si>
    <t>Forssk.</t>
  </si>
  <si>
    <t>番薯</t>
  </si>
  <si>
    <t>Ipomoea batatas</t>
  </si>
  <si>
    <t>橙红茑萝</t>
  </si>
  <si>
    <t>Ipomoea cholulensis</t>
  </si>
  <si>
    <t>Pilea cadierei</t>
  </si>
  <si>
    <t>Gagnep. &amp; Guillaumin</t>
  </si>
  <si>
    <t>泡叶冷水花</t>
  </si>
  <si>
    <t>Pilea nummulariifolia</t>
  </si>
  <si>
    <t>阴地冷水花</t>
  </si>
  <si>
    <t>水麻</t>
  </si>
  <si>
    <t>Debregeasia orientalis</t>
  </si>
  <si>
    <t>C.J. Chen</t>
  </si>
  <si>
    <t>白花紫露草</t>
  </si>
  <si>
    <t>Tradescantia fluminensis</t>
  </si>
  <si>
    <t>胭脂红紫露草</t>
  </si>
  <si>
    <t>Tradescantia ohiensis</t>
  </si>
  <si>
    <t>紫竹梅</t>
  </si>
  <si>
    <t>Tradescantia virginiana</t>
  </si>
  <si>
    <t>吊竹梅</t>
  </si>
  <si>
    <t>Tradescantia zebrina</t>
  </si>
  <si>
    <t>Heynh. ex Bosse</t>
  </si>
  <si>
    <t>石海椒</t>
  </si>
  <si>
    <t>Reinwardtia indica</t>
  </si>
  <si>
    <t>Dumort.</t>
  </si>
  <si>
    <t>宿根亚麻</t>
  </si>
  <si>
    <t>Linum perenne</t>
  </si>
  <si>
    <t>荚果蕨</t>
  </si>
  <si>
    <t>Matteuccia struthiopteris</t>
  </si>
  <si>
    <t>腺柳</t>
  </si>
  <si>
    <t>Salix chaenomeloides</t>
  </si>
  <si>
    <t>Kimura</t>
  </si>
  <si>
    <t>Schneid.</t>
  </si>
  <si>
    <t>灰柳</t>
  </si>
  <si>
    <t>Salix cinerea</t>
  </si>
  <si>
    <t>Salix integra</t>
  </si>
  <si>
    <t>彩叶杞柳</t>
  </si>
  <si>
    <t>Salix leucopithecia</t>
  </si>
  <si>
    <t>Salix matsudana f. pendula</t>
  </si>
  <si>
    <t>馒头柳</t>
  </si>
  <si>
    <t>蒿柳</t>
  </si>
  <si>
    <t>Salix viminalis</t>
  </si>
  <si>
    <t>紫柳</t>
  </si>
  <si>
    <t>Salix wilsonii</t>
  </si>
  <si>
    <t>Populus × canadensis</t>
  </si>
  <si>
    <t>Populus adenopoda</t>
  </si>
  <si>
    <t>银白杨</t>
  </si>
  <si>
    <t>Populus alba</t>
  </si>
  <si>
    <t>Populus lasiocarpa</t>
  </si>
  <si>
    <t>小叶杨</t>
  </si>
  <si>
    <t>Populus simonii</t>
  </si>
  <si>
    <t>Populus tomentosa</t>
  </si>
  <si>
    <t>宾州杨梅</t>
  </si>
  <si>
    <t>Myrica pensylvanica</t>
  </si>
  <si>
    <t>Mirb.</t>
  </si>
  <si>
    <t>杨梅</t>
  </si>
  <si>
    <t>Myrica rubra</t>
  </si>
  <si>
    <t>Ginkgo biloba</t>
  </si>
  <si>
    <t>白屈菜</t>
  </si>
  <si>
    <t>Chelidonium majus</t>
  </si>
  <si>
    <t>荷包牡丹</t>
  </si>
  <si>
    <t>Lamprocapnos spectabilis</t>
  </si>
  <si>
    <t>花菱草</t>
  </si>
  <si>
    <t>Eschscholzia californica</t>
  </si>
  <si>
    <t>Cham.</t>
  </si>
  <si>
    <t>蓟罂粟</t>
  </si>
  <si>
    <t>Argemone mexicana</t>
  </si>
  <si>
    <t>野罂粟</t>
  </si>
  <si>
    <t>Papaver nudicaule</t>
  </si>
  <si>
    <t>Papaver orientale</t>
  </si>
  <si>
    <t>虞美人</t>
  </si>
  <si>
    <t>Papaver rhoeas</t>
  </si>
  <si>
    <t>重瓣罂粟</t>
  </si>
  <si>
    <t>Corydalis balsamiflora</t>
  </si>
  <si>
    <t>延胡索</t>
  </si>
  <si>
    <t>Corydalis yanhusuo</t>
  </si>
  <si>
    <t>W.T. Wang ex Z.Y. Su &amp; C.Y. Wu</t>
  </si>
  <si>
    <t>刺榆</t>
  </si>
  <si>
    <t>紫弹树</t>
  </si>
  <si>
    <t>Celtis biondii</t>
  </si>
  <si>
    <t>珊瑚朴</t>
  </si>
  <si>
    <t>Celtis julianae</t>
  </si>
  <si>
    <t>Celtis koraiensis</t>
  </si>
  <si>
    <t>青檀</t>
  </si>
  <si>
    <t>Pteroceltis tatarinowii</t>
  </si>
  <si>
    <t>梭鱼草</t>
  </si>
  <si>
    <t>Pontederia cordata</t>
  </si>
  <si>
    <t>巴西鸢尾</t>
  </si>
  <si>
    <t>Neomarica gracilis</t>
  </si>
  <si>
    <t>番红花</t>
  </si>
  <si>
    <t>Crocus sativus</t>
  </si>
  <si>
    <t>射干</t>
  </si>
  <si>
    <t>Belamcanda chinensis</t>
  </si>
  <si>
    <t>唐菖蒲</t>
  </si>
  <si>
    <t>Gladiolus × gandavensis</t>
  </si>
  <si>
    <t>Van Houtte</t>
  </si>
  <si>
    <t>庭菖蒲</t>
  </si>
  <si>
    <t>Sisyrinchium rosulatum</t>
  </si>
  <si>
    <t>E.P. Bicknell</t>
  </si>
  <si>
    <t>香雪兰</t>
  </si>
  <si>
    <t>Freesia refracta</t>
  </si>
  <si>
    <t>雄黄兰</t>
  </si>
  <si>
    <t>Crocosmia × crocosmiiflora</t>
  </si>
  <si>
    <t>玉蝉花</t>
  </si>
  <si>
    <t>Iris ensata</t>
  </si>
  <si>
    <t>德国鸢尾</t>
  </si>
  <si>
    <t>Iris germanica</t>
  </si>
  <si>
    <t>白蝴蝶花</t>
  </si>
  <si>
    <t>Iris japonica f. pallescens</t>
  </si>
  <si>
    <t>P.L. Chiu &amp; Y.T. Zhao</t>
  </si>
  <si>
    <t>Iris lactea</t>
  </si>
  <si>
    <t>燕子花</t>
  </si>
  <si>
    <t>Iris laevigata</t>
  </si>
  <si>
    <t>Fisch. ex Fisch. &amp; C.A. Mey.</t>
  </si>
  <si>
    <t>东方鸢尾</t>
  </si>
  <si>
    <t>Iris orientalis</t>
  </si>
  <si>
    <t>香根鸢尾</t>
  </si>
  <si>
    <t>Iris pallida</t>
  </si>
  <si>
    <t>黄菖蒲</t>
  </si>
  <si>
    <t>Iris pseudacorus</t>
  </si>
  <si>
    <t>溪荪</t>
  </si>
  <si>
    <t>Iris sanguinea</t>
  </si>
  <si>
    <t>Donn ex Hornem.</t>
  </si>
  <si>
    <t>西伯利亚鸢尾</t>
  </si>
  <si>
    <t>Iris sibirica</t>
  </si>
  <si>
    <t>Iris tectorum</t>
  </si>
  <si>
    <t>粗根鸢尾</t>
  </si>
  <si>
    <t>Iris tigridia</t>
  </si>
  <si>
    <t>Bunge ex Ledeb.</t>
  </si>
  <si>
    <t>臭常山</t>
  </si>
  <si>
    <t>Orixa japonica</t>
  </si>
  <si>
    <t>飞龙掌血</t>
  </si>
  <si>
    <t>Toddalia asiatica</t>
  </si>
  <si>
    <t>Citrus × aurantium</t>
  </si>
  <si>
    <t>宜昌橙</t>
  </si>
  <si>
    <t>Citrus cavaleriei</t>
  </si>
  <si>
    <t>金柑</t>
  </si>
  <si>
    <t>Citrus japonica</t>
  </si>
  <si>
    <t>香橙</t>
  </si>
  <si>
    <t>Citrus junos</t>
  </si>
  <si>
    <t>Siebold ex Tanaka</t>
  </si>
  <si>
    <t>柚</t>
  </si>
  <si>
    <t>Citrus maxima</t>
  </si>
  <si>
    <t>香橼</t>
  </si>
  <si>
    <t>Citrus medica</t>
  </si>
  <si>
    <t>枳</t>
  </si>
  <si>
    <t>Citrus trifoliata</t>
  </si>
  <si>
    <t>Zanthoxylum beecheyanum</t>
  </si>
  <si>
    <t>K.Koch</t>
  </si>
  <si>
    <t>Zanthoxylum bungeanum</t>
  </si>
  <si>
    <t>蚬壳花椒</t>
  </si>
  <si>
    <t>Zanthoxylum dissitum</t>
  </si>
  <si>
    <t>朵花椒</t>
  </si>
  <si>
    <t>Zanthoxylum molle</t>
  </si>
  <si>
    <t>两面针</t>
  </si>
  <si>
    <t>Zanthoxylum nitidum</t>
  </si>
  <si>
    <t>异叶花椒</t>
  </si>
  <si>
    <t>Zanthoxylum ovalifolium</t>
  </si>
  <si>
    <t>青花椒</t>
  </si>
  <si>
    <t>Zanthoxylum schinifolium</t>
  </si>
  <si>
    <t>黄檗</t>
  </si>
  <si>
    <t>Phellodendron amurense</t>
  </si>
  <si>
    <t>山小橘</t>
  </si>
  <si>
    <t>Glycosmis pentaphylla</t>
  </si>
  <si>
    <t>臭节草</t>
  </si>
  <si>
    <t>Boenninghausenia albiflora</t>
  </si>
  <si>
    <t>臭檀吴萸</t>
  </si>
  <si>
    <t>Tetradium daniellii</t>
  </si>
  <si>
    <t>楝叶吴萸</t>
  </si>
  <si>
    <t>Tetradium glabrifolium</t>
  </si>
  <si>
    <t>吴茱萸</t>
  </si>
  <si>
    <t>Tetradium ruticarpum</t>
  </si>
  <si>
    <t>榆橘</t>
  </si>
  <si>
    <t>Ptelea trifoliata</t>
  </si>
  <si>
    <t>芸香</t>
  </si>
  <si>
    <t>Ruta graveolens</t>
  </si>
  <si>
    <t>欧洲慈姑</t>
  </si>
  <si>
    <t>Sagittaria sagittifolia</t>
  </si>
  <si>
    <t>泽薹草</t>
  </si>
  <si>
    <t>Caldesia parnassifolia</t>
  </si>
  <si>
    <t>东方泽泻</t>
  </si>
  <si>
    <t>Alisma orientale</t>
  </si>
  <si>
    <t>Alisma plantago-aquatica</t>
  </si>
  <si>
    <t>檫木</t>
  </si>
  <si>
    <t>Sassafras tzumu</t>
  </si>
  <si>
    <t>天目木姜子</t>
  </si>
  <si>
    <t>Litsea auriculata</t>
  </si>
  <si>
    <t>S.S. Chien &amp; W.C. Cheng</t>
  </si>
  <si>
    <t>山鸡椒</t>
  </si>
  <si>
    <t>Litsea cubeba</t>
  </si>
  <si>
    <t>木姜子</t>
  </si>
  <si>
    <t>Litsea pungens</t>
  </si>
  <si>
    <t>豺皮樟</t>
  </si>
  <si>
    <t>Litsea rotundifolia var. oblongifolia</t>
  </si>
  <si>
    <t>浙江楠</t>
  </si>
  <si>
    <t>Phoebe chekiangensis</t>
  </si>
  <si>
    <t>C.B. Shang</t>
  </si>
  <si>
    <t>紫楠</t>
  </si>
  <si>
    <t>Phoebe sheareri</t>
  </si>
  <si>
    <t>楠木</t>
  </si>
  <si>
    <t>Phoebe zhennan</t>
  </si>
  <si>
    <t>S.K. Lee &amp; F.N. Wei</t>
  </si>
  <si>
    <t>薄叶润楠</t>
  </si>
  <si>
    <t>Machilus leptophylla</t>
  </si>
  <si>
    <t>刨花润楠</t>
  </si>
  <si>
    <t>Machilus pauhoi</t>
  </si>
  <si>
    <t>Kaneh.</t>
  </si>
  <si>
    <t>乌药</t>
  </si>
  <si>
    <t>Lindera aggregata</t>
  </si>
  <si>
    <t>香叶树</t>
  </si>
  <si>
    <t>Lindera communis</t>
  </si>
  <si>
    <t>黑壳楠</t>
  </si>
  <si>
    <t>Lindera megaphylla</t>
  </si>
  <si>
    <t>Lindera obtusiloba</t>
  </si>
  <si>
    <t>山橿</t>
  </si>
  <si>
    <t>Lindera reflexa</t>
  </si>
  <si>
    <t>红脉钓樟</t>
  </si>
  <si>
    <t>Lindera rubronervia</t>
  </si>
  <si>
    <t>Gamble</t>
  </si>
  <si>
    <t>月桂</t>
  </si>
  <si>
    <t>Laurus nobilis</t>
  </si>
  <si>
    <t>阴香</t>
  </si>
  <si>
    <t>Cinnamomum burmannii</t>
  </si>
  <si>
    <t>普陀樟</t>
  </si>
  <si>
    <t>香桂</t>
  </si>
  <si>
    <t>Cinnamomum subavenium</t>
  </si>
  <si>
    <t>Limnanthes douglasii</t>
  </si>
  <si>
    <t>再力花</t>
  </si>
  <si>
    <t>Thalia dealbata</t>
  </si>
  <si>
    <t>Fraser</t>
  </si>
  <si>
    <t>玻璃苣</t>
  </si>
  <si>
    <t>Borago officinalis</t>
  </si>
  <si>
    <t>Ehretia macrophylla</t>
  </si>
  <si>
    <t>基及树</t>
  </si>
  <si>
    <t>Carmona microphylla</t>
  </si>
  <si>
    <t>聚合草</t>
  </si>
  <si>
    <t>Symphytum officinale</t>
  </si>
  <si>
    <t>Echium vulgare</t>
  </si>
  <si>
    <t>倒提壶</t>
  </si>
  <si>
    <t>Cynoglossum amabile</t>
  </si>
  <si>
    <t>Stapf &amp; J.R. Drumm.</t>
  </si>
  <si>
    <t>Cerinthe major</t>
  </si>
  <si>
    <t>牛舌草</t>
  </si>
  <si>
    <t>Anchusa azurea</t>
  </si>
  <si>
    <t>Schur</t>
  </si>
  <si>
    <t>药用牛舌草</t>
  </si>
  <si>
    <t>Anchusa officinalis</t>
  </si>
  <si>
    <t>南美天芥菜</t>
  </si>
  <si>
    <t>Heliotropium arborescens</t>
  </si>
  <si>
    <t>沼泽勿忘草</t>
  </si>
  <si>
    <t>Myosotis scorpioides</t>
  </si>
  <si>
    <t>勿忘草</t>
  </si>
  <si>
    <t>Myosotis sylvatica</t>
  </si>
  <si>
    <t>Ehrh. ex Hoffm.</t>
  </si>
  <si>
    <t>铁仔</t>
  </si>
  <si>
    <t>Myrsine africana</t>
  </si>
  <si>
    <t>粉花凌霄</t>
  </si>
  <si>
    <t>Pandorea jasminoides</t>
  </si>
  <si>
    <t>硬骨凌霄</t>
  </si>
  <si>
    <t>Tecoma capensis</t>
  </si>
  <si>
    <t>Campsis grandiflora</t>
  </si>
  <si>
    <t>厚萼凌霄</t>
  </si>
  <si>
    <t>Campsis radicans</t>
  </si>
  <si>
    <t>美国梓树</t>
  </si>
  <si>
    <t>Catalpa bignonioides</t>
  </si>
  <si>
    <t>楸</t>
  </si>
  <si>
    <t>Catalpa bungei</t>
  </si>
  <si>
    <t>C.A. Mey.</t>
  </si>
  <si>
    <t>杂种梓</t>
  </si>
  <si>
    <t>Catalpa hybrida</t>
  </si>
  <si>
    <t>梓</t>
  </si>
  <si>
    <t>Catalpa ovata</t>
  </si>
  <si>
    <t>Catalpa speciosa</t>
  </si>
  <si>
    <t>Warder ex Engelm.</t>
  </si>
  <si>
    <t>加拿利海枣</t>
  </si>
  <si>
    <t>Phoenix canariensis</t>
  </si>
  <si>
    <t>Chabaud</t>
  </si>
  <si>
    <t>海枣</t>
  </si>
  <si>
    <t>Phoenix dactylifera</t>
  </si>
  <si>
    <t>Phoenix sylvestris</t>
  </si>
  <si>
    <t>Butia capitata</t>
  </si>
  <si>
    <t>蒲葵</t>
  </si>
  <si>
    <t>Livistona chinensis</t>
  </si>
  <si>
    <t>丝葵</t>
  </si>
  <si>
    <t>Washingtonia filifera</t>
  </si>
  <si>
    <t>野茉莉</t>
  </si>
  <si>
    <t>瓜木</t>
  </si>
  <si>
    <t>醉蝶花</t>
  </si>
  <si>
    <t>Cleome hassleriana</t>
  </si>
  <si>
    <t>二色补血草</t>
  </si>
  <si>
    <t>阔叶补血草</t>
  </si>
  <si>
    <t>海石竹</t>
  </si>
  <si>
    <t>火葱</t>
  </si>
  <si>
    <t>荞麦叶大百合</t>
  </si>
  <si>
    <t>花叶山菅</t>
  </si>
  <si>
    <t>金边阔叶山麦冬</t>
  </si>
  <si>
    <t>金边山麦冬</t>
  </si>
  <si>
    <t>非洲天门冬</t>
  </si>
  <si>
    <t>红运萱草</t>
  </si>
  <si>
    <t>圣诞红萱草</t>
  </si>
  <si>
    <t>沿阶草</t>
  </si>
  <si>
    <t>银边麦冬</t>
  </si>
  <si>
    <t>黑龙沿阶草</t>
  </si>
  <si>
    <t>洒金蜘蛛抱蛋</t>
  </si>
  <si>
    <t>蓝冰柏</t>
  </si>
  <si>
    <t>鹤柏</t>
  </si>
  <si>
    <t>侧柏</t>
  </si>
  <si>
    <t>洒金侧柏</t>
  </si>
  <si>
    <t>千头柏</t>
  </si>
  <si>
    <t>金叶鹿角桧</t>
  </si>
  <si>
    <t>龙柏</t>
  </si>
  <si>
    <t>垂枝柏</t>
  </si>
  <si>
    <t>塔柏</t>
  </si>
  <si>
    <t>冲冠柏</t>
  </si>
  <si>
    <t>北美香柏</t>
  </si>
  <si>
    <t>莱兰柏</t>
  </si>
  <si>
    <t>多花报春</t>
  </si>
  <si>
    <t>金叶金钱蒲</t>
  </si>
  <si>
    <t>紫叶大车前</t>
  </si>
  <si>
    <t>多枝柽柳</t>
  </si>
  <si>
    <t>华北蓝盆花</t>
  </si>
  <si>
    <t>百里香</t>
  </si>
  <si>
    <t>普通百里香</t>
  </si>
  <si>
    <t>花叶圆叶薄荷</t>
  </si>
  <si>
    <t>匍匐筋骨草</t>
  </si>
  <si>
    <t>匍匐迷迭香</t>
  </si>
  <si>
    <t>甘牛至</t>
  </si>
  <si>
    <t>深蓝鼠尾草</t>
  </si>
  <si>
    <t>蓝黑鼠尾草</t>
  </si>
  <si>
    <t>舌瓣鼠尾草</t>
  </si>
  <si>
    <t>药鼠尾草</t>
  </si>
  <si>
    <t>一串红</t>
  </si>
  <si>
    <t>天蓝鼠尾草</t>
  </si>
  <si>
    <t>绵毛水苏</t>
  </si>
  <si>
    <t>甜薰衣草</t>
  </si>
  <si>
    <t>齿叶薰衣草</t>
  </si>
  <si>
    <t>法国熏衣草</t>
  </si>
  <si>
    <t>紫锦木</t>
  </si>
  <si>
    <t>灯芯草</t>
  </si>
  <si>
    <t>分枝灯芯草</t>
  </si>
  <si>
    <t>齿叶冬青</t>
  </si>
  <si>
    <t>龟甲冬青</t>
  </si>
  <si>
    <t>荷包豆</t>
  </si>
  <si>
    <t>菜豆</t>
  </si>
  <si>
    <t>日本胡枝子</t>
  </si>
  <si>
    <t>极弯相思</t>
  </si>
  <si>
    <t>金雀儿</t>
  </si>
  <si>
    <t>白花油麻藤</t>
  </si>
  <si>
    <t>小金雀花</t>
  </si>
  <si>
    <t>羽扇豆</t>
  </si>
  <si>
    <t>宿根羽扇豆</t>
  </si>
  <si>
    <t>多叶羽扇豆</t>
  </si>
  <si>
    <t>紫叶加拿大紫荆</t>
  </si>
  <si>
    <t>湖北紫荆</t>
  </si>
  <si>
    <t>多花紫藤</t>
  </si>
  <si>
    <t>紫藤</t>
  </si>
  <si>
    <t>白花藤萝</t>
  </si>
  <si>
    <t>西洋杜鹃</t>
  </si>
  <si>
    <t>锦绣杜鹃</t>
  </si>
  <si>
    <t>白花杜鹃</t>
  </si>
  <si>
    <t>大叶椴</t>
  </si>
  <si>
    <t>黄麻</t>
  </si>
  <si>
    <t>露花</t>
  </si>
  <si>
    <t>Aptenia cordifolia</t>
  </si>
  <si>
    <t>舌叶花</t>
  </si>
  <si>
    <t>Glottiphyllum linguiforme</t>
  </si>
  <si>
    <t>松叶菊</t>
  </si>
  <si>
    <t>Lampranthus spectabilis</t>
  </si>
  <si>
    <t>Pteris cretica var. nervosa</t>
  </si>
  <si>
    <t>Pteris dispar</t>
  </si>
  <si>
    <t>Pittosporum truncatum</t>
  </si>
  <si>
    <t>竹蔗</t>
  </si>
  <si>
    <t>白哺鸡竹</t>
  </si>
  <si>
    <t>刚竹</t>
  </si>
  <si>
    <t>高粱</t>
  </si>
  <si>
    <t>细弱剪股颖</t>
  </si>
  <si>
    <t>沟叶结缕草</t>
  </si>
  <si>
    <t>蓝滨麦</t>
  </si>
  <si>
    <t>御谷</t>
  </si>
  <si>
    <t>紫御谷</t>
  </si>
  <si>
    <t>东方狼尾草</t>
  </si>
  <si>
    <t>紫叶绒毛狼尾草</t>
  </si>
  <si>
    <t>羽绒狼尾草</t>
  </si>
  <si>
    <t>孝顺竹</t>
  </si>
  <si>
    <t>凤尾竹</t>
  </si>
  <si>
    <t>蓝披碱草</t>
  </si>
  <si>
    <t>菲黄竹</t>
  </si>
  <si>
    <t>矢竹</t>
  </si>
  <si>
    <t>柳枝稷</t>
  </si>
  <si>
    <t>普通小麦</t>
  </si>
  <si>
    <t>花叶燕麦草</t>
  </si>
  <si>
    <t>玉米</t>
  </si>
  <si>
    <t>草地早熟禾</t>
  </si>
  <si>
    <t>曼地亚红豆杉</t>
  </si>
  <si>
    <t>直枝欧洲红豆杉</t>
  </si>
  <si>
    <t>芝麻</t>
  </si>
  <si>
    <t>胡桃楸</t>
  </si>
  <si>
    <t>大落新妇</t>
  </si>
  <si>
    <t>Astilbe grandis</t>
  </si>
  <si>
    <t>山梅花</t>
  </si>
  <si>
    <t>太平花</t>
  </si>
  <si>
    <t>牯岭山梅花</t>
  </si>
  <si>
    <t>Philadelphus sericanthus var. kulingensis</t>
  </si>
  <si>
    <t>Deutzia glauca</t>
  </si>
  <si>
    <t>冰生溲疏</t>
  </si>
  <si>
    <t>雪白溲疏</t>
  </si>
  <si>
    <t>千瓣溲疏</t>
  </si>
  <si>
    <t>Hydrangea chinensis</t>
  </si>
  <si>
    <t>花荵</t>
  </si>
  <si>
    <t>昌化鹅耳枥</t>
  </si>
  <si>
    <t>Carpinus tschonoskii</t>
  </si>
  <si>
    <t>川榛</t>
  </si>
  <si>
    <t>Corylus heterophylla var. sutchuanensis</t>
  </si>
  <si>
    <t>大叶黄杨</t>
  </si>
  <si>
    <t>黄金锦络石</t>
  </si>
  <si>
    <t>三色络石</t>
  </si>
  <si>
    <t>蔓长春花</t>
  </si>
  <si>
    <t>大花犀角</t>
  </si>
  <si>
    <t>Stapelia grandiflora</t>
  </si>
  <si>
    <t>姜</t>
  </si>
  <si>
    <t>日本蜡瓣花</t>
  </si>
  <si>
    <t>Corylopsis spicata</t>
  </si>
  <si>
    <t>中华蚊母树</t>
  </si>
  <si>
    <t>Altingia gracilipes</t>
  </si>
  <si>
    <t>金粟兰</t>
  </si>
  <si>
    <t>角堇</t>
  </si>
  <si>
    <t>高砂芙蓉</t>
  </si>
  <si>
    <t>花葵</t>
  </si>
  <si>
    <t>朱槿</t>
  </si>
  <si>
    <t>小木槿</t>
  </si>
  <si>
    <t>金铃花</t>
  </si>
  <si>
    <t>Crassula muscosa</t>
  </si>
  <si>
    <t>雪山仙女杯</t>
  </si>
  <si>
    <t>Dudleya pulverulenta</t>
  </si>
  <si>
    <t>锦晃星</t>
  </si>
  <si>
    <t>Echeveria pulvinata</t>
  </si>
  <si>
    <t>Echeveria secunda</t>
  </si>
  <si>
    <t>Kalanchoe daigremontiana</t>
  </si>
  <si>
    <t>Hamet &amp; Perrier</t>
  </si>
  <si>
    <t>疏花落地生根</t>
  </si>
  <si>
    <t>Kalanchoe laxiflora</t>
  </si>
  <si>
    <t>Bryophyllum delagoense</t>
  </si>
  <si>
    <t>Hylotelephium spectabile</t>
  </si>
  <si>
    <t>轮叶八宝</t>
  </si>
  <si>
    <t>Hylotelephium verticillatum</t>
  </si>
  <si>
    <t>费菜</t>
  </si>
  <si>
    <t>薄雪万年草</t>
  </si>
  <si>
    <t>金叶景天</t>
  </si>
  <si>
    <t>紫帝八宝</t>
  </si>
  <si>
    <t>反曲景天</t>
  </si>
  <si>
    <t>金叶岩景天</t>
  </si>
  <si>
    <t>金钱掌</t>
  </si>
  <si>
    <t>Sedum sieboldii</t>
  </si>
  <si>
    <t>胭脂红假景天</t>
  </si>
  <si>
    <t>鼠刺</t>
  </si>
  <si>
    <t>Itea chinensis</t>
  </si>
  <si>
    <t>百日菊</t>
  </si>
  <si>
    <t>白术</t>
  </si>
  <si>
    <t>梳黄菊</t>
  </si>
  <si>
    <t>斑点大吴风草</t>
  </si>
  <si>
    <t>飞廉</t>
  </si>
  <si>
    <t>朝雾草</t>
  </si>
  <si>
    <t>熊耳草</t>
  </si>
  <si>
    <t>金光菊</t>
  </si>
  <si>
    <t>重瓣金光菊</t>
  </si>
  <si>
    <t>金盏菊</t>
  </si>
  <si>
    <t>菊花</t>
  </si>
  <si>
    <t>木茼蒿</t>
  </si>
  <si>
    <t>天人菊</t>
  </si>
  <si>
    <t>矢车天人菊</t>
  </si>
  <si>
    <t>勋章菊</t>
  </si>
  <si>
    <t>金球菊</t>
  </si>
  <si>
    <t>荷兰菊</t>
  </si>
  <si>
    <t>花叶马兰</t>
  </si>
  <si>
    <t>穿心莲</t>
  </si>
  <si>
    <t>柳叶栎</t>
  </si>
  <si>
    <t>乌冈栎</t>
  </si>
  <si>
    <t>枹栎</t>
  </si>
  <si>
    <t>Quercus serrata</t>
  </si>
  <si>
    <t>弗吉尼亚栎</t>
  </si>
  <si>
    <t>小叶青冈</t>
  </si>
  <si>
    <t>紫叶欧洲水青冈</t>
  </si>
  <si>
    <t>臭椿</t>
  </si>
  <si>
    <t>Cymbidium ensifolium</t>
  </si>
  <si>
    <t>扫帚菜</t>
  </si>
  <si>
    <t>红叶厚皮菜</t>
  </si>
  <si>
    <t>红龙蓼</t>
  </si>
  <si>
    <t>千叶兰</t>
  </si>
  <si>
    <t>Homalocladium platycladum</t>
  </si>
  <si>
    <t>两角菱</t>
  </si>
  <si>
    <t>鸡毛松</t>
  </si>
  <si>
    <t>Dacrycarpus imbricatus</t>
  </si>
  <si>
    <t>陆均松</t>
  </si>
  <si>
    <t>Dacrydium pierrei</t>
  </si>
  <si>
    <t>短叶罗汉松</t>
  </si>
  <si>
    <t>小叶罗汉松</t>
  </si>
  <si>
    <t>白薇</t>
  </si>
  <si>
    <t>落葵薯</t>
  </si>
  <si>
    <t>麻黄</t>
  </si>
  <si>
    <t>Ephedra sinica</t>
  </si>
  <si>
    <t>豆腐柴</t>
  </si>
  <si>
    <t>假连翘</t>
  </si>
  <si>
    <t>金叶假连翘</t>
  </si>
  <si>
    <t>花叶假连翘</t>
  </si>
  <si>
    <t>蔓马缨丹</t>
  </si>
  <si>
    <t>美女樱</t>
  </si>
  <si>
    <t>羽裂美女樱</t>
  </si>
  <si>
    <t>穗花牡荆</t>
  </si>
  <si>
    <t>蓝莸</t>
  </si>
  <si>
    <t>金叶莸</t>
  </si>
  <si>
    <t>百花兰香草</t>
  </si>
  <si>
    <t>球花醉鱼草</t>
  </si>
  <si>
    <t>Gnetum montanum</t>
  </si>
  <si>
    <t>Thalictrum actaeifolium</t>
  </si>
  <si>
    <t>嚏根草</t>
  </si>
  <si>
    <t>乌头</t>
  </si>
  <si>
    <t>重瓣拟罂粟</t>
  </si>
  <si>
    <t>Anemone hupehensis</t>
  </si>
  <si>
    <t>紫叶美人蕉</t>
  </si>
  <si>
    <t>杂种鹅掌楸</t>
  </si>
  <si>
    <t>黄兰花</t>
  </si>
  <si>
    <t>Michelia champaca</t>
  </si>
  <si>
    <t>新含笑</t>
  </si>
  <si>
    <t>日本厚朴</t>
  </si>
  <si>
    <t>Houpoea obovata</t>
  </si>
  <si>
    <t>厚朴</t>
  </si>
  <si>
    <t>二乔玉兰</t>
  </si>
  <si>
    <t>望春玉兰</t>
  </si>
  <si>
    <t>Yulania kobus</t>
  </si>
  <si>
    <t>夜香木兰</t>
  </si>
  <si>
    <t>Lirianthe coco</t>
  </si>
  <si>
    <t>牛姆瓜</t>
  </si>
  <si>
    <t>紫丁香</t>
  </si>
  <si>
    <t>白丁香</t>
  </si>
  <si>
    <t>丹桂</t>
  </si>
  <si>
    <t>银桂</t>
  </si>
  <si>
    <t>金桂</t>
  </si>
  <si>
    <t>日本女贞</t>
  </si>
  <si>
    <t>木贼</t>
  </si>
  <si>
    <t>南洋杉</t>
  </si>
  <si>
    <t>Araucaria cunninghamii</t>
  </si>
  <si>
    <t>Aiton ex D. Don</t>
  </si>
  <si>
    <t>长柄七叶树</t>
  </si>
  <si>
    <t>条裂羽扇槭</t>
  </si>
  <si>
    <t>深红细叶羽扇槭</t>
  </si>
  <si>
    <t>红枫</t>
  </si>
  <si>
    <t>红羽毛槭</t>
  </si>
  <si>
    <t>挪威槭</t>
  </si>
  <si>
    <t>欧亚槭</t>
  </si>
  <si>
    <t>糖槭</t>
  </si>
  <si>
    <t>房县槭</t>
  </si>
  <si>
    <t>茶条槭</t>
  </si>
  <si>
    <t>苦条槭</t>
  </si>
  <si>
    <t>萼距花</t>
  </si>
  <si>
    <t>红密花千屈菜</t>
  </si>
  <si>
    <t>复色矮紫薇</t>
  </si>
  <si>
    <t>大花紫薇</t>
  </si>
  <si>
    <t>南紫薇</t>
  </si>
  <si>
    <t>六月雪</t>
  </si>
  <si>
    <t>斑叶六月雪</t>
  </si>
  <si>
    <t>北美风箱果</t>
  </si>
  <si>
    <t>栀子</t>
  </si>
  <si>
    <t>小叶栀子</t>
  </si>
  <si>
    <t>草莓</t>
  </si>
  <si>
    <t>风箱果</t>
  </si>
  <si>
    <t>宝塔火棘</t>
  </si>
  <si>
    <t>黄果火棘</t>
  </si>
  <si>
    <t>牛筋条</t>
  </si>
  <si>
    <t>西府海棠</t>
  </si>
  <si>
    <t>七姊妹</t>
  </si>
  <si>
    <t>红叶石楠</t>
  </si>
  <si>
    <t>中华石楠</t>
  </si>
  <si>
    <t>贵州石楠</t>
  </si>
  <si>
    <t>大花唐棣</t>
  </si>
  <si>
    <t>千瓣白桃</t>
  </si>
  <si>
    <t>红花碧桃</t>
  </si>
  <si>
    <t>洒金碧桃</t>
  </si>
  <si>
    <t>重瓣榆叶梅</t>
  </si>
  <si>
    <t>红梅</t>
  </si>
  <si>
    <t>白梅</t>
  </si>
  <si>
    <t>粉花绣线菊</t>
  </si>
  <si>
    <t>金焰绣线菊</t>
  </si>
  <si>
    <t>金山绣线菊</t>
  </si>
  <si>
    <t>光叶粉花绣线菊</t>
  </si>
  <si>
    <t>粉花重瓣麦李</t>
  </si>
  <si>
    <t>关山樱</t>
  </si>
  <si>
    <t>大叶早樱</t>
  </si>
  <si>
    <t>矮牵牛</t>
  </si>
  <si>
    <t>蛾蝶花</t>
  </si>
  <si>
    <t>樱桃番茄</t>
  </si>
  <si>
    <t>菜椒</t>
  </si>
  <si>
    <t>花叶欧白英</t>
  </si>
  <si>
    <t>珊瑚樱</t>
  </si>
  <si>
    <t>小花矮牵牛</t>
  </si>
  <si>
    <t>花烟草</t>
  </si>
  <si>
    <t>夜香树</t>
  </si>
  <si>
    <t>四季秋海棠</t>
  </si>
  <si>
    <t>紫叶接骨木</t>
  </si>
  <si>
    <t>金叶接骨木</t>
  </si>
  <si>
    <t>花叶锦带花</t>
  </si>
  <si>
    <t>白雪果</t>
  </si>
  <si>
    <t>二翅糯米条</t>
  </si>
  <si>
    <t>匐枝亮绿忍冬</t>
  </si>
  <si>
    <t>蓝叶忍冬</t>
  </si>
  <si>
    <t>直枝日本粗榧</t>
  </si>
  <si>
    <t>长鞘当归</t>
  </si>
  <si>
    <t>川芎</t>
  </si>
  <si>
    <t>胡萝卜</t>
  </si>
  <si>
    <t>花叶天胡荽</t>
  </si>
  <si>
    <t>波罗蜜</t>
  </si>
  <si>
    <t>Artocarpus heterophyllus</t>
  </si>
  <si>
    <t>印度榕</t>
  </si>
  <si>
    <t>Ficus elastica</t>
  </si>
  <si>
    <t>斑叶印度榕</t>
  </si>
  <si>
    <t>Ficus microcarpa</t>
  </si>
  <si>
    <t>菩提树</t>
  </si>
  <si>
    <t>Ficus religiosa</t>
  </si>
  <si>
    <t>构棘</t>
  </si>
  <si>
    <t>Maclura cochinchinensis</t>
  </si>
  <si>
    <t>白卷发薹草</t>
  </si>
  <si>
    <t>金叶薹草</t>
  </si>
  <si>
    <t>厚皮香</t>
  </si>
  <si>
    <t>千瓣白茶花</t>
  </si>
  <si>
    <t>短丛柳杉</t>
  </si>
  <si>
    <t>池杉</t>
  </si>
  <si>
    <t>Paeonia suffruticosa</t>
  </si>
  <si>
    <t>草芍药</t>
  </si>
  <si>
    <t>Paeonia obovata</t>
  </si>
  <si>
    <t>菘蓝</t>
  </si>
  <si>
    <t>Erysimum × cheiri</t>
  </si>
  <si>
    <t>山庭荠</t>
  </si>
  <si>
    <t>大头菜</t>
  </si>
  <si>
    <t>多裂芥菜</t>
  </si>
  <si>
    <t>羽衣甘蓝</t>
  </si>
  <si>
    <t>芸薹</t>
  </si>
  <si>
    <t>白花石蒜</t>
  </si>
  <si>
    <t>金边凤尾丝兰</t>
  </si>
  <si>
    <t>紫叶澳洲朱蕉</t>
  </si>
  <si>
    <t>高雪轮</t>
  </si>
  <si>
    <t>矮雪轮</t>
  </si>
  <si>
    <t>时钟花</t>
  </si>
  <si>
    <t>牯岭勾儿茶</t>
  </si>
  <si>
    <t>滨枣</t>
  </si>
  <si>
    <t>龙爪枣</t>
  </si>
  <si>
    <t>Ziziphus jujuba var. spinosa</t>
  </si>
  <si>
    <t>红花睡莲</t>
  </si>
  <si>
    <t>金钱松</t>
  </si>
  <si>
    <t>巴山冷杉</t>
  </si>
  <si>
    <t>Abies fargesii</t>
  </si>
  <si>
    <t>华山松</t>
  </si>
  <si>
    <t>Pinus armandii</t>
  </si>
  <si>
    <t>垂枝赤松</t>
  </si>
  <si>
    <t>红松</t>
  </si>
  <si>
    <t>Pinus koraiensis</t>
  </si>
  <si>
    <t>油松</t>
  </si>
  <si>
    <t>Pinus tabuliformis</t>
  </si>
  <si>
    <t>铁杉</t>
  </si>
  <si>
    <t>铁坚油杉</t>
  </si>
  <si>
    <t>欧洲云杉</t>
  </si>
  <si>
    <t>红皮云杉</t>
  </si>
  <si>
    <t>白扦</t>
  </si>
  <si>
    <t>澳洲茶</t>
  </si>
  <si>
    <t>黄金香柳</t>
  </si>
  <si>
    <t>芋</t>
  </si>
  <si>
    <t>金心冬青卫矛</t>
  </si>
  <si>
    <t>黄山栾树</t>
  </si>
  <si>
    <t>加拿利常春藤</t>
  </si>
  <si>
    <t>花叶加拿利常春藤</t>
  </si>
  <si>
    <t>辽东楤木</t>
  </si>
  <si>
    <t>梁王茶</t>
  </si>
  <si>
    <t>通脱木</t>
  </si>
  <si>
    <t>熊掌木</t>
  </si>
  <si>
    <t>蓝翅西番莲</t>
  </si>
  <si>
    <t>仙人掌</t>
  </si>
  <si>
    <t>梨果仙人掌</t>
  </si>
  <si>
    <t>红龙草</t>
  </si>
  <si>
    <t>五色苋</t>
  </si>
  <si>
    <t>千日白</t>
  </si>
  <si>
    <t>尾穗苋</t>
  </si>
  <si>
    <t>六角莲</t>
  </si>
  <si>
    <t>Dysosma pleiantha</t>
  </si>
  <si>
    <t>庐山小檗</t>
  </si>
  <si>
    <t>Berberis virgetorum</t>
  </si>
  <si>
    <t>毛地黄钓钟柳</t>
  </si>
  <si>
    <t>荷包花</t>
  </si>
  <si>
    <t>柳穿鱼</t>
  </si>
  <si>
    <t>香彩雀</t>
  </si>
  <si>
    <t>二球悬铃木</t>
  </si>
  <si>
    <t>一球悬铃木</t>
  </si>
  <si>
    <t>紫露草</t>
  </si>
  <si>
    <t>金叶紫露草</t>
  </si>
  <si>
    <t>无毛紫露草</t>
  </si>
  <si>
    <t>白花宿根亚麻</t>
  </si>
  <si>
    <t>金丝柳</t>
  </si>
  <si>
    <t>龙爪柳</t>
  </si>
  <si>
    <t>乌柳</t>
  </si>
  <si>
    <t>Salix cheilophila</t>
  </si>
  <si>
    <t>杞柳</t>
  </si>
  <si>
    <t>银芽柳</t>
  </si>
  <si>
    <t>绦柳</t>
  </si>
  <si>
    <t>加拿大杨</t>
  </si>
  <si>
    <t>响叶杨</t>
  </si>
  <si>
    <t>大叶杨</t>
  </si>
  <si>
    <t>塔形黑杨</t>
  </si>
  <si>
    <t>毛白杨</t>
  </si>
  <si>
    <t>中华红叶杨</t>
  </si>
  <si>
    <t>银杏</t>
  </si>
  <si>
    <t>鬼罂粟</t>
  </si>
  <si>
    <t>珠芽紫堇</t>
  </si>
  <si>
    <t>Hemiptelea davidii</t>
  </si>
  <si>
    <t>裂叶榆</t>
  </si>
  <si>
    <t>Ulmus laciniata</t>
  </si>
  <si>
    <t>白花梭鱼草</t>
  </si>
  <si>
    <t>花叶玉蝉花</t>
  </si>
  <si>
    <t>马蔺</t>
  </si>
  <si>
    <t>金叶黄菖蒲</t>
  </si>
  <si>
    <t>鸢尾</t>
  </si>
  <si>
    <t>胡椒木</t>
  </si>
  <si>
    <t>花椒</t>
  </si>
  <si>
    <t>泽泻</t>
  </si>
  <si>
    <t>三桠乌药</t>
  </si>
  <si>
    <t>沼花</t>
  </si>
  <si>
    <t>粗糠树</t>
  </si>
  <si>
    <t>蓝蓟</t>
  </si>
  <si>
    <t>蜡花</t>
  </si>
  <si>
    <t>叶子花</t>
  </si>
  <si>
    <t>Bougainvillea spectabilis</t>
  </si>
  <si>
    <t>光叶子花</t>
  </si>
  <si>
    <t>Bougainvillea glabra</t>
  </si>
  <si>
    <t>Choisy</t>
  </si>
  <si>
    <t>凌霄</t>
  </si>
  <si>
    <t>梓柳</t>
  </si>
  <si>
    <t>金叶美国梓树</t>
  </si>
  <si>
    <t>黄金树</t>
  </si>
  <si>
    <t>银海枣</t>
  </si>
  <si>
    <t>布迪椰子</t>
  </si>
  <si>
    <t>Annona glabra</t>
  </si>
  <si>
    <t>鹰爪花</t>
  </si>
  <si>
    <t>Artabotrys hexapetalus</t>
  </si>
  <si>
    <t>栽培</t>
    <phoneticPr fontId="5" type="noConversion"/>
  </si>
  <si>
    <t>× Cuprocyparis leylandii</t>
    <phoneticPr fontId="5" type="noConversion"/>
  </si>
  <si>
    <t>× Fatshedera lizei</t>
    <phoneticPr fontId="5" type="noConversion"/>
  </si>
  <si>
    <t>(Roxb.) Verdc.</t>
  </si>
  <si>
    <t>A. M. Lu &amp; G. C. Wang</t>
  </si>
  <si>
    <t>外来</t>
    <phoneticPr fontId="5" type="noConversion"/>
  </si>
  <si>
    <t>(Nutt.) H.Hara</t>
  </si>
  <si>
    <t>Schrank</t>
  </si>
  <si>
    <t>(Merr.) H. S. Kiu</t>
  </si>
  <si>
    <t>变型</t>
  </si>
  <si>
    <t>Abelia</t>
  </si>
  <si>
    <t>忍冬科</t>
  </si>
  <si>
    <t>忍冬科</t>
    <phoneticPr fontId="5" type="noConversion"/>
  </si>
  <si>
    <t>Caprifoliaceae</t>
  </si>
  <si>
    <t>糯米条属</t>
    <phoneticPr fontId="5" type="noConversion"/>
  </si>
  <si>
    <t>Abeliophyllum</t>
  </si>
  <si>
    <t>木樨科</t>
  </si>
  <si>
    <t>Oleaceae</t>
  </si>
  <si>
    <t>Oleaceae</t>
    <phoneticPr fontId="5" type="noConversion"/>
  </si>
  <si>
    <t>秋葵属</t>
    <phoneticPr fontId="5" type="noConversion"/>
  </si>
  <si>
    <t>Malvaceae</t>
  </si>
  <si>
    <t>锦葵科</t>
  </si>
  <si>
    <t>冷杉属</t>
    <phoneticPr fontId="5" type="noConversion"/>
  </si>
  <si>
    <t>Abies</t>
    <phoneticPr fontId="5" type="noConversion"/>
  </si>
  <si>
    <t>松科</t>
  </si>
  <si>
    <t>Pinaceae</t>
  </si>
  <si>
    <t>Pinaceae</t>
    <phoneticPr fontId="5" type="noConversion"/>
  </si>
  <si>
    <t>Acacia</t>
  </si>
  <si>
    <t>相思树属</t>
  </si>
  <si>
    <t>豆科</t>
  </si>
  <si>
    <t>Fabaceae</t>
  </si>
  <si>
    <t>Acalypha</t>
  </si>
  <si>
    <t>大戟科</t>
  </si>
  <si>
    <t>Euphorbiaceae</t>
  </si>
  <si>
    <t>凤榴属</t>
  </si>
  <si>
    <t>Acca</t>
  </si>
  <si>
    <t>桃金娘科</t>
  </si>
  <si>
    <t>Myrtaceae</t>
  </si>
  <si>
    <t>槭属</t>
  </si>
  <si>
    <t>Acer</t>
  </si>
  <si>
    <t>无患子科</t>
  </si>
  <si>
    <t>Sapindaceae</t>
  </si>
  <si>
    <t>Achillea</t>
  </si>
  <si>
    <t>蓍属</t>
    <phoneticPr fontId="5" type="noConversion"/>
  </si>
  <si>
    <t>菊科</t>
  </si>
  <si>
    <t>Asteraceae</t>
  </si>
  <si>
    <t>Aconitum</t>
  </si>
  <si>
    <t>Acorus</t>
  </si>
  <si>
    <t>Actaea</t>
  </si>
  <si>
    <t>Actinidia</t>
  </si>
  <si>
    <t>荨麻科</t>
  </si>
  <si>
    <t>Urticaceae</t>
  </si>
  <si>
    <t>Achyranthes</t>
    <phoneticPr fontId="5" type="noConversion"/>
  </si>
  <si>
    <t>牛膝属</t>
  </si>
  <si>
    <t>苋科</t>
  </si>
  <si>
    <t>Amaranthaceae</t>
  </si>
  <si>
    <t>Acmella</t>
    <phoneticPr fontId="5" type="noConversion"/>
  </si>
  <si>
    <t>金纽扣属</t>
  </si>
  <si>
    <t>Actinostemma</t>
  </si>
  <si>
    <t>Adenanthera</t>
  </si>
  <si>
    <t>Adenophora</t>
  </si>
  <si>
    <t>Adenosma</t>
  </si>
  <si>
    <t>乌头属</t>
  </si>
  <si>
    <t>毛茛科</t>
  </si>
  <si>
    <t>Ranunculaceae</t>
  </si>
  <si>
    <t>Adenostemma</t>
  </si>
  <si>
    <t>Adina</t>
  </si>
  <si>
    <t>海红豆属</t>
  </si>
  <si>
    <t>沙参属</t>
  </si>
  <si>
    <t>菖蒲科</t>
  </si>
  <si>
    <t>Acoraceae</t>
  </si>
  <si>
    <t>Actinidia callosa var. discolor</t>
    <phoneticPr fontId="5" type="noConversion"/>
  </si>
  <si>
    <t>猕猴桃属</t>
  </si>
  <si>
    <t>猕猴桃科</t>
  </si>
  <si>
    <t>Actinidiaceae</t>
  </si>
  <si>
    <t>× Chitalpa</t>
  </si>
  <si>
    <t>梓柳属</t>
  </si>
  <si>
    <t>紫葳科</t>
  </si>
  <si>
    <t>Bignoniaceae</t>
  </si>
  <si>
    <t>× Bolboschoenoplectus</t>
  </si>
  <si>
    <t>莎草科</t>
  </si>
  <si>
    <t>Cyperaceae</t>
  </si>
  <si>
    <t>× Hesperotropsis</t>
    <phoneticPr fontId="5" type="noConversion"/>
  </si>
  <si>
    <t>柏科</t>
  </si>
  <si>
    <t>Cupressaceae</t>
  </si>
  <si>
    <t>熊掌木属</t>
  </si>
  <si>
    <t>× Fatshedera</t>
  </si>
  <si>
    <t>五加科</t>
  </si>
  <si>
    <t>Araliaceae</t>
  </si>
  <si>
    <t>× Phyllosasa</t>
  </si>
  <si>
    <t>禾本科</t>
  </si>
  <si>
    <t>Poaceae</t>
  </si>
  <si>
    <t>葫芦科</t>
  </si>
  <si>
    <t>Cucurbitaceae</t>
  </si>
  <si>
    <t>桔梗科</t>
  </si>
  <si>
    <t>Campanulaceae</t>
  </si>
  <si>
    <t>车前科</t>
  </si>
  <si>
    <t>Plantaginaceae</t>
  </si>
  <si>
    <t>茜草科</t>
  </si>
  <si>
    <t>Rubiaceae</t>
  </si>
  <si>
    <t>Adinandra</t>
  </si>
  <si>
    <t>五列木科</t>
  </si>
  <si>
    <t>Pentaphylacaceae</t>
  </si>
  <si>
    <t>Agapanthus</t>
  </si>
  <si>
    <t>Agastache</t>
  </si>
  <si>
    <t>Ageratum</t>
  </si>
  <si>
    <t>列当科</t>
  </si>
  <si>
    <t>Orobanchaceae</t>
  </si>
  <si>
    <t>紫草科</t>
  </si>
  <si>
    <t>Boraginaceae</t>
  </si>
  <si>
    <t>七叶树属</t>
    <phoneticPr fontId="5" type="noConversion"/>
  </si>
  <si>
    <t>Aesculus</t>
    <phoneticPr fontId="5" type="noConversion"/>
  </si>
  <si>
    <t>Agrimonia</t>
  </si>
  <si>
    <t>Agrostemma</t>
  </si>
  <si>
    <t>Agrostis</t>
  </si>
  <si>
    <t>Ailanthus</t>
  </si>
  <si>
    <t>Ainsliaea</t>
  </si>
  <si>
    <t>百子莲属</t>
    <phoneticPr fontId="5" type="noConversion"/>
  </si>
  <si>
    <t>臭椿属</t>
  </si>
  <si>
    <t>Agapanthus africanus</t>
    <phoneticPr fontId="5" type="noConversion"/>
  </si>
  <si>
    <t>石蒜科</t>
  </si>
  <si>
    <t>Amaryllidaceae</t>
  </si>
  <si>
    <t>唇形科</t>
  </si>
  <si>
    <t>Lamiaceae</t>
  </si>
  <si>
    <t>天门冬科</t>
  </si>
  <si>
    <t>Asparagaceae</t>
  </si>
  <si>
    <t>Ajania</t>
  </si>
  <si>
    <t>Ajuga</t>
  </si>
  <si>
    <t>Akebia</t>
  </si>
  <si>
    <t>Alangium</t>
  </si>
  <si>
    <t>藿香蓟属</t>
    <phoneticPr fontId="5" type="noConversion"/>
  </si>
  <si>
    <t>木通属</t>
  </si>
  <si>
    <t>八角枫属</t>
  </si>
  <si>
    <t>蔷薇科</t>
  </si>
  <si>
    <t>Rosaceae</t>
  </si>
  <si>
    <t>合欢属</t>
  </si>
  <si>
    <t>蜀葵属</t>
  </si>
  <si>
    <t>泽泻属</t>
  </si>
  <si>
    <t>葱属</t>
  </si>
  <si>
    <t>桤木属</t>
  </si>
  <si>
    <t>山姜属</t>
  </si>
  <si>
    <t>鸡骨常山属</t>
  </si>
  <si>
    <t>莲子草属</t>
  </si>
  <si>
    <t>苋属</t>
  </si>
  <si>
    <t>珀菊属</t>
  </si>
  <si>
    <t>唐棣属</t>
  </si>
  <si>
    <t>紫穗槐属</t>
  </si>
  <si>
    <t>蛇葡萄属</t>
  </si>
  <si>
    <t>牛舌草属</t>
  </si>
  <si>
    <t>穿心莲属</t>
  </si>
  <si>
    <t>莳萝属</t>
  </si>
  <si>
    <t>香彩雀属</t>
  </si>
  <si>
    <t>落葵薯属</t>
  </si>
  <si>
    <t>金鱼草属</t>
  </si>
  <si>
    <t>土圞儿属</t>
  </si>
  <si>
    <t>落花生属</t>
  </si>
  <si>
    <t>南洋杉属</t>
  </si>
  <si>
    <t>牛蒡属</t>
  </si>
  <si>
    <t>紫金牛属</t>
  </si>
  <si>
    <t>蓟罂粟属</t>
  </si>
  <si>
    <t>木茼蒿属</t>
  </si>
  <si>
    <t>天南星属</t>
  </si>
  <si>
    <t>海石竹属</t>
  </si>
  <si>
    <t>辣根属</t>
  </si>
  <si>
    <t>鹰爪花属</t>
  </si>
  <si>
    <t>石竹科</t>
  </si>
  <si>
    <t>Caryophyllaceae</t>
  </si>
  <si>
    <t>Agrostis capillaris</t>
    <phoneticPr fontId="5" type="noConversion"/>
  </si>
  <si>
    <t>兔儿风属</t>
  </si>
  <si>
    <t>筋骨草属</t>
  </si>
  <si>
    <t>Albizia</t>
  </si>
  <si>
    <t>Alcea</t>
  </si>
  <si>
    <t>Alchornea</t>
  </si>
  <si>
    <t>Alhagi</t>
  </si>
  <si>
    <t>Alisma</t>
  </si>
  <si>
    <t>Alkekengi</t>
  </si>
  <si>
    <t>Allium</t>
  </si>
  <si>
    <t>Alnus</t>
  </si>
  <si>
    <t>Aloe</t>
  </si>
  <si>
    <t>Alopecurus</t>
  </si>
  <si>
    <t>Aloysia</t>
  </si>
  <si>
    <t>Alpinia</t>
  </si>
  <si>
    <t>Alstonia</t>
  </si>
  <si>
    <t>Alternanthera</t>
  </si>
  <si>
    <t>Alyssum</t>
  </si>
  <si>
    <t>Amana</t>
  </si>
  <si>
    <t>Amaranthus</t>
  </si>
  <si>
    <t>Amberboa</t>
  </si>
  <si>
    <t>Ambrosia</t>
  </si>
  <si>
    <t>Amelanchier</t>
  </si>
  <si>
    <t>Amethystea</t>
  </si>
  <si>
    <t>Ammannia</t>
  </si>
  <si>
    <t>Amorpha</t>
  </si>
  <si>
    <t>Amorphophallus</t>
  </si>
  <si>
    <t>Ampelopsis</t>
  </si>
  <si>
    <t>Amphicarpaea</t>
  </si>
  <si>
    <t>Anchusa</t>
  </si>
  <si>
    <t>Andrographis</t>
  </si>
  <si>
    <t>Andropogon</t>
  </si>
  <si>
    <t>Androsace</t>
  </si>
  <si>
    <t>Anemone</t>
  </si>
  <si>
    <t>Anethum</t>
  </si>
  <si>
    <t>Angelica</t>
  </si>
  <si>
    <t>Angelonia</t>
  </si>
  <si>
    <t>Anisocampium</t>
  </si>
  <si>
    <t>Anisodontea</t>
  </si>
  <si>
    <t>Annona</t>
  </si>
  <si>
    <t>Anredera</t>
  </si>
  <si>
    <t>Anthriscus</t>
  </si>
  <si>
    <t>Antirrhinum</t>
  </si>
  <si>
    <t>Aphananthe</t>
  </si>
  <si>
    <t>Apios</t>
  </si>
  <si>
    <t>Apium</t>
  </si>
  <si>
    <t>Apocynum</t>
  </si>
  <si>
    <t>Aquilegia</t>
  </si>
  <si>
    <t>Arabidopsis</t>
  </si>
  <si>
    <t>Arachis</t>
  </si>
  <si>
    <t>Arachniodes</t>
  </si>
  <si>
    <t>Aralia</t>
  </si>
  <si>
    <t>Araucaria</t>
  </si>
  <si>
    <t>Arctium</t>
  </si>
  <si>
    <t>Ardisia</t>
  </si>
  <si>
    <t>Arenaria</t>
  </si>
  <si>
    <t>Argemone</t>
  </si>
  <si>
    <t>Argyranthemum</t>
  </si>
  <si>
    <t>Arisaema</t>
  </si>
  <si>
    <t>Aristida</t>
  </si>
  <si>
    <t>Aristolochia</t>
  </si>
  <si>
    <t>Arivela</t>
  </si>
  <si>
    <t>Armeria</t>
  </si>
  <si>
    <t>Armoracia</t>
  </si>
  <si>
    <t>Aronia</t>
  </si>
  <si>
    <t>Arrhenatherum</t>
  </si>
  <si>
    <t>Artabotrys</t>
  </si>
  <si>
    <t>Artemisia</t>
  </si>
  <si>
    <t>Arthraxon</t>
  </si>
  <si>
    <t>Artocarpus</t>
  </si>
  <si>
    <t>Arundinella</t>
  </si>
  <si>
    <t>Arundo</t>
  </si>
  <si>
    <t>Asarum</t>
  </si>
  <si>
    <t>Asclepias</t>
  </si>
  <si>
    <t>Asparagus</t>
  </si>
  <si>
    <t>Asperugo</t>
  </si>
  <si>
    <t>Aspidistra</t>
  </si>
  <si>
    <t>Asplenium</t>
  </si>
  <si>
    <t>Aster</t>
  </si>
  <si>
    <t>Astilbe</t>
  </si>
  <si>
    <t>Astragalus</t>
  </si>
  <si>
    <t>Atractylodes</t>
  </si>
  <si>
    <t>Atriplex</t>
  </si>
  <si>
    <t>Atropa</t>
  </si>
  <si>
    <t>Aubrieta</t>
  </si>
  <si>
    <t>Aucuba</t>
  </si>
  <si>
    <t>Aurinia</t>
  </si>
  <si>
    <t>Avena</t>
  </si>
  <si>
    <t>Azolla</t>
  </si>
  <si>
    <t>Baccharis</t>
  </si>
  <si>
    <t>Ballota</t>
  </si>
  <si>
    <t>Bambusa</t>
  </si>
  <si>
    <t>Barnardia</t>
  </si>
  <si>
    <t>Basella</t>
  </si>
  <si>
    <t>Bassia</t>
  </si>
  <si>
    <t>Bauhinia</t>
  </si>
  <si>
    <t>Beckmannia</t>
  </si>
  <si>
    <t>Begonia</t>
  </si>
  <si>
    <t>Bellis</t>
  </si>
  <si>
    <t>Benincasa</t>
  </si>
  <si>
    <t>Berberis</t>
  </si>
  <si>
    <t>Berchemia</t>
  </si>
  <si>
    <t>Bergenia</t>
  </si>
  <si>
    <t>Beta</t>
  </si>
  <si>
    <t>Betula</t>
  </si>
  <si>
    <t>Biancaea</t>
  </si>
  <si>
    <t>Bidens</t>
  </si>
  <si>
    <t>Bischofia</t>
  </si>
  <si>
    <t>Bletilla</t>
  </si>
  <si>
    <t>Boehmeria</t>
  </si>
  <si>
    <t>Boenninghausenia</t>
  </si>
  <si>
    <t>Bolboschoenus</t>
  </si>
  <si>
    <t>Bonnaya</t>
  </si>
  <si>
    <t>Borago</t>
  </si>
  <si>
    <t>Bothriochloa</t>
  </si>
  <si>
    <t>Bothriospermum</t>
  </si>
  <si>
    <t>Bougainvillea</t>
  </si>
  <si>
    <t>Brasenia</t>
  </si>
  <si>
    <t>Brassica</t>
  </si>
  <si>
    <t>Bretschneidera</t>
  </si>
  <si>
    <t>Briza</t>
  </si>
  <si>
    <t>Bromus</t>
  </si>
  <si>
    <t>Broussonetia</t>
  </si>
  <si>
    <t>Buddleja</t>
  </si>
  <si>
    <t>Buglossoides</t>
  </si>
  <si>
    <t>Bulbostylis</t>
  </si>
  <si>
    <t>Bupleurum</t>
  </si>
  <si>
    <t>Butia</t>
  </si>
  <si>
    <t>Buxus</t>
  </si>
  <si>
    <t>Cabomba</t>
  </si>
  <si>
    <t>Caesalpinia</t>
  </si>
  <si>
    <t>Calamagrostis</t>
  </si>
  <si>
    <t>Calceolaria</t>
  </si>
  <si>
    <t>Caldesia</t>
  </si>
  <si>
    <t>Calendula</t>
  </si>
  <si>
    <t>Calibrachoa</t>
  </si>
  <si>
    <t>Callerya</t>
  </si>
  <si>
    <t>Callicarpa</t>
  </si>
  <si>
    <t>Callirhoe</t>
  </si>
  <si>
    <t>Callistemon</t>
  </si>
  <si>
    <t>Callistephus</t>
  </si>
  <si>
    <t>Callitriche</t>
  </si>
  <si>
    <t>Calycanthus</t>
  </si>
  <si>
    <t>Calystegia</t>
  </si>
  <si>
    <t>Camelina</t>
  </si>
  <si>
    <t>Camellia</t>
  </si>
  <si>
    <t>Campanula</t>
  </si>
  <si>
    <t>Camphora</t>
  </si>
  <si>
    <t>Campsis</t>
  </si>
  <si>
    <t>Camptotheca</t>
  </si>
  <si>
    <t>Campylotropis</t>
  </si>
  <si>
    <t>Canavalia</t>
  </si>
  <si>
    <t>Canna</t>
  </si>
  <si>
    <t>Cannabis</t>
  </si>
  <si>
    <t>Capillipedium</t>
  </si>
  <si>
    <t>Capsella</t>
  </si>
  <si>
    <t>Capsicum</t>
  </si>
  <si>
    <t>Caragana</t>
  </si>
  <si>
    <t>Cardamine</t>
  </si>
  <si>
    <t>Cardiocrinum</t>
  </si>
  <si>
    <t>Cardiospermum</t>
  </si>
  <si>
    <t>Carduus</t>
  </si>
  <si>
    <t>Carex</t>
  </si>
  <si>
    <t>Carludovica</t>
  </si>
  <si>
    <t>Carpesium</t>
  </si>
  <si>
    <t>Carpinus</t>
  </si>
  <si>
    <t>Carthamus</t>
  </si>
  <si>
    <t>Carya</t>
  </si>
  <si>
    <t>Caryopteris</t>
  </si>
  <si>
    <t>Castanea</t>
  </si>
  <si>
    <t>Castanopsis</t>
  </si>
  <si>
    <t>Casuarina</t>
  </si>
  <si>
    <t>Catalpa</t>
  </si>
  <si>
    <t>Catharanthus</t>
  </si>
  <si>
    <t>Cathaya</t>
  </si>
  <si>
    <t>Causonis</t>
  </si>
  <si>
    <t>Cedrus</t>
  </si>
  <si>
    <t>Celastrus</t>
  </si>
  <si>
    <t>Celosia</t>
  </si>
  <si>
    <t>Celtis</t>
  </si>
  <si>
    <t>Cenchrus</t>
  </si>
  <si>
    <t>Centaurea</t>
  </si>
  <si>
    <t>Centaurium</t>
  </si>
  <si>
    <t>Centella</t>
  </si>
  <si>
    <t>Centipeda</t>
  </si>
  <si>
    <t>Centotheca</t>
  </si>
  <si>
    <t>Cephalanthus</t>
  </si>
  <si>
    <t>Cephalotaxus</t>
  </si>
  <si>
    <t>Cerastium</t>
  </si>
  <si>
    <t>Ceratophyllum</t>
  </si>
  <si>
    <t>Ceratopteris</t>
  </si>
  <si>
    <t>Ceratostigma</t>
  </si>
  <si>
    <t>Cercidiphyllum</t>
  </si>
  <si>
    <t>Cercis</t>
  </si>
  <si>
    <t>Cerinthe</t>
  </si>
  <si>
    <t>Cestrum</t>
  </si>
  <si>
    <t>Chaenomeles</t>
  </si>
  <si>
    <t>Chamaecrista</t>
  </si>
  <si>
    <t>Chamaecyparis</t>
  </si>
  <si>
    <t>Changium</t>
  </si>
  <si>
    <t>Chasmanthium</t>
  </si>
  <si>
    <t>Chelidonium</t>
  </si>
  <si>
    <t>Chenopodiastrum</t>
  </si>
  <si>
    <t>Chenopodium</t>
  </si>
  <si>
    <t>Chimonanthus</t>
  </si>
  <si>
    <t>Chionanthus</t>
  </si>
  <si>
    <t>Chloranthus</t>
  </si>
  <si>
    <t>Chloris</t>
  </si>
  <si>
    <t>Choerospondias</t>
  </si>
  <si>
    <t>Chorispora</t>
  </si>
  <si>
    <t>Christia</t>
  </si>
  <si>
    <t>Chrysanthemum</t>
  </si>
  <si>
    <t>Chrysopogon</t>
  </si>
  <si>
    <t>Cichorium</t>
  </si>
  <si>
    <t>Cinnamomum</t>
  </si>
  <si>
    <t>Cirsium</t>
  </si>
  <si>
    <t>Citrullus</t>
  </si>
  <si>
    <t>Citrus</t>
  </si>
  <si>
    <t>Clematis</t>
  </si>
  <si>
    <t>Cleome</t>
  </si>
  <si>
    <t>Clerodendrum</t>
  </si>
  <si>
    <t>Cleyera</t>
  </si>
  <si>
    <t>Clinopodium</t>
  </si>
  <si>
    <t>Clitoria</t>
  </si>
  <si>
    <t>Cnidium</t>
  </si>
  <si>
    <t>Cocculus</t>
  </si>
  <si>
    <t>Codonopsis</t>
  </si>
  <si>
    <t>Coix</t>
  </si>
  <si>
    <t>Colocasia</t>
  </si>
  <si>
    <t>Colutea</t>
  </si>
  <si>
    <t>Commelina</t>
  </si>
  <si>
    <t>Coniogramme</t>
  </si>
  <si>
    <t>Convallaria</t>
  </si>
  <si>
    <t>Convolvulus</t>
  </si>
  <si>
    <t>Corchoropsis</t>
  </si>
  <si>
    <t>Corchorus</t>
  </si>
  <si>
    <t>Cordyline</t>
  </si>
  <si>
    <t>Coreopsis</t>
  </si>
  <si>
    <t>Coriandrum</t>
  </si>
  <si>
    <t>Coriaria</t>
  </si>
  <si>
    <t>Corispermum</t>
  </si>
  <si>
    <t>Cornus</t>
  </si>
  <si>
    <t>Cortaderia</t>
  </si>
  <si>
    <t>Corydalis</t>
  </si>
  <si>
    <t>Corylopsis</t>
  </si>
  <si>
    <t>Corylus</t>
  </si>
  <si>
    <t>Cosmos</t>
  </si>
  <si>
    <t>Cotinus</t>
  </si>
  <si>
    <t>Cotoneaster</t>
  </si>
  <si>
    <t>Crassocephalum</t>
  </si>
  <si>
    <t>Crassula</t>
  </si>
  <si>
    <t>Crataegus</t>
  </si>
  <si>
    <t>Crepidiastrum</t>
  </si>
  <si>
    <t>Crocosmia</t>
  </si>
  <si>
    <t>Crocus</t>
  </si>
  <si>
    <t>Crossostephium</t>
  </si>
  <si>
    <t>Crotalaria</t>
  </si>
  <si>
    <t>Cryptomeria</t>
  </si>
  <si>
    <t>Cryptotaenia</t>
  </si>
  <si>
    <t>Cucumis</t>
  </si>
  <si>
    <t>Cucurbita</t>
  </si>
  <si>
    <t>Cullen</t>
  </si>
  <si>
    <t>Cunninghamia</t>
  </si>
  <si>
    <t>Cuphea</t>
  </si>
  <si>
    <t>Cupressus</t>
  </si>
  <si>
    <t>Curculigo</t>
  </si>
  <si>
    <t>Curcuma</t>
  </si>
  <si>
    <t>Cuscuta</t>
  </si>
  <si>
    <t>Cycas</t>
  </si>
  <si>
    <t>Cyclocarya</t>
  </si>
  <si>
    <t>Cyclosorus</t>
  </si>
  <si>
    <t>Cyclospermum</t>
  </si>
  <si>
    <t>Cydonia</t>
  </si>
  <si>
    <t>Cymbidium</t>
  </si>
  <si>
    <t>Cymbopogon</t>
  </si>
  <si>
    <t>Cynanchum</t>
  </si>
  <si>
    <t>Cynara</t>
  </si>
  <si>
    <t>Cynodon</t>
  </si>
  <si>
    <t>Cynoglossum</t>
  </si>
  <si>
    <t>Cyperus</t>
  </si>
  <si>
    <t>Cyrtomium</t>
  </si>
  <si>
    <t>Cytisus</t>
  </si>
  <si>
    <t>Dacrycarpus</t>
  </si>
  <si>
    <t>Dacrydium</t>
  </si>
  <si>
    <t>Dactylis</t>
  </si>
  <si>
    <t>Dactyloctenium</t>
  </si>
  <si>
    <t>Dahlia</t>
  </si>
  <si>
    <t>Dalbergia</t>
  </si>
  <si>
    <t>Daphne</t>
  </si>
  <si>
    <t>Daphniphyllum</t>
  </si>
  <si>
    <t>Datura</t>
  </si>
  <si>
    <t>Daucus</t>
  </si>
  <si>
    <t>Davallia</t>
  </si>
  <si>
    <t>Davidia</t>
  </si>
  <si>
    <t>Debregeasia</t>
  </si>
  <si>
    <t>Delphinium</t>
  </si>
  <si>
    <t>Dennstaedtia</t>
  </si>
  <si>
    <t>Deparia</t>
  </si>
  <si>
    <t>Descurainia</t>
  </si>
  <si>
    <t>Deutzia</t>
  </si>
  <si>
    <t>Dianella</t>
  </si>
  <si>
    <t>Dianthus</t>
  </si>
  <si>
    <t>Dichondra</t>
  </si>
  <si>
    <t>Dicliptera</t>
  </si>
  <si>
    <t>Dicranopteris</t>
  </si>
  <si>
    <t>Digitalis</t>
  </si>
  <si>
    <t>Digitaria</t>
  </si>
  <si>
    <t>Dioscorea</t>
  </si>
  <si>
    <t>Diospyros</t>
  </si>
  <si>
    <t>Diplachne</t>
  </si>
  <si>
    <t>Diplazium</t>
  </si>
  <si>
    <t>Diplopterygium</t>
  </si>
  <si>
    <t>Dipsacus</t>
  </si>
  <si>
    <t>Discocleidion</t>
  </si>
  <si>
    <t>Disporopsis</t>
  </si>
  <si>
    <t>Disporum</t>
  </si>
  <si>
    <t>Distylium</t>
  </si>
  <si>
    <t>Dopatrium</t>
  </si>
  <si>
    <t>Dracocephalum</t>
  </si>
  <si>
    <t>Drosera</t>
  </si>
  <si>
    <t>Dryopteris</t>
  </si>
  <si>
    <t>Dudleya</t>
  </si>
  <si>
    <t>Duranta</t>
  </si>
  <si>
    <t>Dysphania</t>
  </si>
  <si>
    <t>Echeveria</t>
  </si>
  <si>
    <t>Echinacea</t>
  </si>
  <si>
    <t>Echinochloa</t>
  </si>
  <si>
    <t>Echium</t>
  </si>
  <si>
    <t>Eclipta</t>
  </si>
  <si>
    <t>Edgeworthia</t>
  </si>
  <si>
    <t>Ehretia</t>
  </si>
  <si>
    <t>Elaeagnus</t>
  </si>
  <si>
    <t>Elaeocarpus</t>
  </si>
  <si>
    <t>Eleocharis</t>
  </si>
  <si>
    <t>Eleusine</t>
  </si>
  <si>
    <t>Eleutherococcus</t>
  </si>
  <si>
    <t>Elsholtzia</t>
  </si>
  <si>
    <t>Elymus</t>
  </si>
  <si>
    <t>Emilia</t>
  </si>
  <si>
    <t>Emmenopterys</t>
  </si>
  <si>
    <t>Ephedra</t>
  </si>
  <si>
    <t>Epimedium</t>
  </si>
  <si>
    <t>Equisetum</t>
  </si>
  <si>
    <t>Eragrostis</t>
  </si>
  <si>
    <t>Eremochloa</t>
  </si>
  <si>
    <t>Erigeron</t>
  </si>
  <si>
    <t>Eriocaulon</t>
  </si>
  <si>
    <t>Eriochloa</t>
  </si>
  <si>
    <t>Erodium</t>
  </si>
  <si>
    <t>Eruca</t>
  </si>
  <si>
    <t>Erysimum</t>
  </si>
  <si>
    <t>Eschscholzia</t>
  </si>
  <si>
    <t>Euchiton</t>
  </si>
  <si>
    <t>Euclidium</t>
  </si>
  <si>
    <t>Eucommia</t>
  </si>
  <si>
    <t>Eulalia</t>
  </si>
  <si>
    <t>Euonymus</t>
  </si>
  <si>
    <t>Eupatorium</t>
  </si>
  <si>
    <t>Euphorbia</t>
  </si>
  <si>
    <t>Euptelea</t>
  </si>
  <si>
    <t>Eurya</t>
  </si>
  <si>
    <t>Euryale</t>
  </si>
  <si>
    <t>Euryops</t>
  </si>
  <si>
    <t>Exallage</t>
  </si>
  <si>
    <t>Excoecaria</t>
  </si>
  <si>
    <t>Exochorda</t>
  </si>
  <si>
    <t>Fagopyrum</t>
  </si>
  <si>
    <t>Fagus</t>
  </si>
  <si>
    <t>Fallopia</t>
  </si>
  <si>
    <t>Farfugium</t>
  </si>
  <si>
    <t>Fatoua</t>
  </si>
  <si>
    <t>Fatsia</t>
  </si>
  <si>
    <t>Festuca</t>
  </si>
  <si>
    <t>Ficus</t>
  </si>
  <si>
    <t>Fimbristylis</t>
  </si>
  <si>
    <t>Firmiana</t>
  </si>
  <si>
    <t>Flueggea</t>
  </si>
  <si>
    <t>Foeniculum</t>
  </si>
  <si>
    <t>Fokienia</t>
  </si>
  <si>
    <t>Fontanesia</t>
  </si>
  <si>
    <t>Forsythia</t>
  </si>
  <si>
    <t>Fortunearia</t>
  </si>
  <si>
    <t>Fragaria</t>
  </si>
  <si>
    <t>Fraxinus</t>
  </si>
  <si>
    <t>Freesia</t>
  </si>
  <si>
    <t>Fritillaria</t>
  </si>
  <si>
    <t>Gaillardia</t>
  </si>
  <si>
    <t>Galeopsis</t>
  </si>
  <si>
    <t>Galinsoga</t>
  </si>
  <si>
    <t>Galium</t>
  </si>
  <si>
    <t>Gamochaeta</t>
  </si>
  <si>
    <t>Gardenia</t>
  </si>
  <si>
    <t>Gazania</t>
  </si>
  <si>
    <t>Genista</t>
  </si>
  <si>
    <t>Gentiana</t>
  </si>
  <si>
    <t>Geranium</t>
  </si>
  <si>
    <t>Gerbera</t>
  </si>
  <si>
    <t>Geum</t>
  </si>
  <si>
    <t>Ginkgo</t>
  </si>
  <si>
    <t>Gladiolus</t>
  </si>
  <si>
    <t>Glebionis</t>
  </si>
  <si>
    <t>Glechoma</t>
  </si>
  <si>
    <t>Gleditsia</t>
  </si>
  <si>
    <t>Glehnia</t>
  </si>
  <si>
    <t>Glochidion</t>
  </si>
  <si>
    <t>Glottiphyllum</t>
  </si>
  <si>
    <t>Glyceria</t>
  </si>
  <si>
    <t>Glycine</t>
  </si>
  <si>
    <t>Glycosmis</t>
  </si>
  <si>
    <t>Glycyrrhiza</t>
  </si>
  <si>
    <t>Glyptostrobus</t>
  </si>
  <si>
    <t>Gnaphalium</t>
  </si>
  <si>
    <t>Gnetum</t>
  </si>
  <si>
    <t>Gomphrena</t>
  </si>
  <si>
    <t>Gonostegia</t>
  </si>
  <si>
    <t>Gossypium</t>
  </si>
  <si>
    <t>Grevillea</t>
  </si>
  <si>
    <t>Grewia</t>
  </si>
  <si>
    <t>Gueldenstaedtia</t>
  </si>
  <si>
    <t>Gymnocladus</t>
  </si>
  <si>
    <t>Gynostemma</t>
  </si>
  <si>
    <t>Gynura</t>
  </si>
  <si>
    <t>Gypsophila</t>
  </si>
  <si>
    <t>Halesia</t>
  </si>
  <si>
    <t>Hamamelis</t>
  </si>
  <si>
    <t>Hedera</t>
  </si>
  <si>
    <t>Hedychium</t>
  </si>
  <si>
    <t>Heimia</t>
  </si>
  <si>
    <t>Helenium</t>
  </si>
  <si>
    <t>Helianthus</t>
  </si>
  <si>
    <t>Heliotropium</t>
  </si>
  <si>
    <t>Helleborus</t>
  </si>
  <si>
    <t>Helwingia</t>
  </si>
  <si>
    <t>Hemarthria</t>
  </si>
  <si>
    <t>Hemerocallis</t>
  </si>
  <si>
    <t>Hemiptelea</t>
  </si>
  <si>
    <t>Hemisteptia</t>
  </si>
  <si>
    <t>Heptacodium</t>
  </si>
  <si>
    <t>Heracleum</t>
  </si>
  <si>
    <t>Heuchera</t>
  </si>
  <si>
    <t>Hibiscus</t>
  </si>
  <si>
    <t>Hippophae</t>
  </si>
  <si>
    <t>Hololeion</t>
  </si>
  <si>
    <t>Hordeum</t>
  </si>
  <si>
    <t>Hosta</t>
  </si>
  <si>
    <t>Houpoea</t>
  </si>
  <si>
    <t>Houttuynia</t>
  </si>
  <si>
    <t>Hovenia</t>
  </si>
  <si>
    <t>Humulus</t>
  </si>
  <si>
    <t>Huperzia</t>
  </si>
  <si>
    <t>Hyacinthus</t>
  </si>
  <si>
    <t>Hydrangea</t>
  </si>
  <si>
    <t>Hydrilla</t>
  </si>
  <si>
    <t>Hydrocharis</t>
  </si>
  <si>
    <t>Hydrocleys</t>
  </si>
  <si>
    <t>Hydrocotyle</t>
  </si>
  <si>
    <t>Hygrophila</t>
  </si>
  <si>
    <t>Hylodesmum</t>
  </si>
  <si>
    <t>Hylotelephium</t>
  </si>
  <si>
    <t>Hymenocallis</t>
  </si>
  <si>
    <t>Hyoscyamus</t>
  </si>
  <si>
    <t>Hypericum</t>
  </si>
  <si>
    <t>Hypolepis</t>
  </si>
  <si>
    <t>Iberis</t>
  </si>
  <si>
    <t>Idesia</t>
  </si>
  <si>
    <t>Ilex</t>
  </si>
  <si>
    <t>Illicium</t>
  </si>
  <si>
    <t>Impatiens</t>
  </si>
  <si>
    <t>Imperata</t>
  </si>
  <si>
    <t>Indigofera</t>
  </si>
  <si>
    <t>Indocalamus</t>
  </si>
  <si>
    <t>Inula</t>
  </si>
  <si>
    <t>Ipomoea</t>
  </si>
  <si>
    <t>Iresine</t>
  </si>
  <si>
    <t>Iris</t>
  </si>
  <si>
    <t>Isachne</t>
  </si>
  <si>
    <t>Isatis</t>
  </si>
  <si>
    <t>Ischaemum</t>
  </si>
  <si>
    <t>Isodon</t>
  </si>
  <si>
    <t>Isoetes</t>
  </si>
  <si>
    <t>Itea</t>
  </si>
  <si>
    <t>Ixeridium</t>
  </si>
  <si>
    <t>Ixeris</t>
  </si>
  <si>
    <t>Jacquemontia</t>
  </si>
  <si>
    <t>Jasminum</t>
  </si>
  <si>
    <t>Juglans</t>
  </si>
  <si>
    <t>Juncus</t>
  </si>
  <si>
    <t>Juniperus</t>
  </si>
  <si>
    <t>Kadsura</t>
  </si>
  <si>
    <t>Kalanchoe</t>
  </si>
  <si>
    <t>Kali</t>
  </si>
  <si>
    <t>Kalopanax</t>
  </si>
  <si>
    <t>Kerria</t>
  </si>
  <si>
    <t>Keteleeria</t>
  </si>
  <si>
    <t>Kickxia</t>
  </si>
  <si>
    <t>Kniphofia</t>
  </si>
  <si>
    <t>Koelreuteria</t>
  </si>
  <si>
    <t>Kolkwitzia</t>
  </si>
  <si>
    <t>Kummerowia</t>
  </si>
  <si>
    <t>Lablab</t>
  </si>
  <si>
    <t>Laburnum</t>
  </si>
  <si>
    <t>Lactuca</t>
  </si>
  <si>
    <t>Lagenaria</t>
  </si>
  <si>
    <t>Lagerstroemia</t>
  </si>
  <si>
    <t>Lagopsis</t>
  </si>
  <si>
    <t>Lagurus</t>
  </si>
  <si>
    <t>Lamium</t>
  </si>
  <si>
    <t>Lampranthus</t>
  </si>
  <si>
    <t>Lamprocapnos</t>
  </si>
  <si>
    <t>Lantana</t>
  </si>
  <si>
    <t>Lappula</t>
  </si>
  <si>
    <t>Lapsanastrum</t>
  </si>
  <si>
    <t>Lathyrus</t>
  </si>
  <si>
    <t>Laurus</t>
  </si>
  <si>
    <t>Lavandula</t>
  </si>
  <si>
    <t>Leersia</t>
  </si>
  <si>
    <t>Lemna</t>
  </si>
  <si>
    <t>Leonurus</t>
  </si>
  <si>
    <t>Lepidium</t>
  </si>
  <si>
    <t>Lepisorus</t>
  </si>
  <si>
    <t>Leptochloa</t>
  </si>
  <si>
    <t>Leptodermis</t>
  </si>
  <si>
    <t>Leptopus</t>
  </si>
  <si>
    <t>Leptospermum</t>
  </si>
  <si>
    <t>Lepyrodiclis</t>
  </si>
  <si>
    <t>Lespedeza</t>
  </si>
  <si>
    <t>Leucanthemella</t>
  </si>
  <si>
    <t>Leucanthemum</t>
  </si>
  <si>
    <t>Leucas</t>
  </si>
  <si>
    <t>Leucojum</t>
  </si>
  <si>
    <t>Leycesteria</t>
  </si>
  <si>
    <t>Leymus</t>
  </si>
  <si>
    <t>Liatris</t>
  </si>
  <si>
    <t>Ligularia</t>
  </si>
  <si>
    <t>Ligustrum</t>
  </si>
  <si>
    <t>Lilium</t>
  </si>
  <si>
    <t>Limnanthes</t>
  </si>
  <si>
    <t>Limnophila</t>
  </si>
  <si>
    <t>Limonium</t>
  </si>
  <si>
    <t>Linaria</t>
  </si>
  <si>
    <t>Lindera</t>
  </si>
  <si>
    <t>Lindernia</t>
  </si>
  <si>
    <t>Linum</t>
  </si>
  <si>
    <t>Liquidambar</t>
  </si>
  <si>
    <t>Lirianthe</t>
  </si>
  <si>
    <t>Liriodendron</t>
  </si>
  <si>
    <t>Liriope</t>
  </si>
  <si>
    <t>Lithocarpus</t>
  </si>
  <si>
    <t>Litsea</t>
  </si>
  <si>
    <t>Livistona</t>
  </si>
  <si>
    <t>Lobelia</t>
  </si>
  <si>
    <t>Lobularia</t>
  </si>
  <si>
    <t>Lolium</t>
  </si>
  <si>
    <t>Lonicera</t>
  </si>
  <si>
    <t>Lophatherum</t>
  </si>
  <si>
    <t>Loropetalum</t>
  </si>
  <si>
    <t>Lotus</t>
  </si>
  <si>
    <t>Ludwigia</t>
  </si>
  <si>
    <t>Luffa</t>
  </si>
  <si>
    <t>Lupinus</t>
  </si>
  <si>
    <t>Luzula</t>
  </si>
  <si>
    <t>Lycium</t>
  </si>
  <si>
    <t>Lycopodium</t>
  </si>
  <si>
    <t>Lycopus</t>
  </si>
  <si>
    <t>Lycoris</t>
  </si>
  <si>
    <t>Lygodium</t>
  </si>
  <si>
    <t>Lysimachia</t>
  </si>
  <si>
    <t>Lythrum</t>
  </si>
  <si>
    <t>Machilus</t>
  </si>
  <si>
    <t>Macleaya</t>
  </si>
  <si>
    <t>Maclura</t>
  </si>
  <si>
    <t>Magnolia</t>
  </si>
  <si>
    <t>Mahonia</t>
  </si>
  <si>
    <t>Maianthemum</t>
  </si>
  <si>
    <t>Mallotus</t>
  </si>
  <si>
    <t>Malus</t>
  </si>
  <si>
    <t>Malva</t>
  </si>
  <si>
    <t>Malvastrum</t>
  </si>
  <si>
    <t>Manglietia</t>
  </si>
  <si>
    <t>Marsilea</t>
  </si>
  <si>
    <t>Matricaria</t>
  </si>
  <si>
    <t>Matsumurella</t>
  </si>
  <si>
    <t>Matteuccia</t>
  </si>
  <si>
    <t>Matthiola</t>
  </si>
  <si>
    <t>Mauranthemum</t>
  </si>
  <si>
    <t>Mazus</t>
  </si>
  <si>
    <t>Medicago</t>
  </si>
  <si>
    <t>Melaleuca</t>
  </si>
  <si>
    <t>Melia</t>
  </si>
  <si>
    <t>Melilotus</t>
  </si>
  <si>
    <t>Meliosma</t>
  </si>
  <si>
    <t>Melochia</t>
  </si>
  <si>
    <t>Menispermum</t>
  </si>
  <si>
    <t>Mentha</t>
  </si>
  <si>
    <t>Merremia</t>
  </si>
  <si>
    <t>Metapanax</t>
  </si>
  <si>
    <t>Metasequoia</t>
  </si>
  <si>
    <t>Metathelypteris</t>
  </si>
  <si>
    <t>Michelia</t>
  </si>
  <si>
    <t>Microlepia</t>
  </si>
  <si>
    <t>Microstegium</t>
  </si>
  <si>
    <t>Mirabilis</t>
  </si>
  <si>
    <t>Miscanthus</t>
  </si>
  <si>
    <t>Molinia</t>
  </si>
  <si>
    <t>Mollugo</t>
  </si>
  <si>
    <t>Momordica</t>
  </si>
  <si>
    <t>Monarda</t>
  </si>
  <si>
    <t>Monochasma</t>
  </si>
  <si>
    <t>Morus</t>
  </si>
  <si>
    <t>Mosla</t>
  </si>
  <si>
    <t>Mucuna</t>
  </si>
  <si>
    <t>Muehlenbeckia</t>
  </si>
  <si>
    <t>Muhlenbergia</t>
  </si>
  <si>
    <t>Murdannia</t>
  </si>
  <si>
    <t>Musa</t>
  </si>
  <si>
    <t>Muscari</t>
  </si>
  <si>
    <t>Musella</t>
  </si>
  <si>
    <t>Myosotis</t>
  </si>
  <si>
    <t>Myrica</t>
  </si>
  <si>
    <t>Myricaria</t>
  </si>
  <si>
    <t>Myriophyllum</t>
  </si>
  <si>
    <t>Myrsine</t>
  </si>
  <si>
    <t>Myrtus</t>
  </si>
  <si>
    <t>Nageia</t>
  </si>
  <si>
    <t>Najas</t>
  </si>
  <si>
    <t>Nandina</t>
  </si>
  <si>
    <t>Nanocnide</t>
  </si>
  <si>
    <t>Narcissus</t>
  </si>
  <si>
    <t>Nasturtium</t>
  </si>
  <si>
    <t>Nelumbo</t>
  </si>
  <si>
    <t>Neolitsea</t>
  </si>
  <si>
    <t>Neopallasia</t>
  </si>
  <si>
    <t>Neoshirakia</t>
  </si>
  <si>
    <t>Nepeta</t>
  </si>
  <si>
    <t>Nerium</t>
  </si>
  <si>
    <t>Neyraudia</t>
  </si>
  <si>
    <t>Nicandra</t>
  </si>
  <si>
    <t>Nicotiana</t>
  </si>
  <si>
    <t>Nierembergia</t>
  </si>
  <si>
    <t>Nigella</t>
  </si>
  <si>
    <t>Nuphar</t>
  </si>
  <si>
    <t>Nymphaea</t>
  </si>
  <si>
    <t>Nyssa</t>
  </si>
  <si>
    <t>Ocimum</t>
  </si>
  <si>
    <t>Odontosoria</t>
  </si>
  <si>
    <t>Oenanthe</t>
  </si>
  <si>
    <t>Oenothera</t>
  </si>
  <si>
    <t>Ohwia</t>
  </si>
  <si>
    <t>Oldenlandia</t>
  </si>
  <si>
    <t>Olea</t>
  </si>
  <si>
    <t>Onychium</t>
  </si>
  <si>
    <t>Ophioglossum</t>
  </si>
  <si>
    <t>Ophiopogon</t>
  </si>
  <si>
    <t>Oplismenus</t>
  </si>
  <si>
    <t>Opuntia</t>
  </si>
  <si>
    <t>Origanum</t>
  </si>
  <si>
    <t>Orixa</t>
  </si>
  <si>
    <t>Ormosia</t>
  </si>
  <si>
    <t>Orostachys</t>
  </si>
  <si>
    <t>Orychophragmus</t>
  </si>
  <si>
    <t>Oryza</t>
  </si>
  <si>
    <t>Osmanthus</t>
  </si>
  <si>
    <t>Osmorhiza</t>
  </si>
  <si>
    <t>Osmunda</t>
  </si>
  <si>
    <t>Ostericum</t>
  </si>
  <si>
    <t>Ottelia</t>
  </si>
  <si>
    <t>Oxalis</t>
  </si>
  <si>
    <t>Oxybasis</t>
  </si>
  <si>
    <t>Oyama</t>
  </si>
  <si>
    <t>Pachyrhizus</t>
  </si>
  <si>
    <t>Pachysandra</t>
  </si>
  <si>
    <t>Pachystachys</t>
  </si>
  <si>
    <t>Paederia</t>
  </si>
  <si>
    <t>Paeonia</t>
  </si>
  <si>
    <t>Paliurus</t>
  </si>
  <si>
    <t>Pandorea</t>
  </si>
  <si>
    <t>Panicum</t>
  </si>
  <si>
    <t>Papaver</t>
  </si>
  <si>
    <t>Parakmeria</t>
  </si>
  <si>
    <t>Parapholis</t>
  </si>
  <si>
    <t>Paraprenanthes</t>
  </si>
  <si>
    <t>Parathelypteris</t>
  </si>
  <si>
    <t>Paris</t>
  </si>
  <si>
    <t>Parrotia</t>
  </si>
  <si>
    <t>Parrotiopsis</t>
  </si>
  <si>
    <t>Parthenocissus</t>
  </si>
  <si>
    <t>Paspalum</t>
  </si>
  <si>
    <t>Passiflora</t>
  </si>
  <si>
    <t>Pastinaca</t>
  </si>
  <si>
    <t>Patrinia</t>
  </si>
  <si>
    <t>Paulownia</t>
  </si>
  <si>
    <t>Pavonia</t>
  </si>
  <si>
    <t>Pelargonium</t>
  </si>
  <si>
    <t>Penstemon</t>
  </si>
  <si>
    <t>Pentanema</t>
  </si>
  <si>
    <t>Pentapetes</t>
  </si>
  <si>
    <t>Penthorum</t>
  </si>
  <si>
    <t>Peperomia</t>
  </si>
  <si>
    <t>Pericallis</t>
  </si>
  <si>
    <t>Perilla</t>
  </si>
  <si>
    <t>Periploca</t>
  </si>
  <si>
    <t>Persicaria</t>
  </si>
  <si>
    <t>Petasites</t>
  </si>
  <si>
    <t>Petroselinum</t>
  </si>
  <si>
    <t>Petunia</t>
  </si>
  <si>
    <t>Peucedanum</t>
  </si>
  <si>
    <t>Phacelurus</t>
  </si>
  <si>
    <t>Phaenosperma</t>
  </si>
  <si>
    <t>Phalaris</t>
  </si>
  <si>
    <t>Phaseolus</t>
  </si>
  <si>
    <t>Phedimus</t>
  </si>
  <si>
    <t>Phegopteris</t>
  </si>
  <si>
    <t>Phellodendron</t>
  </si>
  <si>
    <t>Philadelphus</t>
  </si>
  <si>
    <t>Phleum</t>
  </si>
  <si>
    <t>Phlomis</t>
  </si>
  <si>
    <t>Phlox</t>
  </si>
  <si>
    <t>Phoebe</t>
  </si>
  <si>
    <t>Phoenix</t>
  </si>
  <si>
    <t>Phormium</t>
  </si>
  <si>
    <t>Photinia</t>
  </si>
  <si>
    <t>Phragmites</t>
  </si>
  <si>
    <t>Phryma</t>
  </si>
  <si>
    <t>Phtheirospermum</t>
  </si>
  <si>
    <t>Phyllanthus</t>
  </si>
  <si>
    <t>Phyllostachys</t>
  </si>
  <si>
    <t>Physalis</t>
  </si>
  <si>
    <t>Physocarpus</t>
  </si>
  <si>
    <t>Physostegia</t>
  </si>
  <si>
    <t>Phytolacca</t>
  </si>
  <si>
    <t>Picea</t>
  </si>
  <si>
    <t>Picrasma</t>
  </si>
  <si>
    <t>Pieris</t>
  </si>
  <si>
    <t>Pilea</t>
  </si>
  <si>
    <t>Pimpinella</t>
  </si>
  <si>
    <t>Pinellia</t>
  </si>
  <si>
    <t>Pinus</t>
  </si>
  <si>
    <t>Pistacia</t>
  </si>
  <si>
    <t>Pistia</t>
  </si>
  <si>
    <t>Pisum</t>
  </si>
  <si>
    <t>Pittosporum</t>
  </si>
  <si>
    <t>Plagiogyria</t>
  </si>
  <si>
    <t>Plantago</t>
  </si>
  <si>
    <t>Platanthera</t>
  </si>
  <si>
    <t>Platanus</t>
  </si>
  <si>
    <t>Platycarya</t>
  </si>
  <si>
    <t>Platycladus</t>
  </si>
  <si>
    <t>Platycodon</t>
  </si>
  <si>
    <t>Plectranthus</t>
  </si>
  <si>
    <t>Pleioblastus</t>
  </si>
  <si>
    <t>Pleuropterus</t>
  </si>
  <si>
    <t>Plumbago</t>
  </si>
  <si>
    <t>Poa</t>
  </si>
  <si>
    <t>Podocarpus</t>
  </si>
  <si>
    <t>Polemonium</t>
  </si>
  <si>
    <t>Polygala</t>
  </si>
  <si>
    <t>Polygonatum</t>
  </si>
  <si>
    <t>Polygonum</t>
  </si>
  <si>
    <t>Polypogon</t>
  </si>
  <si>
    <t>Polystichum</t>
  </si>
  <si>
    <t>Pontederia</t>
  </si>
  <si>
    <t>Populus</t>
  </si>
  <si>
    <t>Portulaca</t>
  </si>
  <si>
    <t>Potamogeton</t>
  </si>
  <si>
    <t>Potentilla</t>
  </si>
  <si>
    <t>Pouzolzia</t>
  </si>
  <si>
    <t>Premna</t>
  </si>
  <si>
    <t>Primula</t>
  </si>
  <si>
    <t>Prinsepia</t>
  </si>
  <si>
    <t>Prunella</t>
  </si>
  <si>
    <t>Prunus</t>
  </si>
  <si>
    <t>Pseudognaphalium</t>
  </si>
  <si>
    <t>Pseudolarix</t>
  </si>
  <si>
    <t>Pseudosasa</t>
  </si>
  <si>
    <t>Pseudosclerochloa</t>
  </si>
  <si>
    <t>Pseudostellaria</t>
  </si>
  <si>
    <t>Psophocarpus</t>
  </si>
  <si>
    <t>Ptelea</t>
  </si>
  <si>
    <t>Pteridium</t>
  </si>
  <si>
    <t>Pteris</t>
  </si>
  <si>
    <t>Pterocarya</t>
  </si>
  <si>
    <t>Pteroceltis</t>
  </si>
  <si>
    <t>Pterostyrax</t>
  </si>
  <si>
    <t>Puccinellia</t>
  </si>
  <si>
    <t>Pueraria</t>
  </si>
  <si>
    <t>Punica</t>
  </si>
  <si>
    <t>Pyracantha</t>
  </si>
  <si>
    <t>Pyrrosia</t>
  </si>
  <si>
    <t>Pyrus</t>
  </si>
  <si>
    <t>Quercus</t>
  </si>
  <si>
    <t>Ranunculus</t>
  </si>
  <si>
    <t>Raphanus</t>
  </si>
  <si>
    <t>Ratibida</t>
  </si>
  <si>
    <t>Rehderodendron</t>
  </si>
  <si>
    <t>Rehmannia</t>
  </si>
  <si>
    <t>Reineckea</t>
  </si>
  <si>
    <t>Reinwardtia</t>
  </si>
  <si>
    <t>Reseda</t>
  </si>
  <si>
    <t>Reynoutria</t>
  </si>
  <si>
    <t>Rhamnella</t>
  </si>
  <si>
    <t>Rhamnus</t>
  </si>
  <si>
    <t>Rhaphiolepis</t>
  </si>
  <si>
    <t>Rhododendron</t>
  </si>
  <si>
    <t>Rhodotypos</t>
  </si>
  <si>
    <t>Rhus</t>
  </si>
  <si>
    <t>Rhynchosia</t>
  </si>
  <si>
    <t>Rhynchospora</t>
  </si>
  <si>
    <t>Ribes</t>
  </si>
  <si>
    <t>Ricinus</t>
  </si>
  <si>
    <t>Robinia</t>
  </si>
  <si>
    <t>Rohdea</t>
  </si>
  <si>
    <t>Rorippa</t>
  </si>
  <si>
    <t>Rosa</t>
  </si>
  <si>
    <t>Rostellularia</t>
  </si>
  <si>
    <t>Rotala</t>
  </si>
  <si>
    <t>Rottboellia</t>
  </si>
  <si>
    <t>Rubia</t>
  </si>
  <si>
    <t>Rubus</t>
  </si>
  <si>
    <t>Rudbeckia</t>
  </si>
  <si>
    <t>Rumex</t>
  </si>
  <si>
    <t>Ruta</t>
  </si>
  <si>
    <t>Saccharum</t>
  </si>
  <si>
    <t>Sageretia</t>
  </si>
  <si>
    <t>Sagina</t>
  </si>
  <si>
    <t>Sagittaria</t>
  </si>
  <si>
    <t>Salix</t>
  </si>
  <si>
    <t>Salsola</t>
  </si>
  <si>
    <t>Salvia</t>
  </si>
  <si>
    <t>Salvinia</t>
  </si>
  <si>
    <t>Sambucus</t>
  </si>
  <si>
    <t>Sanguisorba</t>
  </si>
  <si>
    <t>Sanicula</t>
  </si>
  <si>
    <t>Sapindus</t>
  </si>
  <si>
    <t>Saponaria</t>
  </si>
  <si>
    <t>Sarcococca</t>
  </si>
  <si>
    <t>Sassafras</t>
  </si>
  <si>
    <t>Saururus</t>
  </si>
  <si>
    <t>Saussurea</t>
  </si>
  <si>
    <t>Saxifraga</t>
  </si>
  <si>
    <t>Scabiosa</t>
  </si>
  <si>
    <t>Schima</t>
  </si>
  <si>
    <t>Schisandra</t>
  </si>
  <si>
    <t>Schizachyrium</t>
  </si>
  <si>
    <t>Schizanthus</t>
  </si>
  <si>
    <t>Schizonepeta</t>
  </si>
  <si>
    <t>Schnabelia</t>
  </si>
  <si>
    <t>Schoenoplectiella</t>
  </si>
  <si>
    <t>Schoenoplectus</t>
  </si>
  <si>
    <t>Sciadopitys</t>
  </si>
  <si>
    <t>Scilla</t>
  </si>
  <si>
    <t>Scleria</t>
  </si>
  <si>
    <t>Scleromitrion</t>
  </si>
  <si>
    <t>Scoparia</t>
  </si>
  <si>
    <t>Scrophularia</t>
  </si>
  <si>
    <t>Scutellaria</t>
  </si>
  <si>
    <t>Secale</t>
  </si>
  <si>
    <t>Securigera</t>
  </si>
  <si>
    <t>Sedum</t>
  </si>
  <si>
    <t>Selaginella</t>
  </si>
  <si>
    <t>Selliguea</t>
  </si>
  <si>
    <t>Semiaquilegia</t>
  </si>
  <si>
    <t>Senecio</t>
  </si>
  <si>
    <t>Senna</t>
  </si>
  <si>
    <t>Sequoia</t>
  </si>
  <si>
    <t>Serissa</t>
  </si>
  <si>
    <t>Sesamum</t>
  </si>
  <si>
    <t>Sesbania</t>
  </si>
  <si>
    <t>Sesleria</t>
  </si>
  <si>
    <t>Setaria</t>
  </si>
  <si>
    <t>Shibataea</t>
  </si>
  <si>
    <t>Sibirotrisetum</t>
  </si>
  <si>
    <t>Sida</t>
  </si>
  <si>
    <t>Sigesbeckia</t>
  </si>
  <si>
    <t>Silene</t>
  </si>
  <si>
    <t>Silybum</t>
  </si>
  <si>
    <t>Sinalliaria</t>
  </si>
  <si>
    <t>Sinojackia</t>
  </si>
  <si>
    <t>Sinosenecio</t>
  </si>
  <si>
    <t>Sinowilsonia</t>
  </si>
  <si>
    <t>Siphonostegia</t>
  </si>
  <si>
    <t>Sisymbrium</t>
  </si>
  <si>
    <t>Sisyrinchium</t>
  </si>
  <si>
    <t>Sium</t>
  </si>
  <si>
    <t>Smilax</t>
  </si>
  <si>
    <t>Solanum</t>
  </si>
  <si>
    <t>Solidago</t>
  </si>
  <si>
    <t>Soliva</t>
  </si>
  <si>
    <t>Sonchus</t>
  </si>
  <si>
    <t>Sophora</t>
  </si>
  <si>
    <t>Sorbaria</t>
  </si>
  <si>
    <t>Sorbus</t>
  </si>
  <si>
    <t>Sorghum</t>
  </si>
  <si>
    <t>Spartium</t>
  </si>
  <si>
    <t>Speirantha</t>
  </si>
  <si>
    <t>Speranskia</t>
  </si>
  <si>
    <t>Spergularia</t>
  </si>
  <si>
    <t>Sphagneticola</t>
  </si>
  <si>
    <t>Spinacia</t>
  </si>
  <si>
    <t>Spiraea</t>
  </si>
  <si>
    <t>Spiranthes</t>
  </si>
  <si>
    <t>Spirodela</t>
  </si>
  <si>
    <t>Spodiopogon</t>
  </si>
  <si>
    <t>Sporobolus</t>
  </si>
  <si>
    <t>Stachys</t>
  </si>
  <si>
    <t>Stachyurus</t>
  </si>
  <si>
    <t>Stapelia</t>
  </si>
  <si>
    <t>Staphylea</t>
  </si>
  <si>
    <t>Stauntonia</t>
  </si>
  <si>
    <t>Stellaria</t>
  </si>
  <si>
    <t>Stemona</t>
  </si>
  <si>
    <t>Stephania</t>
  </si>
  <si>
    <t>Stevia</t>
  </si>
  <si>
    <t>Stewartia</t>
  </si>
  <si>
    <t>Stipa</t>
  </si>
  <si>
    <t>Strigosella</t>
  </si>
  <si>
    <t>Strophanthus</t>
  </si>
  <si>
    <t>Stuckenia</t>
  </si>
  <si>
    <t>Styphnolobium</t>
  </si>
  <si>
    <t>Styrax</t>
  </si>
  <si>
    <t>Suaeda</t>
  </si>
  <si>
    <t>Sycopsis</t>
  </si>
  <si>
    <t>Symphoricarpos</t>
  </si>
  <si>
    <t>Symphyotrichum</t>
  </si>
  <si>
    <t>Symphytum</t>
  </si>
  <si>
    <t>Symplocos</t>
  </si>
  <si>
    <t>Syneilesis</t>
  </si>
  <si>
    <t>Syringa</t>
  </si>
  <si>
    <t>Syzygium</t>
  </si>
  <si>
    <t>Tabernaemontana</t>
  </si>
  <si>
    <t>Tagetes</t>
  </si>
  <si>
    <t>Talinum</t>
  </si>
  <si>
    <t>Tamarix</t>
  </si>
  <si>
    <t>Tapiscia</t>
  </si>
  <si>
    <t>Taraxacum</t>
  </si>
  <si>
    <t>Taxillus</t>
  </si>
  <si>
    <t>Taxodium</t>
  </si>
  <si>
    <t>Taxus</t>
  </si>
  <si>
    <t>Telosma</t>
  </si>
  <si>
    <t>Teloxys</t>
  </si>
  <si>
    <t>Ternstroemia</t>
  </si>
  <si>
    <t>Tetradenia</t>
  </si>
  <si>
    <t>Tetradium</t>
  </si>
  <si>
    <t>Tetragonia</t>
  </si>
  <si>
    <t>Tetrapanax</t>
  </si>
  <si>
    <t>Teucrium</t>
  </si>
  <si>
    <t>Thalia</t>
  </si>
  <si>
    <t>Thalictrum</t>
  </si>
  <si>
    <t>Thelypteris</t>
  </si>
  <si>
    <t>Themeda</t>
  </si>
  <si>
    <t>Thermopsis</t>
  </si>
  <si>
    <t>Thesium</t>
  </si>
  <si>
    <t>Thladiantha</t>
  </si>
  <si>
    <t>Thlaspi</t>
  </si>
  <si>
    <t>Thuja</t>
  </si>
  <si>
    <t>Thujopsis</t>
  </si>
  <si>
    <t>Thymus</t>
  </si>
  <si>
    <t>Thyrocarpus</t>
  </si>
  <si>
    <t>Tilia</t>
  </si>
  <si>
    <t>Tithonia</t>
  </si>
  <si>
    <t>Toddalia</t>
  </si>
  <si>
    <t>Toona</t>
  </si>
  <si>
    <t>Torenia</t>
  </si>
  <si>
    <t>Torilis</t>
  </si>
  <si>
    <t>Torreya</t>
  </si>
  <si>
    <t>Tournefortia</t>
  </si>
  <si>
    <t>Toxicodendron</t>
  </si>
  <si>
    <t>Trachelospermum</t>
  </si>
  <si>
    <t>Trachycarpus</t>
  </si>
  <si>
    <t>Tradescantia</t>
  </si>
  <si>
    <t>Trapa</t>
  </si>
  <si>
    <t>Trapella</t>
  </si>
  <si>
    <t>Triadica</t>
  </si>
  <si>
    <t>Tribulus</t>
  </si>
  <si>
    <t>Trichomanes</t>
  </si>
  <si>
    <t>Trichosanthes</t>
  </si>
  <si>
    <t>Tricyrtis</t>
  </si>
  <si>
    <t>Trifolium</t>
  </si>
  <si>
    <t>Trigastrotheca</t>
  </si>
  <si>
    <t>Trigonella</t>
  </si>
  <si>
    <t>Trigonotis</t>
  </si>
  <si>
    <t>Triodanis</t>
  </si>
  <si>
    <t>Tripolium</t>
  </si>
  <si>
    <t>Tripterospermum</t>
  </si>
  <si>
    <t>Triticum</t>
  </si>
  <si>
    <t>Triumfetta</t>
  </si>
  <si>
    <t>Tropaeolum</t>
  </si>
  <si>
    <t>Tsuga</t>
  </si>
  <si>
    <t>Tulbaghia</t>
  </si>
  <si>
    <t>Tulipa</t>
  </si>
  <si>
    <t>Turczaninovia</t>
  </si>
  <si>
    <t>Turnera</t>
  </si>
  <si>
    <t>Typha</t>
  </si>
  <si>
    <t>Typhonium</t>
  </si>
  <si>
    <t>Ulmus</t>
  </si>
  <si>
    <t>Urena</t>
  </si>
  <si>
    <t>Utricularia</t>
  </si>
  <si>
    <t>Vaccinium</t>
  </si>
  <si>
    <t>Valeriana</t>
  </si>
  <si>
    <t>Valerianella</t>
  </si>
  <si>
    <t>Vallisneria</t>
  </si>
  <si>
    <t>Vandellia</t>
  </si>
  <si>
    <t>Verbascum</t>
  </si>
  <si>
    <t>Verbena</t>
  </si>
  <si>
    <t>Vernicia</t>
  </si>
  <si>
    <t>Veronica</t>
  </si>
  <si>
    <t>Viburnum</t>
  </si>
  <si>
    <t>Vicia</t>
  </si>
  <si>
    <t>Victoria</t>
  </si>
  <si>
    <t>Vigna</t>
  </si>
  <si>
    <t>Vinca</t>
  </si>
  <si>
    <t>Vincetoxicum</t>
  </si>
  <si>
    <t>Viola</t>
  </si>
  <si>
    <t>Vitex</t>
  </si>
  <si>
    <t>Vitis</t>
  </si>
  <si>
    <t>Wahlenbergia</t>
  </si>
  <si>
    <t>Washingtonia</t>
  </si>
  <si>
    <t>Weigela</t>
  </si>
  <si>
    <t>Wikstroemia</t>
  </si>
  <si>
    <t>Wisteria</t>
  </si>
  <si>
    <t>Wisteriopsis</t>
  </si>
  <si>
    <t>Wolffia</t>
  </si>
  <si>
    <t>Wollastonia</t>
  </si>
  <si>
    <t>Woodwardia</t>
  </si>
  <si>
    <t>Xanthium</t>
  </si>
  <si>
    <t>Xanthoceras</t>
  </si>
  <si>
    <t>Xylosma</t>
  </si>
  <si>
    <t>Yamazakia</t>
  </si>
  <si>
    <t>Youngia</t>
  </si>
  <si>
    <t>Yucca</t>
  </si>
  <si>
    <t>Yulania</t>
  </si>
  <si>
    <t>Yushania</t>
  </si>
  <si>
    <t>Zannichellia</t>
  </si>
  <si>
    <t>Zantedeschia</t>
  </si>
  <si>
    <t>Zanthoxylum</t>
  </si>
  <si>
    <t>Zea</t>
  </si>
  <si>
    <t>Zehneria</t>
  </si>
  <si>
    <t>Zelkova</t>
  </si>
  <si>
    <t>Zephyranthes</t>
  </si>
  <si>
    <t>Zingiber</t>
  </si>
  <si>
    <t>Zinnia</t>
  </si>
  <si>
    <t>Zizania</t>
  </si>
  <si>
    <t>Ziziphus</t>
  </si>
  <si>
    <t>Zoysia</t>
  </si>
  <si>
    <t>Lycopodiaceae</t>
  </si>
  <si>
    <t>Isoetaceae</t>
  </si>
  <si>
    <t>Selaginellaceae</t>
  </si>
  <si>
    <t>Equisetaceae</t>
  </si>
  <si>
    <t>Ophioglossaceae</t>
  </si>
  <si>
    <t>Osmundaceae</t>
  </si>
  <si>
    <t>Hymenophyllaceae</t>
  </si>
  <si>
    <t>Gleicheniaceae</t>
  </si>
  <si>
    <t>Lygodiaceae</t>
  </si>
  <si>
    <t>Salviniaceae</t>
  </si>
  <si>
    <t>Marsileaceae</t>
  </si>
  <si>
    <t>Plagiogyriaceae</t>
  </si>
  <si>
    <t>Lindsaeaceae</t>
  </si>
  <si>
    <t>Pteridaceae</t>
  </si>
  <si>
    <t>Dennstaedtiaceae</t>
  </si>
  <si>
    <t>Aspleniaceae</t>
  </si>
  <si>
    <t>Onocleaceae</t>
  </si>
  <si>
    <t>Blechnaceae</t>
  </si>
  <si>
    <t>Athyriaceae</t>
  </si>
  <si>
    <t>Thelypteridaceae</t>
  </si>
  <si>
    <t>Dryopteridaceae</t>
  </si>
  <si>
    <t>Davalliaceae</t>
  </si>
  <si>
    <t>Polypodiaceae</t>
  </si>
  <si>
    <t>Cycadaceae</t>
  </si>
  <si>
    <t>Ginkgoaceae</t>
  </si>
  <si>
    <t>Araucariaceae</t>
  </si>
  <si>
    <t>Podocarpaceae</t>
  </si>
  <si>
    <t>Sciadopityaceae</t>
  </si>
  <si>
    <t>Taxaceae</t>
  </si>
  <si>
    <t>Ephedraceae</t>
  </si>
  <si>
    <t>Gnetaceae</t>
  </si>
  <si>
    <t>Cabombaceae</t>
  </si>
  <si>
    <t>Nymphaeaceae</t>
  </si>
  <si>
    <t>Schisandraceae</t>
  </si>
  <si>
    <t>Saururaceae</t>
  </si>
  <si>
    <t>Piperaceae</t>
  </si>
  <si>
    <t>Aristolochiaceae</t>
  </si>
  <si>
    <t>Magnoliaceae</t>
  </si>
  <si>
    <t>Annonaceae</t>
  </si>
  <si>
    <t>Calycanthaceae</t>
  </si>
  <si>
    <t>Lauraceae</t>
  </si>
  <si>
    <t>Chloranthaceae</t>
  </si>
  <si>
    <t>Araceae</t>
  </si>
  <si>
    <t>Alismataceae</t>
  </si>
  <si>
    <t>Hydrocharitaceae</t>
  </si>
  <si>
    <t>Potamogetonaceae</t>
  </si>
  <si>
    <t>Dioscoreaceae</t>
  </si>
  <si>
    <t>Stemonaceae</t>
  </si>
  <si>
    <t>Cyclanthaceae</t>
  </si>
  <si>
    <t>Melanthiaceae</t>
  </si>
  <si>
    <t>Colchicaceae</t>
  </si>
  <si>
    <t>Smilacaceae</t>
  </si>
  <si>
    <t>Liliaceae</t>
  </si>
  <si>
    <t>Orchidaceae</t>
  </si>
  <si>
    <t>Hypoxidaceae</t>
  </si>
  <si>
    <t>Iridaceae</t>
  </si>
  <si>
    <t>Asphodelaceae</t>
  </si>
  <si>
    <t>Arecaceae</t>
  </si>
  <si>
    <t>Commelinaceae</t>
  </si>
  <si>
    <t>Pontederiaceae</t>
  </si>
  <si>
    <t>Musaceae</t>
  </si>
  <si>
    <t>Cannaceae</t>
  </si>
  <si>
    <t>Marantaceae</t>
  </si>
  <si>
    <t>Zingiberaceae</t>
  </si>
  <si>
    <t>Typhaceae</t>
  </si>
  <si>
    <t>Eriocaulaceae</t>
  </si>
  <si>
    <t>Juncaceae</t>
  </si>
  <si>
    <t>Ceratophyllaceae</t>
  </si>
  <si>
    <t>Eupteleaceae</t>
  </si>
  <si>
    <t>Papaveraceae</t>
  </si>
  <si>
    <t>Lardizabalaceae</t>
  </si>
  <si>
    <t>Menispermaceae</t>
  </si>
  <si>
    <t>Berberidaceae</t>
  </si>
  <si>
    <t>Sabiaceae</t>
  </si>
  <si>
    <t>Nelumbonaceae</t>
  </si>
  <si>
    <t>Platanaceae</t>
  </si>
  <si>
    <t>Proteaceae</t>
  </si>
  <si>
    <t>Buxaceae</t>
  </si>
  <si>
    <t>Paeoniaceae</t>
  </si>
  <si>
    <t>Altingiaceae</t>
  </si>
  <si>
    <t>Hamamelidaceae</t>
  </si>
  <si>
    <t>Cercidiphyllaceae</t>
  </si>
  <si>
    <t>Daphniphyllaceae</t>
  </si>
  <si>
    <t>Iteaceae</t>
  </si>
  <si>
    <t>Grossulariaceae</t>
  </si>
  <si>
    <t>Saxifragaceae</t>
  </si>
  <si>
    <t>Crassulaceae</t>
  </si>
  <si>
    <t>Penthoraceae</t>
  </si>
  <si>
    <t>Haloragaceae</t>
  </si>
  <si>
    <t>Vitaceae</t>
  </si>
  <si>
    <t>Zygophyllaceae</t>
  </si>
  <si>
    <t>Polygalaceae</t>
  </si>
  <si>
    <t>Elaeagnaceae</t>
  </si>
  <si>
    <t>Rhamnaceae</t>
  </si>
  <si>
    <t>Ulmaceae</t>
  </si>
  <si>
    <t>Cannabaceae</t>
  </si>
  <si>
    <t>Moraceae</t>
  </si>
  <si>
    <t>Fagaceae</t>
  </si>
  <si>
    <t>Myricaceae</t>
  </si>
  <si>
    <t>Juglandaceae</t>
  </si>
  <si>
    <t>Casuarinaceae</t>
  </si>
  <si>
    <t>Betulaceae</t>
  </si>
  <si>
    <t>Coriariaceae</t>
  </si>
  <si>
    <t>Begoniaceae</t>
  </si>
  <si>
    <t>Celastraceae</t>
  </si>
  <si>
    <t>Oxalidaceae</t>
  </si>
  <si>
    <t>Elaeocarpaceae</t>
  </si>
  <si>
    <t>Hypericaceae</t>
  </si>
  <si>
    <t>Violaceae</t>
  </si>
  <si>
    <t>Passifloraceae</t>
  </si>
  <si>
    <t>Salicaceae</t>
  </si>
  <si>
    <t>Linaceae</t>
  </si>
  <si>
    <t>Phyllanthaceae</t>
  </si>
  <si>
    <t>Geraniaceae</t>
  </si>
  <si>
    <t>Lythraceae</t>
  </si>
  <si>
    <t>Onagraceae</t>
  </si>
  <si>
    <t>Staphyleaceae</t>
  </si>
  <si>
    <t>Stachyuraceae</t>
  </si>
  <si>
    <t>Anacardiaceae</t>
  </si>
  <si>
    <t>Rutaceae</t>
  </si>
  <si>
    <t>Simaroubaceae</t>
  </si>
  <si>
    <t>Meliaceae</t>
  </si>
  <si>
    <t>Tapisciaceae</t>
  </si>
  <si>
    <t>Thymelaeaceae</t>
  </si>
  <si>
    <t>Akaniaceae</t>
  </si>
  <si>
    <t>Tropaeolaceae</t>
  </si>
  <si>
    <t>Limnanthaceae</t>
  </si>
  <si>
    <t>Resedaceae</t>
  </si>
  <si>
    <t>Cleomaceae</t>
  </si>
  <si>
    <t>Brassicaceae</t>
  </si>
  <si>
    <t>Santalaceae</t>
  </si>
  <si>
    <t>Loranthaceae</t>
  </si>
  <si>
    <t>Tamaricaceae</t>
  </si>
  <si>
    <t>Plumbaginaceae</t>
  </si>
  <si>
    <t>Polygonaceae</t>
  </si>
  <si>
    <t>Droseraceae</t>
  </si>
  <si>
    <t>Aizoaceae</t>
  </si>
  <si>
    <t>Phytolaccaceae</t>
  </si>
  <si>
    <t>Nyctaginaceae</t>
  </si>
  <si>
    <t>Molluginaceae</t>
  </si>
  <si>
    <t>Basellaceae</t>
  </si>
  <si>
    <t>Talinaceae</t>
  </si>
  <si>
    <t>Portulacaceae</t>
  </si>
  <si>
    <t>Cactaceae</t>
  </si>
  <si>
    <t>Nyssaceae</t>
  </si>
  <si>
    <t>Hydrangeaceae</t>
  </si>
  <si>
    <t>Cornaceae</t>
  </si>
  <si>
    <t>Balsaminaceae</t>
  </si>
  <si>
    <t>Polemoniaceae</t>
  </si>
  <si>
    <t>Ebenaceae</t>
  </si>
  <si>
    <t>Primulaceae</t>
  </si>
  <si>
    <t>Theaceae</t>
  </si>
  <si>
    <t>Symplocaceae</t>
  </si>
  <si>
    <t>Styracaceae</t>
  </si>
  <si>
    <t>Ericaceae</t>
  </si>
  <si>
    <t>Eucommiaceae</t>
  </si>
  <si>
    <t>Garryaceae</t>
  </si>
  <si>
    <t>Gentianaceae</t>
  </si>
  <si>
    <t>Apocynaceae</t>
  </si>
  <si>
    <t>Convolvulaceae</t>
  </si>
  <si>
    <t>Solanaceae</t>
  </si>
  <si>
    <t>Calceolariaceae</t>
  </si>
  <si>
    <t>Scrophulariaceae</t>
  </si>
  <si>
    <t>Linderniaceae</t>
  </si>
  <si>
    <t>Pedaliaceae</t>
  </si>
  <si>
    <t>Acanthaceae</t>
  </si>
  <si>
    <t>Lentibulariaceae</t>
  </si>
  <si>
    <t>Verbenaceae</t>
  </si>
  <si>
    <t>Mazaceae</t>
  </si>
  <si>
    <t>Phrymaceae</t>
  </si>
  <si>
    <t>Paulowniaceae</t>
  </si>
  <si>
    <t>Helwingiaceae</t>
  </si>
  <si>
    <t>Aquifoliaceae</t>
  </si>
  <si>
    <t>Menyanthaceae</t>
  </si>
  <si>
    <t>Adoxaceae</t>
  </si>
  <si>
    <t>Pittosporaceae</t>
  </si>
  <si>
    <t>Apiaceae</t>
  </si>
  <si>
    <t>木贼科</t>
  </si>
  <si>
    <t>木贼属</t>
  </si>
  <si>
    <t>凤尾蕨科</t>
  </si>
  <si>
    <t>凤尾蕨属</t>
  </si>
  <si>
    <t>球子蕨科</t>
  </si>
  <si>
    <t>荚果蕨属</t>
  </si>
  <si>
    <t>鳞毛蕨科</t>
  </si>
  <si>
    <t>耳蕨属</t>
  </si>
  <si>
    <t>水龙骨科</t>
  </si>
  <si>
    <t>石韦属</t>
  </si>
  <si>
    <t>瓦韦属</t>
  </si>
  <si>
    <t>苏铁科</t>
  </si>
  <si>
    <t>苏铁属</t>
  </si>
  <si>
    <t>银杏科</t>
  </si>
  <si>
    <t>银杏属</t>
  </si>
  <si>
    <t>南洋杉科</t>
  </si>
  <si>
    <t>罗汉松科</t>
  </si>
  <si>
    <t>鸡毛松属</t>
  </si>
  <si>
    <t>陆均松属</t>
  </si>
  <si>
    <t>罗汉松属</t>
  </si>
  <si>
    <t>竹柏属</t>
  </si>
  <si>
    <t>金松科</t>
  </si>
  <si>
    <t>金松属</t>
  </si>
  <si>
    <t>杉木属</t>
  </si>
  <si>
    <t>水杉属</t>
  </si>
  <si>
    <t>北美红杉属</t>
  </si>
  <si>
    <t>柳杉属</t>
  </si>
  <si>
    <t>水松属</t>
  </si>
  <si>
    <t>落羽杉属</t>
  </si>
  <si>
    <t>罗汉柏属</t>
  </si>
  <si>
    <t>崖柏属</t>
  </si>
  <si>
    <t>福建柏属</t>
  </si>
  <si>
    <t>扁柏属</t>
  </si>
  <si>
    <t>侧柏属</t>
  </si>
  <si>
    <t>柏木属</t>
  </si>
  <si>
    <t>刺柏属</t>
  </si>
  <si>
    <t>红豆杉科</t>
  </si>
  <si>
    <t>红豆杉属</t>
  </si>
  <si>
    <t>三尖杉属</t>
  </si>
  <si>
    <t>榧属</t>
  </si>
  <si>
    <t>雪松属</t>
  </si>
  <si>
    <t>油杉属</t>
  </si>
  <si>
    <t>金钱松属</t>
  </si>
  <si>
    <t>铁杉属</t>
  </si>
  <si>
    <t>银杉属</t>
  </si>
  <si>
    <t>云杉属</t>
  </si>
  <si>
    <t>松属</t>
  </si>
  <si>
    <t>麻黄科</t>
  </si>
  <si>
    <t>麻黄属</t>
  </si>
  <si>
    <t>买麻藤科</t>
  </si>
  <si>
    <t>买麻藤属</t>
  </si>
  <si>
    <t>莼菜科</t>
  </si>
  <si>
    <t>莼菜属</t>
  </si>
  <si>
    <t>睡莲科</t>
  </si>
  <si>
    <t>萍蓬草属</t>
  </si>
  <si>
    <t>王莲属</t>
  </si>
  <si>
    <t>睡莲属</t>
  </si>
  <si>
    <t>五味子科</t>
  </si>
  <si>
    <t>八角属</t>
  </si>
  <si>
    <t>南五味子属</t>
  </si>
  <si>
    <t>五味子属</t>
  </si>
  <si>
    <t>马兜铃科</t>
  </si>
  <si>
    <t>细辛属</t>
  </si>
  <si>
    <t>木兰科</t>
  </si>
  <si>
    <t>鹅掌楸属</t>
  </si>
  <si>
    <t>长喙木兰属</t>
  </si>
  <si>
    <t>北美木兰属</t>
  </si>
  <si>
    <t>木莲属</t>
  </si>
  <si>
    <t>厚朴属</t>
  </si>
  <si>
    <t>天女花属</t>
  </si>
  <si>
    <t>玉兰属</t>
  </si>
  <si>
    <t>含笑属</t>
  </si>
  <si>
    <t>番荔枝科</t>
  </si>
  <si>
    <t>番荔枝属</t>
  </si>
  <si>
    <t>蜡梅科</t>
  </si>
  <si>
    <t>夏蜡梅属</t>
  </si>
  <si>
    <t>蜡梅属</t>
  </si>
  <si>
    <t>樟科</t>
  </si>
  <si>
    <t>润楠属</t>
  </si>
  <si>
    <t>楠属</t>
  </si>
  <si>
    <t>月桂属</t>
  </si>
  <si>
    <t>山胡椒属</t>
  </si>
  <si>
    <t>木姜子属</t>
  </si>
  <si>
    <t>檫木属</t>
  </si>
  <si>
    <t>金粟兰科</t>
  </si>
  <si>
    <t>金粟兰属</t>
  </si>
  <si>
    <t>天南星科</t>
  </si>
  <si>
    <t>马蹄莲属</t>
  </si>
  <si>
    <t>魔芋属</t>
  </si>
  <si>
    <t>芋属</t>
  </si>
  <si>
    <t>泽泻科</t>
  </si>
  <si>
    <t>水金英属</t>
  </si>
  <si>
    <t>泽苔草属</t>
  </si>
  <si>
    <t>慈姑属</t>
  </si>
  <si>
    <t>薯蓣科</t>
  </si>
  <si>
    <t>薯蓣属</t>
  </si>
  <si>
    <t>百部科</t>
  </si>
  <si>
    <t>百部属</t>
  </si>
  <si>
    <t>环花草科</t>
  </si>
  <si>
    <t>巴拿马草属</t>
  </si>
  <si>
    <t>藜芦科</t>
  </si>
  <si>
    <t>北重楼属</t>
  </si>
  <si>
    <t>秋水仙科</t>
  </si>
  <si>
    <t>万寿竹属</t>
  </si>
  <si>
    <t>菝葜科</t>
  </si>
  <si>
    <t>菝葜属</t>
  </si>
  <si>
    <t>百合科</t>
  </si>
  <si>
    <t>油点草属</t>
  </si>
  <si>
    <t>郁金香属</t>
  </si>
  <si>
    <t>大百合属</t>
  </si>
  <si>
    <t>贝母属</t>
  </si>
  <si>
    <t>百合属</t>
  </si>
  <si>
    <t>兰科</t>
  </si>
  <si>
    <t>白及属</t>
  </si>
  <si>
    <t>兰属</t>
  </si>
  <si>
    <t>仙茅科</t>
  </si>
  <si>
    <t>仙茅属</t>
  </si>
  <si>
    <t>鸢尾科</t>
  </si>
  <si>
    <t>鸢尾属</t>
  </si>
  <si>
    <t>庭菖蒲属</t>
  </si>
  <si>
    <t>唐菖蒲属</t>
  </si>
  <si>
    <t>香雪兰属</t>
  </si>
  <si>
    <t>雄黄兰属</t>
  </si>
  <si>
    <t>番红花属</t>
  </si>
  <si>
    <t>阿福花科</t>
  </si>
  <si>
    <t>火把莲属</t>
  </si>
  <si>
    <t>芦荟属</t>
  </si>
  <si>
    <t>麻兰属</t>
  </si>
  <si>
    <t>山菅兰属</t>
  </si>
  <si>
    <t>萱草属</t>
  </si>
  <si>
    <t>紫娇花属</t>
  </si>
  <si>
    <t>石蒜属</t>
  </si>
  <si>
    <t>水仙属</t>
  </si>
  <si>
    <t>雪片莲属</t>
  </si>
  <si>
    <t>葱莲属</t>
  </si>
  <si>
    <t>水鬼蕉属</t>
  </si>
  <si>
    <t>蓝壶花属</t>
  </si>
  <si>
    <t>蓝瑰花属</t>
  </si>
  <si>
    <t>风信子属</t>
  </si>
  <si>
    <t>玉簪属</t>
  </si>
  <si>
    <t>丝兰属</t>
  </si>
  <si>
    <t>朱蕉属</t>
  </si>
  <si>
    <t>天门冬属</t>
  </si>
  <si>
    <t>山麦冬属</t>
  </si>
  <si>
    <t>沿阶草属</t>
  </si>
  <si>
    <t>白穗花属</t>
  </si>
  <si>
    <t>铃兰属</t>
  </si>
  <si>
    <t>蜘蛛抱蛋属</t>
  </si>
  <si>
    <t>万年青属</t>
  </si>
  <si>
    <t>舞鹤草属</t>
  </si>
  <si>
    <t>竹根七属</t>
  </si>
  <si>
    <t>黄精属</t>
  </si>
  <si>
    <t>棕榈科</t>
  </si>
  <si>
    <t>海枣属</t>
  </si>
  <si>
    <t>丝葵属</t>
  </si>
  <si>
    <t>蒲葵属</t>
  </si>
  <si>
    <t>果冻椰子属</t>
  </si>
  <si>
    <t>鸭跖草科</t>
  </si>
  <si>
    <t>紫露草属</t>
  </si>
  <si>
    <t>雨久花科</t>
  </si>
  <si>
    <t>梭鱼草属</t>
  </si>
  <si>
    <t>芭蕉科</t>
  </si>
  <si>
    <t>芭蕉属</t>
  </si>
  <si>
    <t>地涌金莲属</t>
  </si>
  <si>
    <t>美人蕉科</t>
  </si>
  <si>
    <t>美人蕉属</t>
  </si>
  <si>
    <t>竹芋科</t>
  </si>
  <si>
    <t>水竹芋属</t>
  </si>
  <si>
    <t>姜科</t>
  </si>
  <si>
    <t>姜黄属</t>
  </si>
  <si>
    <t>姜花属</t>
  </si>
  <si>
    <t>姜属</t>
  </si>
  <si>
    <t>香蒲科</t>
  </si>
  <si>
    <t>香蒲属</t>
  </si>
  <si>
    <t>灯芯草科</t>
  </si>
  <si>
    <t>灯芯草属</t>
  </si>
  <si>
    <t>刺子莞属</t>
  </si>
  <si>
    <t>薹草属</t>
  </si>
  <si>
    <t>飘拂草属</t>
  </si>
  <si>
    <t>水葱属</t>
  </si>
  <si>
    <t>莎草属</t>
  </si>
  <si>
    <t>稻属</t>
  </si>
  <si>
    <t>箬竹属</t>
  </si>
  <si>
    <t>刚竹属</t>
  </si>
  <si>
    <t>苦竹属</t>
  </si>
  <si>
    <t>矢竹属</t>
  </si>
  <si>
    <t>鹅毛竹属</t>
  </si>
  <si>
    <t>簕竹属</t>
  </si>
  <si>
    <t>针茅属</t>
  </si>
  <si>
    <t>赖草属</t>
  </si>
  <si>
    <t>大麦属</t>
  </si>
  <si>
    <t>披碱草属</t>
  </si>
  <si>
    <t>黑麦属</t>
  </si>
  <si>
    <t>小麦属</t>
  </si>
  <si>
    <t>兔尾草属</t>
  </si>
  <si>
    <t>燕麦草属</t>
  </si>
  <si>
    <t>燕麦属</t>
  </si>
  <si>
    <t>虉草属</t>
  </si>
  <si>
    <t>蓝禾属</t>
  </si>
  <si>
    <t>羊茅属</t>
  </si>
  <si>
    <t>鸭茅属</t>
  </si>
  <si>
    <t>早熟禾属</t>
  </si>
  <si>
    <t>芦竹属</t>
  </si>
  <si>
    <t>蓝沼草属</t>
  </si>
  <si>
    <t>芦苇属</t>
  </si>
  <si>
    <t>蒲苇属</t>
  </si>
  <si>
    <t>类芦属</t>
  </si>
  <si>
    <t>结缕草属</t>
  </si>
  <si>
    <t>鼠尾粟属</t>
  </si>
  <si>
    <t>淡竹叶属</t>
  </si>
  <si>
    <t>林燕麦属</t>
  </si>
  <si>
    <t>狗尾草属</t>
  </si>
  <si>
    <t>蒺藜草属</t>
  </si>
  <si>
    <t>黍属</t>
  </si>
  <si>
    <t>金须茅属</t>
  </si>
  <si>
    <t>玉蜀黍属</t>
  </si>
  <si>
    <t>芒属</t>
  </si>
  <si>
    <t>高粱属</t>
  </si>
  <si>
    <t>甘蔗属</t>
  </si>
  <si>
    <t>白茅属</t>
  </si>
  <si>
    <t>香茅属</t>
  </si>
  <si>
    <t>须芒草属</t>
  </si>
  <si>
    <t>领春木科</t>
  </si>
  <si>
    <t>领春木属</t>
  </si>
  <si>
    <t>罂粟科</t>
  </si>
  <si>
    <t>花菱草属</t>
  </si>
  <si>
    <t>罂粟属</t>
  </si>
  <si>
    <t>白屈菜属</t>
  </si>
  <si>
    <t>荷包牡丹属</t>
  </si>
  <si>
    <t>紫堇属</t>
  </si>
  <si>
    <t>木通科</t>
  </si>
  <si>
    <t>防己科</t>
  </si>
  <si>
    <t>千金藤属</t>
  </si>
  <si>
    <t>小檗科</t>
  </si>
  <si>
    <t>南天竹属</t>
  </si>
  <si>
    <t>十大功劳属</t>
  </si>
  <si>
    <t>小檗属</t>
  </si>
  <si>
    <t>淫羊藿属</t>
  </si>
  <si>
    <t>唐松草属</t>
  </si>
  <si>
    <t>耧斗菜属</t>
  </si>
  <si>
    <t>黑种草属</t>
  </si>
  <si>
    <t>翠雀属</t>
  </si>
  <si>
    <t>铁筷子属</t>
  </si>
  <si>
    <t>铁线莲属</t>
  </si>
  <si>
    <t>欧银莲属</t>
  </si>
  <si>
    <t>毛茛属</t>
  </si>
  <si>
    <t>清风藤科</t>
  </si>
  <si>
    <t>泡花树属</t>
  </si>
  <si>
    <t>莲科</t>
  </si>
  <si>
    <t>莲属</t>
  </si>
  <si>
    <t>悬铃木科</t>
  </si>
  <si>
    <t>悬铃木属</t>
  </si>
  <si>
    <t>山龙眼科</t>
  </si>
  <si>
    <t>银桦属</t>
  </si>
  <si>
    <t>黄杨科</t>
  </si>
  <si>
    <t>野扇花属</t>
  </si>
  <si>
    <t>板凳果属</t>
  </si>
  <si>
    <t>黄杨属</t>
  </si>
  <si>
    <t>芍药科</t>
  </si>
  <si>
    <t>芍药属</t>
  </si>
  <si>
    <t>蕈树科</t>
  </si>
  <si>
    <t>枫香树属</t>
  </si>
  <si>
    <t>金缕梅科</t>
  </si>
  <si>
    <t>蜡瓣花属</t>
  </si>
  <si>
    <t>檵木属</t>
  </si>
  <si>
    <t>牛鼻栓属</t>
  </si>
  <si>
    <t>山白树属</t>
  </si>
  <si>
    <t>金缕梅属</t>
  </si>
  <si>
    <t>白缕梅属</t>
  </si>
  <si>
    <t>波斯铁木属</t>
  </si>
  <si>
    <t>水丝梨属</t>
  </si>
  <si>
    <t>蚊母树属</t>
  </si>
  <si>
    <t>连香树科</t>
  </si>
  <si>
    <t>连香树属</t>
  </si>
  <si>
    <t>虎皮楠科</t>
  </si>
  <si>
    <t>虎皮楠属</t>
  </si>
  <si>
    <t>鼠刺科</t>
  </si>
  <si>
    <t>鼠刺属</t>
  </si>
  <si>
    <t>虎耳草科</t>
  </si>
  <si>
    <t>落新妇属</t>
  </si>
  <si>
    <t>矾根属</t>
  </si>
  <si>
    <t>岩白菜属</t>
  </si>
  <si>
    <t>景天科</t>
  </si>
  <si>
    <t>青锁龙属</t>
  </si>
  <si>
    <t>伽蓝菜属</t>
  </si>
  <si>
    <t>钝叶瓦松属</t>
  </si>
  <si>
    <t>费菜属</t>
  </si>
  <si>
    <t>仙女杯属</t>
  </si>
  <si>
    <t>景天属</t>
  </si>
  <si>
    <t>拟石莲属</t>
  </si>
  <si>
    <t>葡萄科</t>
  </si>
  <si>
    <t>地锦属</t>
  </si>
  <si>
    <t>葡萄属</t>
  </si>
  <si>
    <t>紫荆属</t>
  </si>
  <si>
    <t>羊蹄甲属</t>
  </si>
  <si>
    <t>肥皂荚属</t>
  </si>
  <si>
    <t>皂荚属</t>
  </si>
  <si>
    <t>决明属</t>
  </si>
  <si>
    <t>小凤花属</t>
  </si>
  <si>
    <t>云实属</t>
  </si>
  <si>
    <t>香槐属</t>
  </si>
  <si>
    <t>槐属</t>
  </si>
  <si>
    <t>红豆属</t>
  </si>
  <si>
    <t>苦参属</t>
  </si>
  <si>
    <t>猪屎豆属</t>
  </si>
  <si>
    <t>羽扇豆属</t>
  </si>
  <si>
    <t>毒豆属</t>
  </si>
  <si>
    <t>金雀儿属</t>
  </si>
  <si>
    <t>鹰爪豆属</t>
  </si>
  <si>
    <t>染料木属</t>
  </si>
  <si>
    <t>黄檀属</t>
  </si>
  <si>
    <t>木蓝属</t>
  </si>
  <si>
    <t>蝶豆属</t>
  </si>
  <si>
    <t>刀豆属</t>
  </si>
  <si>
    <t>油麻藤属</t>
  </si>
  <si>
    <t>胡枝子属</t>
  </si>
  <si>
    <t>四棱豆属</t>
  </si>
  <si>
    <t>扁豆属</t>
  </si>
  <si>
    <t>豇豆属</t>
  </si>
  <si>
    <t>菜豆属</t>
  </si>
  <si>
    <t>豆薯属</t>
  </si>
  <si>
    <t>葛属</t>
  </si>
  <si>
    <t>大豆属</t>
  </si>
  <si>
    <t>补骨脂属</t>
  </si>
  <si>
    <t>刺槐属</t>
  </si>
  <si>
    <t>甘草属</t>
  </si>
  <si>
    <t>鸡血藤属</t>
  </si>
  <si>
    <t>紫藤属</t>
  </si>
  <si>
    <t>锦鸡儿属</t>
  </si>
  <si>
    <t>黄芪属</t>
  </si>
  <si>
    <t>鱼鳔槐属</t>
  </si>
  <si>
    <t>胡卢巴属</t>
  </si>
  <si>
    <t>野豌豆属</t>
  </si>
  <si>
    <t>山黧豆属</t>
  </si>
  <si>
    <t>豌豆属</t>
  </si>
  <si>
    <t>悬钩子属</t>
  </si>
  <si>
    <t>路边青属</t>
  </si>
  <si>
    <t>地榆属</t>
  </si>
  <si>
    <t>蔷薇属</t>
  </si>
  <si>
    <t>委陵菜属</t>
  </si>
  <si>
    <t>草莓属</t>
  </si>
  <si>
    <t>风箱果属</t>
  </si>
  <si>
    <t>白鹃梅属</t>
  </si>
  <si>
    <t>扁核木属</t>
  </si>
  <si>
    <t>鸡麻属</t>
  </si>
  <si>
    <t>棣棠属</t>
  </si>
  <si>
    <t>李属</t>
  </si>
  <si>
    <t>珍珠梅属</t>
  </si>
  <si>
    <t>绣线菊属</t>
  </si>
  <si>
    <t>火棘属</t>
  </si>
  <si>
    <t>山楂属</t>
  </si>
  <si>
    <t>牛筋条属</t>
  </si>
  <si>
    <t>榅桲属</t>
  </si>
  <si>
    <t>涩石楠属</t>
  </si>
  <si>
    <t>木瓜海棠属</t>
  </si>
  <si>
    <t>苹果属</t>
  </si>
  <si>
    <t>石楠属</t>
  </si>
  <si>
    <t>石斑木属</t>
  </si>
  <si>
    <t>栒子属</t>
  </si>
  <si>
    <t>梨属</t>
  </si>
  <si>
    <t>花楸属</t>
  </si>
  <si>
    <t>胡颓子科</t>
  </si>
  <si>
    <t>沙棘属</t>
  </si>
  <si>
    <t>胡颓子属</t>
  </si>
  <si>
    <t>鼠李科</t>
  </si>
  <si>
    <t>雀梅藤属</t>
  </si>
  <si>
    <t>鼠李属</t>
  </si>
  <si>
    <t>勾儿茶属</t>
  </si>
  <si>
    <t>枳椇属</t>
  </si>
  <si>
    <t>马甲子属</t>
  </si>
  <si>
    <t>枣属</t>
  </si>
  <si>
    <t>榆科</t>
  </si>
  <si>
    <t>刺榆属</t>
  </si>
  <si>
    <t>榆属</t>
  </si>
  <si>
    <t>大麻科</t>
  </si>
  <si>
    <t>葎草属</t>
  </si>
  <si>
    <t>朴属</t>
  </si>
  <si>
    <t>青檀属</t>
  </si>
  <si>
    <t>桑科</t>
  </si>
  <si>
    <t>橙桑属</t>
  </si>
  <si>
    <t>波罗蜜属</t>
  </si>
  <si>
    <t>桑属</t>
  </si>
  <si>
    <t>榕属</t>
  </si>
  <si>
    <t>冷水花属</t>
  </si>
  <si>
    <t>水麻属</t>
  </si>
  <si>
    <t>壳斗科</t>
  </si>
  <si>
    <t>水青冈属</t>
  </si>
  <si>
    <t>柯属</t>
  </si>
  <si>
    <t>栗属</t>
  </si>
  <si>
    <t>锥属</t>
  </si>
  <si>
    <t>栎属</t>
  </si>
  <si>
    <t>杨梅科</t>
  </si>
  <si>
    <t>香杨梅属</t>
  </si>
  <si>
    <t>胡桃科</t>
  </si>
  <si>
    <t>山核桃属</t>
  </si>
  <si>
    <t>青钱柳属</t>
  </si>
  <si>
    <t>胡桃属</t>
  </si>
  <si>
    <t>木麻黄科</t>
  </si>
  <si>
    <t>木麻黄属</t>
  </si>
  <si>
    <t>桦木科</t>
  </si>
  <si>
    <t>桦木属</t>
  </si>
  <si>
    <t>榛属</t>
  </si>
  <si>
    <t>鹅耳枥属</t>
  </si>
  <si>
    <t>马桑科</t>
  </si>
  <si>
    <t>马桑属</t>
  </si>
  <si>
    <t>赤瓟属</t>
  </si>
  <si>
    <t>苦瓜属</t>
  </si>
  <si>
    <t>丝瓜属</t>
  </si>
  <si>
    <t>栝楼属</t>
  </si>
  <si>
    <t>南瓜属</t>
  </si>
  <si>
    <t>西瓜属</t>
  </si>
  <si>
    <t>葫芦属</t>
  </si>
  <si>
    <t>冬瓜属</t>
  </si>
  <si>
    <t>黄瓜属</t>
  </si>
  <si>
    <t>秋海棠科</t>
  </si>
  <si>
    <t>秋海棠属</t>
  </si>
  <si>
    <t>卫矛科</t>
  </si>
  <si>
    <t>南蛇藤属</t>
  </si>
  <si>
    <t>卫矛属</t>
  </si>
  <si>
    <t>酢浆草科</t>
  </si>
  <si>
    <t>酢浆草属</t>
  </si>
  <si>
    <t>杜英科</t>
  </si>
  <si>
    <t>杜英属</t>
  </si>
  <si>
    <t>金丝桃科</t>
  </si>
  <si>
    <t>金丝桃属</t>
  </si>
  <si>
    <t>堇菜科</t>
  </si>
  <si>
    <t>堇菜属</t>
  </si>
  <si>
    <t>西番莲科</t>
  </si>
  <si>
    <t>时钟花属</t>
  </si>
  <si>
    <t>西番莲属</t>
  </si>
  <si>
    <t>杨柳科</t>
  </si>
  <si>
    <t>山桐子属</t>
  </si>
  <si>
    <t>杨属</t>
  </si>
  <si>
    <t>柳属</t>
  </si>
  <si>
    <t>野桐属</t>
  </si>
  <si>
    <t>丹麻秆属</t>
  </si>
  <si>
    <t>油桐属</t>
  </si>
  <si>
    <t>乌桕属</t>
  </si>
  <si>
    <t>白木乌桕属</t>
  </si>
  <si>
    <t>海漆属</t>
  </si>
  <si>
    <t>大戟属</t>
  </si>
  <si>
    <t>亚麻科</t>
  </si>
  <si>
    <t>石海椒属</t>
  </si>
  <si>
    <t>亚麻属</t>
  </si>
  <si>
    <t>叶下珠科</t>
  </si>
  <si>
    <t>秋枫属</t>
  </si>
  <si>
    <t>雀舌木属</t>
  </si>
  <si>
    <t>算盘子属</t>
  </si>
  <si>
    <t>牻牛儿苗科</t>
  </si>
  <si>
    <t>天竺葵属</t>
  </si>
  <si>
    <t>千屈菜科</t>
  </si>
  <si>
    <t>黄薇属</t>
  </si>
  <si>
    <t>千屈菜属</t>
  </si>
  <si>
    <t>菱属</t>
  </si>
  <si>
    <t>紫薇属</t>
  </si>
  <si>
    <t>石榴属</t>
  </si>
  <si>
    <t>萼距花属</t>
  </si>
  <si>
    <t>柳叶菜科</t>
  </si>
  <si>
    <t>丁香蓼属</t>
  </si>
  <si>
    <t>月见草属</t>
  </si>
  <si>
    <t>红千层属</t>
  </si>
  <si>
    <t>白千层属</t>
  </si>
  <si>
    <t>松红梅属</t>
  </si>
  <si>
    <t>蒲桃属</t>
  </si>
  <si>
    <t>香桃木属</t>
  </si>
  <si>
    <t>省沽油科</t>
  </si>
  <si>
    <t>省沽油属</t>
  </si>
  <si>
    <t>旌节花科</t>
  </si>
  <si>
    <t>旌节花属</t>
  </si>
  <si>
    <t>漆树科</t>
  </si>
  <si>
    <t>南酸枣属</t>
  </si>
  <si>
    <t>盐麸木属</t>
  </si>
  <si>
    <t>黄栌属</t>
  </si>
  <si>
    <t>漆树属</t>
  </si>
  <si>
    <t>文冠果属</t>
  </si>
  <si>
    <t>栾属</t>
  </si>
  <si>
    <t>倒地铃属</t>
  </si>
  <si>
    <t>芸香科</t>
  </si>
  <si>
    <t>芸香属</t>
  </si>
  <si>
    <t>石椒草属</t>
  </si>
  <si>
    <t>山小橘属</t>
  </si>
  <si>
    <t>柑橘属</t>
  </si>
  <si>
    <t>臭常山属</t>
  </si>
  <si>
    <t>榆橘属</t>
  </si>
  <si>
    <t>黄檗属</t>
  </si>
  <si>
    <t>吴茱萸属</t>
  </si>
  <si>
    <t>飞龙掌血属</t>
  </si>
  <si>
    <t>花椒属</t>
  </si>
  <si>
    <t>苦木科</t>
  </si>
  <si>
    <t>苦木属</t>
  </si>
  <si>
    <t>楝科</t>
  </si>
  <si>
    <t>香椿属</t>
  </si>
  <si>
    <t>瘿椒树科</t>
  </si>
  <si>
    <t>瘿椒树属</t>
  </si>
  <si>
    <t>黄麻属</t>
  </si>
  <si>
    <t>刺蒴麻属</t>
  </si>
  <si>
    <t>扁担杆属</t>
  </si>
  <si>
    <t>椴属</t>
  </si>
  <si>
    <t>午时花属</t>
  </si>
  <si>
    <t>木槿属</t>
  </si>
  <si>
    <t>孔雀葵属</t>
  </si>
  <si>
    <t>梵天花属</t>
  </si>
  <si>
    <t>棉属</t>
  </si>
  <si>
    <t>锦葵属</t>
  </si>
  <si>
    <t>南非葵属</t>
  </si>
  <si>
    <t>罂粟葵属</t>
  </si>
  <si>
    <t>瑞香科</t>
  </si>
  <si>
    <t>结香属</t>
  </si>
  <si>
    <t>荛花属</t>
  </si>
  <si>
    <t>瑞香属</t>
  </si>
  <si>
    <t>叠珠树科</t>
  </si>
  <si>
    <t>伯乐树属</t>
  </si>
  <si>
    <t>旱金莲科</t>
  </si>
  <si>
    <t>旱金莲属</t>
  </si>
  <si>
    <t>沼沫花科</t>
  </si>
  <si>
    <t>沼沫花属</t>
  </si>
  <si>
    <t>木樨草科</t>
  </si>
  <si>
    <t>木樨草属</t>
  </si>
  <si>
    <t>白花菜科</t>
  </si>
  <si>
    <t>鸟足菜属</t>
  </si>
  <si>
    <t>十字花科</t>
  </si>
  <si>
    <t>紫罗兰属</t>
  </si>
  <si>
    <t>庭荠属</t>
  </si>
  <si>
    <t>金庭荠属</t>
  </si>
  <si>
    <t>糖芥属</t>
  </si>
  <si>
    <t>屈曲花属</t>
  </si>
  <si>
    <t>香雪球属</t>
  </si>
  <si>
    <t>芸薹属</t>
  </si>
  <si>
    <t>萝卜属</t>
  </si>
  <si>
    <t>菘蓝属</t>
  </si>
  <si>
    <t>柽柳科</t>
  </si>
  <si>
    <t>柽柳属</t>
  </si>
  <si>
    <t>水柏枝属</t>
  </si>
  <si>
    <t>白花丹科</t>
  </si>
  <si>
    <t>白花丹属</t>
  </si>
  <si>
    <t>补血草属</t>
  </si>
  <si>
    <t>蓼科</t>
  </si>
  <si>
    <t>蓼属</t>
  </si>
  <si>
    <t>酸模属</t>
  </si>
  <si>
    <t>千叶兰属</t>
  </si>
  <si>
    <t>孩儿参属</t>
  </si>
  <si>
    <t>卷耳属</t>
  </si>
  <si>
    <t>雀舌草属</t>
  </si>
  <si>
    <t>蝇子草属</t>
  </si>
  <si>
    <t>石头花属</t>
  </si>
  <si>
    <t>肥皂草属</t>
  </si>
  <si>
    <t>石竹属</t>
  </si>
  <si>
    <t>沙冰藜属</t>
  </si>
  <si>
    <t>碱猪毛菜属</t>
  </si>
  <si>
    <t>血苋属</t>
  </si>
  <si>
    <t>千日红属</t>
  </si>
  <si>
    <t>甜菜属</t>
  </si>
  <si>
    <t>菠菜属</t>
  </si>
  <si>
    <t>滨藜属</t>
  </si>
  <si>
    <t>番杏科</t>
  </si>
  <si>
    <t>舌叶花属</t>
  </si>
  <si>
    <t>松叶菊属</t>
  </si>
  <si>
    <t>紫茉莉科</t>
  </si>
  <si>
    <t>叶子花属</t>
  </si>
  <si>
    <t>落葵科</t>
  </si>
  <si>
    <t>落葵属</t>
  </si>
  <si>
    <t>土人参科</t>
  </si>
  <si>
    <t>土人参属</t>
  </si>
  <si>
    <t>马齿苋科</t>
  </si>
  <si>
    <t>马齿苋属</t>
  </si>
  <si>
    <t>仙人掌科</t>
  </si>
  <si>
    <t>仙人掌属</t>
  </si>
  <si>
    <t>蓝果树科</t>
  </si>
  <si>
    <t>珙桐属</t>
  </si>
  <si>
    <t>蓝果树属</t>
  </si>
  <si>
    <t>绣球科</t>
  </si>
  <si>
    <t>溲疏属</t>
  </si>
  <si>
    <t>山梅花属</t>
  </si>
  <si>
    <t>光绣球属</t>
  </si>
  <si>
    <t>山茱萸科</t>
  </si>
  <si>
    <t>山茱萸属</t>
  </si>
  <si>
    <t>凤仙花科</t>
  </si>
  <si>
    <t>凤仙花属</t>
  </si>
  <si>
    <t>花荵科</t>
  </si>
  <si>
    <t>花荵属</t>
  </si>
  <si>
    <t>福禄考属</t>
  </si>
  <si>
    <t>厚皮香属</t>
  </si>
  <si>
    <t>红淡比属</t>
  </si>
  <si>
    <t>柿科</t>
  </si>
  <si>
    <t>柿属</t>
  </si>
  <si>
    <t>报春花科</t>
  </si>
  <si>
    <t>报春花属</t>
  </si>
  <si>
    <t>黄连花属</t>
  </si>
  <si>
    <t>铁仔属</t>
  </si>
  <si>
    <t>山茶科</t>
  </si>
  <si>
    <t>紫茎属</t>
  </si>
  <si>
    <t>木荷属</t>
  </si>
  <si>
    <t>山茶属</t>
  </si>
  <si>
    <t>山矾科</t>
  </si>
  <si>
    <t>山矾属</t>
  </si>
  <si>
    <t>安息香科</t>
  </si>
  <si>
    <t>安息香属</t>
  </si>
  <si>
    <t>木瓜红属</t>
  </si>
  <si>
    <t>白辛树属</t>
  </si>
  <si>
    <t>秤锤树属</t>
  </si>
  <si>
    <t>杜鹃花科</t>
  </si>
  <si>
    <t>杜鹃花属</t>
  </si>
  <si>
    <t>马醉木属</t>
  </si>
  <si>
    <t>越橘属</t>
  </si>
  <si>
    <t>杜仲科</t>
  </si>
  <si>
    <t>杜仲属</t>
  </si>
  <si>
    <t>丝缨花科</t>
  </si>
  <si>
    <t>桃叶珊瑚属</t>
  </si>
  <si>
    <t>野丁香属</t>
  </si>
  <si>
    <t>白马骨属</t>
  </si>
  <si>
    <t>茜草属</t>
  </si>
  <si>
    <t>风箱树属</t>
  </si>
  <si>
    <t>香果树属</t>
  </si>
  <si>
    <t>栀子属</t>
  </si>
  <si>
    <t>夹竹桃科</t>
  </si>
  <si>
    <t>蔓长春花属</t>
  </si>
  <si>
    <t>狗牙花属</t>
  </si>
  <si>
    <t>羊角拗属</t>
  </si>
  <si>
    <t>络石属</t>
  </si>
  <si>
    <t>杠柳属</t>
  </si>
  <si>
    <t>马利筋属</t>
  </si>
  <si>
    <t>白前属</t>
  </si>
  <si>
    <t>夜来香属</t>
  </si>
  <si>
    <t>天芥菜属</t>
  </si>
  <si>
    <t>厚壳树属</t>
  </si>
  <si>
    <t>玻璃苣属</t>
  </si>
  <si>
    <t>聚合草属</t>
  </si>
  <si>
    <t>蜜蜡花属</t>
  </si>
  <si>
    <t>蓝蓟属</t>
  </si>
  <si>
    <t>勿忘草属</t>
  </si>
  <si>
    <t>琉璃草属</t>
  </si>
  <si>
    <t>旋花科</t>
  </si>
  <si>
    <t>虎掌藤属</t>
  </si>
  <si>
    <t>茄科</t>
  </si>
  <si>
    <t>夜香树属</t>
  </si>
  <si>
    <t>蛾蝶花属</t>
  </si>
  <si>
    <t>舞春花属</t>
  </si>
  <si>
    <t>矮牵牛属</t>
  </si>
  <si>
    <t>赛亚麻属</t>
  </si>
  <si>
    <t>烟草属</t>
  </si>
  <si>
    <t>枸杞属</t>
  </si>
  <si>
    <t>颠茄属</t>
  </si>
  <si>
    <t>天仙子属</t>
  </si>
  <si>
    <t>茄属</t>
  </si>
  <si>
    <t>曼陀罗属</t>
  </si>
  <si>
    <t>辣椒属</t>
  </si>
  <si>
    <t>酸浆属</t>
  </si>
  <si>
    <t>灯笼果属</t>
  </si>
  <si>
    <t>雪柳属</t>
  </si>
  <si>
    <t>连翘属</t>
  </si>
  <si>
    <t>素馨属</t>
  </si>
  <si>
    <t>丁香属</t>
  </si>
  <si>
    <t>女贞属</t>
  </si>
  <si>
    <t>梣属</t>
  </si>
  <si>
    <t>木樨榄属</t>
  </si>
  <si>
    <t>北美流苏树属</t>
  </si>
  <si>
    <t>木樨属</t>
  </si>
  <si>
    <t>荷包花科</t>
  </si>
  <si>
    <t>荷包花属</t>
  </si>
  <si>
    <t>钓钟柳属</t>
  </si>
  <si>
    <t>柳穿鱼属</t>
  </si>
  <si>
    <t>毛地黄属</t>
  </si>
  <si>
    <t>婆婆纳属</t>
  </si>
  <si>
    <t>车前属</t>
  </si>
  <si>
    <t>玄参科</t>
  </si>
  <si>
    <t>醉鱼草属</t>
  </si>
  <si>
    <t>毛蕊花属</t>
  </si>
  <si>
    <t>玄参属</t>
  </si>
  <si>
    <t>母草科</t>
  </si>
  <si>
    <t>蝴蝶草属</t>
  </si>
  <si>
    <t>芝麻科</t>
  </si>
  <si>
    <t>芝麻属</t>
  </si>
  <si>
    <t>爵床科</t>
  </si>
  <si>
    <t>金苞花属</t>
  </si>
  <si>
    <t>凌霄属</t>
  </si>
  <si>
    <t>粉花凌霄属</t>
  </si>
  <si>
    <t>梓属</t>
  </si>
  <si>
    <t>马鞭草科</t>
  </si>
  <si>
    <t>假连翘属</t>
  </si>
  <si>
    <t>橙香木属</t>
  </si>
  <si>
    <t>马缨丹属</t>
  </si>
  <si>
    <t>紫珠属</t>
  </si>
  <si>
    <t>牡荆属</t>
  </si>
  <si>
    <t>香薷属</t>
  </si>
  <si>
    <t>紫苏属</t>
  </si>
  <si>
    <t>薰衣草属</t>
  </si>
  <si>
    <t>香茶菜属</t>
  </si>
  <si>
    <t>罗勒属</t>
  </si>
  <si>
    <t>麝香木属</t>
  </si>
  <si>
    <t>延命草属</t>
  </si>
  <si>
    <t>鼠尾草属</t>
  </si>
  <si>
    <t>夏枯草属</t>
  </si>
  <si>
    <t>地笋属</t>
  </si>
  <si>
    <t>荆芥属</t>
  </si>
  <si>
    <t>活血丹属</t>
  </si>
  <si>
    <t>牛至属</t>
  </si>
  <si>
    <t>百里香属</t>
  </si>
  <si>
    <t>薄荷属</t>
  </si>
  <si>
    <t>风轮菜属</t>
  </si>
  <si>
    <t>美国薄荷属</t>
  </si>
  <si>
    <t>豆腐柴属</t>
  </si>
  <si>
    <t>香科科属</t>
  </si>
  <si>
    <t>莸属</t>
  </si>
  <si>
    <t>大青属</t>
  </si>
  <si>
    <t>黄芩属</t>
  </si>
  <si>
    <t>假龙头花属</t>
  </si>
  <si>
    <t>水苏属</t>
  </si>
  <si>
    <t>木糙苏属</t>
  </si>
  <si>
    <t>益母草属</t>
  </si>
  <si>
    <t>宽萼苏属</t>
  </si>
  <si>
    <t>透骨草科</t>
  </si>
  <si>
    <t>泡桐科</t>
  </si>
  <si>
    <t>泡桐属</t>
  </si>
  <si>
    <t>地黄属</t>
  </si>
  <si>
    <t>青荚叶科</t>
  </si>
  <si>
    <t>青荚叶属</t>
  </si>
  <si>
    <t>冬青科</t>
  </si>
  <si>
    <t>冬青属</t>
  </si>
  <si>
    <t>桔梗属</t>
  </si>
  <si>
    <t>党参属</t>
  </si>
  <si>
    <t>风铃草属</t>
  </si>
  <si>
    <t>半边莲属</t>
  </si>
  <si>
    <t>睡菜科</t>
  </si>
  <si>
    <t>荇菜属</t>
  </si>
  <si>
    <t>非洲菊属</t>
  </si>
  <si>
    <t>苍术属</t>
  </si>
  <si>
    <t>菜蓟属</t>
  </si>
  <si>
    <t>蓟属</t>
  </si>
  <si>
    <t>飞廉属</t>
  </si>
  <si>
    <t>疆矢车菊属</t>
  </si>
  <si>
    <t>红花属</t>
  </si>
  <si>
    <t>菊苣属</t>
  </si>
  <si>
    <t>莴苣属</t>
  </si>
  <si>
    <t>勋章菊属</t>
  </si>
  <si>
    <t>蜂斗菜属</t>
  </si>
  <si>
    <t>大吴风草属</t>
  </si>
  <si>
    <t>兔儿伞属</t>
  </si>
  <si>
    <t>橐吾属</t>
  </si>
  <si>
    <t>黄蓉菊属</t>
  </si>
  <si>
    <t>菊三七属</t>
  </si>
  <si>
    <t>瓜叶菊属</t>
  </si>
  <si>
    <t>一点红属</t>
  </si>
  <si>
    <t>金盏花属</t>
  </si>
  <si>
    <t>雏菊属</t>
  </si>
  <si>
    <t>翠菊属</t>
  </si>
  <si>
    <t>紫菀属</t>
  </si>
  <si>
    <t>柳菀属</t>
  </si>
  <si>
    <t>小滨菊属</t>
  </si>
  <si>
    <t>亚菊属</t>
  </si>
  <si>
    <t>菊属</t>
  </si>
  <si>
    <t>蒿属</t>
  </si>
  <si>
    <t>白晶菊属</t>
  </si>
  <si>
    <t>滨菊属</t>
  </si>
  <si>
    <t>茼蒿属</t>
  </si>
  <si>
    <t>旋覆花属</t>
  </si>
  <si>
    <t>堆心菊属</t>
  </si>
  <si>
    <t>天人菊属</t>
  </si>
  <si>
    <t>大丽花属</t>
  </si>
  <si>
    <t>金鸡菊属</t>
  </si>
  <si>
    <t>万寿菊属</t>
  </si>
  <si>
    <t>向日葵属</t>
  </si>
  <si>
    <t>肿柄菊属</t>
  </si>
  <si>
    <t>草光菊属</t>
  </si>
  <si>
    <t>金光菊属</t>
  </si>
  <si>
    <t>松果菊属</t>
  </si>
  <si>
    <t>百日菊属</t>
  </si>
  <si>
    <t>甜叶菊属</t>
  </si>
  <si>
    <t>泽兰属</t>
  </si>
  <si>
    <t>蛇鞭菊属</t>
  </si>
  <si>
    <t>五福花科</t>
  </si>
  <si>
    <t>荚蒾属</t>
  </si>
  <si>
    <t>接骨木属</t>
  </si>
  <si>
    <t>锦带花属</t>
  </si>
  <si>
    <t>七子花属</t>
  </si>
  <si>
    <t>忍冬属</t>
  </si>
  <si>
    <t>鬼吹箫属</t>
  </si>
  <si>
    <t>毛核木属</t>
  </si>
  <si>
    <t>猬实属</t>
  </si>
  <si>
    <t>败酱属</t>
  </si>
  <si>
    <t>缬草属</t>
  </si>
  <si>
    <t>蓝盆花属</t>
  </si>
  <si>
    <t>川续断属</t>
  </si>
  <si>
    <t>海桐科</t>
  </si>
  <si>
    <t>海桐属</t>
  </si>
  <si>
    <t>天胡荽属</t>
  </si>
  <si>
    <t>楤木属</t>
  </si>
  <si>
    <t>梁王茶属</t>
  </si>
  <si>
    <t>五加属</t>
  </si>
  <si>
    <t>通脱木属</t>
  </si>
  <si>
    <t>常春藤属</t>
  </si>
  <si>
    <t>伞形科</t>
  </si>
  <si>
    <t>柴胡属</t>
  </si>
  <si>
    <t>泽芹属</t>
  </si>
  <si>
    <t>藁本属</t>
  </si>
  <si>
    <t>胡萝卜属</t>
  </si>
  <si>
    <t>芹属</t>
  </si>
  <si>
    <t>茴香属</t>
  </si>
  <si>
    <t>欧芹属</t>
  </si>
  <si>
    <t>芫荽属</t>
  </si>
  <si>
    <t>茴芹属</t>
  </si>
  <si>
    <t>当归属</t>
  </si>
  <si>
    <t>独活属</t>
  </si>
  <si>
    <t>山芹属</t>
  </si>
  <si>
    <t>八宝属</t>
  </si>
  <si>
    <t>POWO</t>
  </si>
  <si>
    <t>鸢尾科</t>
    <phoneticPr fontId="5" type="noConversion"/>
  </si>
  <si>
    <t>天门冬科</t>
    <phoneticPr fontId="5" type="noConversion"/>
  </si>
  <si>
    <t>Fagaceae</t>
    <phoneticPr fontId="5" type="noConversion"/>
  </si>
  <si>
    <t>山桃草</t>
    <phoneticPr fontId="5" type="noConversion"/>
  </si>
  <si>
    <t>菊科</t>
    <phoneticPr fontId="5" type="noConversion"/>
  </si>
  <si>
    <t>Asteraceae</t>
    <phoneticPr fontId="5" type="noConversion"/>
  </si>
  <si>
    <t>葫芦科</t>
    <phoneticPr fontId="5" type="noConversion"/>
  </si>
  <si>
    <t>蕈树科</t>
    <phoneticPr fontId="5" type="noConversion"/>
  </si>
  <si>
    <t>Tripterygium</t>
    <phoneticPr fontId="5" type="noConversion"/>
  </si>
  <si>
    <t>Celastraceae</t>
    <phoneticPr fontId="5" type="noConversion"/>
  </si>
  <si>
    <t>Agave</t>
  </si>
  <si>
    <t>龙舌兰属</t>
  </si>
  <si>
    <t>Tanacetum</t>
  </si>
  <si>
    <t>菊蒿属</t>
    <phoneticPr fontId="5" type="noConversion"/>
  </si>
  <si>
    <t>Artemisia</t>
    <phoneticPr fontId="5" type="noConversion"/>
  </si>
  <si>
    <t>Ehretia microphylla</t>
    <phoneticPr fontId="5" type="noConversion"/>
  </si>
  <si>
    <t>厚壳树属</t>
    <phoneticPr fontId="5" type="noConversion"/>
  </si>
  <si>
    <t>Eckl. &amp; Zeyh.</t>
  </si>
  <si>
    <t>Sicyos</t>
  </si>
  <si>
    <t>(Blume) Miq.</t>
  </si>
  <si>
    <t>Orthosiphon</t>
  </si>
  <si>
    <t>Salvia abrotanoides</t>
    <phoneticPr fontId="5" type="noConversion"/>
  </si>
  <si>
    <t>Spenn.</t>
  </si>
  <si>
    <t>枫香树属</t>
    <phoneticPr fontId="5" type="noConversion"/>
  </si>
  <si>
    <t>Liquidambar gracilipes</t>
    <phoneticPr fontId="5" type="noConversion"/>
  </si>
  <si>
    <t>Cenchrus orientalis</t>
    <phoneticPr fontId="5" type="noConversion"/>
  </si>
  <si>
    <t>Cenchrus longisetus</t>
    <phoneticPr fontId="5" type="noConversion"/>
  </si>
  <si>
    <r>
      <t>M.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C.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Johnst.</t>
    </r>
    <phoneticPr fontId="5" type="noConversion"/>
  </si>
  <si>
    <t>Delphinium ajacis</t>
    <phoneticPr fontId="5" type="noConversion"/>
  </si>
  <si>
    <t>Prunus</t>
    <phoneticPr fontId="5" type="noConversion"/>
  </si>
  <si>
    <t>Prunus japonica</t>
    <phoneticPr fontId="5" type="noConversion"/>
  </si>
  <si>
    <t>Prunus nipponica var. kurilensis</t>
    <phoneticPr fontId="5" type="noConversion"/>
  </si>
  <si>
    <t>Matsum.</t>
  </si>
  <si>
    <t>Neillia</t>
  </si>
  <si>
    <t>绣线梅属</t>
    <phoneticPr fontId="5" type="noConversion"/>
  </si>
  <si>
    <t>Neillia incisa</t>
    <phoneticPr fontId="5" type="noConversion"/>
  </si>
  <si>
    <r>
      <t xml:space="preserve">被子植物 </t>
    </r>
    <r>
      <rPr>
        <sz val="11"/>
        <color theme="1"/>
        <rFont val="等线"/>
        <family val="3"/>
        <charset val="134"/>
        <scheme val="minor"/>
      </rPr>
      <t>Angiosperms</t>
    </r>
    <phoneticPr fontId="5" type="noConversion"/>
  </si>
  <si>
    <t>裸子植物 Gymnospermae</t>
    <phoneticPr fontId="5" type="noConversion"/>
  </si>
  <si>
    <t xml:space="preserve">蕨类植物 Pteridophyte </t>
    <phoneticPr fontId="5" type="noConversion"/>
  </si>
  <si>
    <t>三尖杉科</t>
    <phoneticPr fontId="5" type="noConversion"/>
  </si>
  <si>
    <t>Cephalotaxaceae</t>
  </si>
  <si>
    <t>Pteris cretica</t>
    <phoneticPr fontId="5" type="noConversion"/>
  </si>
  <si>
    <t>Podocarpus pilgeri</t>
    <phoneticPr fontId="5" type="noConversion"/>
  </si>
  <si>
    <t>Foxw.</t>
  </si>
  <si>
    <t>好种</t>
  </si>
  <si>
    <t>属变动</t>
  </si>
  <si>
    <t>美洲柏木属</t>
    <phoneticPr fontId="5" type="noConversion"/>
  </si>
  <si>
    <t>Hesperocyparis</t>
  </si>
  <si>
    <t>Hesperocyparis lusitanica</t>
    <phoneticPr fontId="5" type="noConversion"/>
  </si>
  <si>
    <t>Cupressus sempervirens</t>
    <phoneticPr fontId="5" type="noConversion"/>
  </si>
  <si>
    <t>Taxodium distichum var. imbricarium</t>
    <phoneticPr fontId="5" type="noConversion"/>
  </si>
  <si>
    <t>Taxodium distichum var. mexicanum</t>
    <phoneticPr fontId="5" type="noConversion"/>
  </si>
  <si>
    <t>Cephalotaxus sinensis</t>
    <phoneticPr fontId="5" type="noConversion"/>
  </si>
  <si>
    <t>Taxus chinensis</t>
    <phoneticPr fontId="5" type="noConversion"/>
  </si>
  <si>
    <t>Abies delavayi var. fabri</t>
    <phoneticPr fontId="5" type="noConversion"/>
  </si>
  <si>
    <t>等级变动</t>
    <phoneticPr fontId="5" type="noConversion"/>
  </si>
  <si>
    <t>Pinus armandi</t>
    <phoneticPr fontId="5" type="noConversion"/>
  </si>
  <si>
    <t>Pinus sylvestris var. mongholica</t>
    <phoneticPr fontId="5" type="noConversion"/>
  </si>
  <si>
    <t>猿尾柳杉</t>
    <phoneticPr fontId="5" type="noConversion"/>
  </si>
  <si>
    <t>圆滑番荔枝</t>
    <phoneticPr fontId="5" type="noConversion"/>
  </si>
  <si>
    <t>Artabotrys hexapetalus</t>
    <phoneticPr fontId="5" type="noConversion"/>
  </si>
  <si>
    <t>Cinnamomum burmanni</t>
    <phoneticPr fontId="5" type="noConversion"/>
  </si>
  <si>
    <t>Machilus leptophyllus</t>
    <phoneticPr fontId="5" type="noConversion"/>
  </si>
  <si>
    <t>Alisma plantago-aquatica subsp. orientale</t>
    <phoneticPr fontId="5" type="noConversion"/>
  </si>
  <si>
    <t>Trimezia</t>
    <phoneticPr fontId="5" type="noConversion"/>
  </si>
  <si>
    <t>Narcissus tazetta subsp. chinensis</t>
    <phoneticPr fontId="5" type="noConversion"/>
  </si>
  <si>
    <t>螫蟹百合</t>
    <phoneticPr fontId="5" type="noConversion"/>
  </si>
  <si>
    <t>多花黄精</t>
    <phoneticPr fontId="5" type="noConversion"/>
  </si>
  <si>
    <t>地中海蓝钟花</t>
    <phoneticPr fontId="5" type="noConversion"/>
  </si>
  <si>
    <t>Yucca rigida</t>
    <phoneticPr fontId="5" type="noConversion"/>
  </si>
  <si>
    <t>IPNI</t>
    <phoneticPr fontId="5" type="noConversion"/>
  </si>
  <si>
    <t>Wurfbainia villosa</t>
    <phoneticPr fontId="5" type="noConversion"/>
  </si>
  <si>
    <t>Wurfbainia</t>
  </si>
  <si>
    <t>野生风车草</t>
    <phoneticPr fontId="5" type="noConversion"/>
  </si>
  <si>
    <t>双穗飘拂草</t>
    <phoneticPr fontId="5" type="noConversion"/>
  </si>
  <si>
    <t>Arrhenatherum elatius subsp. bulbosum</t>
    <phoneticPr fontId="5" type="noConversion"/>
  </si>
  <si>
    <t>球茎燕麦草</t>
    <phoneticPr fontId="5" type="noConversion"/>
  </si>
  <si>
    <t>Bashania</t>
  </si>
  <si>
    <t>Pleioblastus viridistriatus</t>
    <phoneticPr fontId="5" type="noConversion"/>
  </si>
  <si>
    <t>苦竹属</t>
    <phoneticPr fontId="5" type="noConversion"/>
  </si>
  <si>
    <t>巴山木竹属</t>
    <phoneticPr fontId="5" type="noConversion"/>
  </si>
  <si>
    <t>硬叶披碱草</t>
    <phoneticPr fontId="5" type="noConversion"/>
  </si>
  <si>
    <t>天蓝麦氏草</t>
    <phoneticPr fontId="5" type="noConversion"/>
  </si>
  <si>
    <t>疣粒野生稻</t>
    <phoneticPr fontId="5" type="noConversion"/>
  </si>
  <si>
    <t>花叶芦苇</t>
    <phoneticPr fontId="5" type="noConversion"/>
  </si>
  <si>
    <t>无毛翠竹</t>
    <phoneticPr fontId="5" type="noConversion"/>
  </si>
  <si>
    <t>Saccharum × sinense</t>
    <phoneticPr fontId="5" type="noConversion"/>
  </si>
  <si>
    <t>Zoysia matrella var. pacifica</t>
    <phoneticPr fontId="5" type="noConversion"/>
  </si>
  <si>
    <t>Goudsw.</t>
    <phoneticPr fontId="5" type="noConversion"/>
  </si>
  <si>
    <t>Holboellia grandiflora</t>
    <phoneticPr fontId="5" type="noConversion"/>
  </si>
  <si>
    <t>Stauntonia grandiflora</t>
    <phoneticPr fontId="5" type="noConversion"/>
  </si>
  <si>
    <t>野木瓜属</t>
    <phoneticPr fontId="5" type="noConversion"/>
  </si>
  <si>
    <t>Podophyllum pleianthum</t>
    <phoneticPr fontId="5" type="noConversion"/>
  </si>
  <si>
    <t>Podophyllum</t>
  </si>
  <si>
    <t>北美桃儿七属</t>
    <phoneticPr fontId="5" type="noConversion"/>
  </si>
  <si>
    <t>Aconitum carmichaelii</t>
    <phoneticPr fontId="5" type="noConversion"/>
  </si>
  <si>
    <t>杂种飞燕草</t>
    <phoneticPr fontId="5" type="noConversion"/>
  </si>
  <si>
    <t>Platanus × hispanica</t>
    <phoneticPr fontId="5" type="noConversion"/>
  </si>
  <si>
    <t>Mill. ex Münchh.</t>
    <phoneticPr fontId="5" type="noConversion"/>
  </si>
  <si>
    <t>Sedum alfredi</t>
    <phoneticPr fontId="5" type="noConversion"/>
  </si>
  <si>
    <t>Petrosedum</t>
    <phoneticPr fontId="5" type="noConversion"/>
  </si>
  <si>
    <t>云杉草属</t>
    <phoneticPr fontId="5" type="noConversion"/>
  </si>
  <si>
    <t>八宝属</t>
    <phoneticPr fontId="5" type="noConversion"/>
  </si>
  <si>
    <t>Vitis davidi</t>
    <phoneticPr fontId="5" type="noConversion"/>
  </si>
  <si>
    <t>乌头叶蛇葡萄</t>
    <phoneticPr fontId="5" type="noConversion"/>
  </si>
  <si>
    <t>圆锥紫穗槐</t>
    <phoneticPr fontId="5" type="noConversion"/>
  </si>
  <si>
    <t>Lespedeza daurica</t>
    <phoneticPr fontId="5" type="noConversion"/>
  </si>
  <si>
    <r>
      <t>J.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Agardh</t>
    </r>
    <phoneticPr fontId="5" type="noConversion"/>
  </si>
  <si>
    <t>好种，暂不按POWO处理</t>
    <phoneticPr fontId="5" type="noConversion"/>
  </si>
  <si>
    <t>翅荚决明</t>
    <phoneticPr fontId="5" type="noConversion"/>
  </si>
  <si>
    <t>Sophora davidi</t>
    <phoneticPr fontId="5" type="noConversion"/>
  </si>
  <si>
    <t>Pseudocydonia</t>
  </si>
  <si>
    <t>木瓜属</t>
    <phoneticPr fontId="5" type="noConversion"/>
  </si>
  <si>
    <t>Crataegus pinnatifida var. major</t>
    <phoneticPr fontId="5" type="noConversion"/>
  </si>
  <si>
    <t>Malus domestica</t>
    <phoneticPr fontId="5" type="noConversion"/>
  </si>
  <si>
    <t>Stranvaesia</t>
  </si>
  <si>
    <t>Pourthiaea</t>
  </si>
  <si>
    <t>Dasiphora fruticosa</t>
    <phoneticPr fontId="5" type="noConversion"/>
  </si>
  <si>
    <t>Dasiphora</t>
  </si>
  <si>
    <t>金露梅属</t>
    <phoneticPr fontId="5" type="noConversion"/>
  </si>
  <si>
    <t>菱叶绣线菊</t>
    <phoneticPr fontId="5" type="noConversion"/>
  </si>
  <si>
    <t>金心胡颓子</t>
    <phoneticPr fontId="5" type="noConversion"/>
  </si>
  <si>
    <t>Frangula crenata</t>
    <phoneticPr fontId="5" type="noConversion"/>
  </si>
  <si>
    <t>Frangula</t>
  </si>
  <si>
    <t>裸芽鼠李属</t>
    <phoneticPr fontId="5" type="noConversion"/>
  </si>
  <si>
    <t>北枳椇</t>
    <phoneticPr fontId="5" type="noConversion"/>
  </si>
  <si>
    <t>花叶冷水花</t>
    <phoneticPr fontId="5" type="noConversion"/>
  </si>
  <si>
    <t>Pilea pumila var. hamaoi</t>
    <phoneticPr fontId="5" type="noConversion"/>
  </si>
  <si>
    <t>Quercus phillyreoides</t>
    <phoneticPr fontId="5" type="noConversion"/>
  </si>
  <si>
    <t>Coriaria napalensis</t>
    <phoneticPr fontId="5" type="noConversion"/>
  </si>
  <si>
    <t>Schrad.</t>
  </si>
  <si>
    <t>Excoecaria cochinchinensis var. formosana</t>
    <phoneticPr fontId="5" type="noConversion"/>
  </si>
  <si>
    <t>Callistemon salignus</t>
    <phoneticPr fontId="5" type="noConversion"/>
  </si>
  <si>
    <t>美花红千层</t>
    <phoneticPr fontId="5" type="noConversion"/>
  </si>
  <si>
    <t>Eucalyptus camaldulensis</t>
    <phoneticPr fontId="5" type="noConversion"/>
  </si>
  <si>
    <t>Dehnh.</t>
  </si>
  <si>
    <t>赤桉</t>
    <phoneticPr fontId="5" type="noConversion"/>
  </si>
  <si>
    <t>Eucalyptus</t>
  </si>
  <si>
    <t>桉属</t>
    <phoneticPr fontId="5" type="noConversion"/>
  </si>
  <si>
    <t>Dalrympelea</t>
  </si>
  <si>
    <t>Citrus × junos</t>
    <phoneticPr fontId="5" type="noConversion"/>
  </si>
  <si>
    <t>Callianthe picta</t>
    <phoneticPr fontId="5" type="noConversion"/>
  </si>
  <si>
    <t>Callianthe</t>
  </si>
  <si>
    <t>Cleome houtteana</t>
    <phoneticPr fontId="5" type="noConversion"/>
  </si>
  <si>
    <t>Schltdl.</t>
  </si>
  <si>
    <t>Cleome gynandra</t>
    <phoneticPr fontId="5" type="noConversion"/>
  </si>
  <si>
    <r>
      <t>Fisch. &amp; C.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A.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Mey.</t>
    </r>
    <phoneticPr fontId="5" type="noConversion"/>
  </si>
  <si>
    <t>本土</t>
    <phoneticPr fontId="5" type="noConversion"/>
  </si>
  <si>
    <t>(Buch.-Ham. ex D. Don) H. Gross</t>
  </si>
  <si>
    <t>(L.) Raf.</t>
  </si>
  <si>
    <t>Atocion</t>
  </si>
  <si>
    <t>高雪轮属</t>
    <phoneticPr fontId="5" type="noConversion"/>
  </si>
  <si>
    <t>Alternanthera ficoidea</t>
    <phoneticPr fontId="5" type="noConversion"/>
  </si>
  <si>
    <t>Mesembryanthemum</t>
  </si>
  <si>
    <t>日中花属</t>
    <phoneticPr fontId="5" type="noConversion"/>
  </si>
  <si>
    <t>Perkinsiodendron macgregorii</t>
    <phoneticPr fontId="5" type="noConversion"/>
  </si>
  <si>
    <t>Perkinsiodendron</t>
  </si>
  <si>
    <t>北美银钟花属</t>
    <phoneticPr fontId="5" type="noConversion"/>
  </si>
  <si>
    <t>Rhododendron ponticum</t>
    <phoneticPr fontId="5" type="noConversion"/>
  </si>
  <si>
    <t>Vincetoxicum inamoenum</t>
    <phoneticPr fontId="5" type="noConversion"/>
  </si>
  <si>
    <t>Atropa bella-donna</t>
    <phoneticPr fontId="5" type="noConversion"/>
  </si>
  <si>
    <t>Fontanesia fortunei</t>
    <phoneticPr fontId="5" type="noConversion"/>
  </si>
  <si>
    <t>探春花属</t>
    <phoneticPr fontId="5" type="noConversion"/>
  </si>
  <si>
    <t>Syringa pubescens subsp. microphylla</t>
    <phoneticPr fontId="5" type="noConversion"/>
  </si>
  <si>
    <t>Purdy</t>
  </si>
  <si>
    <t>Penstemon digitalis</t>
    <phoneticPr fontId="5" type="noConversion"/>
  </si>
  <si>
    <t>Nutt. ex Sims</t>
  </si>
  <si>
    <t>Tecomaria capensis</t>
    <phoneticPr fontId="5" type="noConversion"/>
  </si>
  <si>
    <t>Tecomaria</t>
  </si>
  <si>
    <t>Aloysia citrodora</t>
    <phoneticPr fontId="5" type="noConversion"/>
  </si>
  <si>
    <t>Paláu</t>
  </si>
  <si>
    <t>Groenland &amp; Rümpler</t>
  </si>
  <si>
    <t>Verbena</t>
    <phoneticPr fontId="5" type="noConversion"/>
  </si>
  <si>
    <t>马鞭草属</t>
    <phoneticPr fontId="5" type="noConversion"/>
  </si>
  <si>
    <t>Verbena bipinnatifida</t>
    <phoneticPr fontId="5" type="noConversion"/>
  </si>
  <si>
    <t>Schauer</t>
  </si>
  <si>
    <t>Verbena tenera</t>
    <phoneticPr fontId="5" type="noConversion"/>
  </si>
  <si>
    <t>Spreng.</t>
  </si>
  <si>
    <t>Salmaki &amp; Siadati</t>
  </si>
  <si>
    <t>Phlomoides umbrosa</t>
    <phoneticPr fontId="5" type="noConversion"/>
  </si>
  <si>
    <t>Phlomoides</t>
  </si>
  <si>
    <t>糙苏属</t>
  </si>
  <si>
    <t>Coleus</t>
  </si>
  <si>
    <t>鞘蕊花属</t>
    <phoneticPr fontId="5" type="noConversion"/>
  </si>
  <si>
    <t>Erythranthe lutea</t>
    <phoneticPr fontId="5" type="noConversion"/>
  </si>
  <si>
    <t>Erythranthe</t>
  </si>
  <si>
    <t>Cota</t>
  </si>
  <si>
    <t>Cynara cardunculus var. scolymus</t>
    <phoneticPr fontId="5" type="noConversion"/>
  </si>
  <si>
    <t>Ismelia</t>
  </si>
  <si>
    <t>Dimorphotheca</t>
  </si>
  <si>
    <t>异果菊属</t>
    <phoneticPr fontId="5" type="noConversion"/>
  </si>
  <si>
    <t>Jacobaea</t>
  </si>
  <si>
    <t>银叶菊</t>
    <phoneticPr fontId="5" type="noConversion"/>
  </si>
  <si>
    <t>Viburnum sargentii</t>
    <phoneticPr fontId="5" type="noConversion"/>
  </si>
  <si>
    <t>Zabelia biflora</t>
    <phoneticPr fontId="5" type="noConversion"/>
  </si>
  <si>
    <t>Zabelia</t>
  </si>
  <si>
    <t>六道木属</t>
    <phoneticPr fontId="5" type="noConversion"/>
  </si>
  <si>
    <t>Lonicera etrusca</t>
    <phoneticPr fontId="5" type="noConversion"/>
  </si>
  <si>
    <t>Santi</t>
  </si>
  <si>
    <r>
      <t>Lonicera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×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heckrottii</t>
    </r>
    <phoneticPr fontId="5" type="noConversion"/>
  </si>
  <si>
    <t>Fisch. ex Roem. &amp; Schult.</t>
  </si>
  <si>
    <t>Bupleurum longiradiatum</t>
    <phoneticPr fontId="5" type="noConversion"/>
  </si>
  <si>
    <t>Conioselinum</t>
  </si>
  <si>
    <t>Tripora</t>
  </si>
  <si>
    <t>种</t>
    <phoneticPr fontId="5" type="noConversion"/>
  </si>
  <si>
    <t>桧叶银桦</t>
    <phoneticPr fontId="5" type="noConversion"/>
  </si>
  <si>
    <t>银桦</t>
  </si>
  <si>
    <t>阔荚合欢</t>
    <phoneticPr fontId="5" type="noConversion"/>
  </si>
  <si>
    <t>Jatropha</t>
  </si>
  <si>
    <t>佛肚树</t>
    <phoneticPr fontId="5" type="noConversion"/>
  </si>
  <si>
    <t>扭肚藤</t>
    <phoneticPr fontId="5" type="noConversion"/>
  </si>
  <si>
    <t>Wrightia pubescens</t>
  </si>
  <si>
    <t>Wrightia</t>
  </si>
  <si>
    <t>倒吊笔</t>
    <phoneticPr fontId="5" type="noConversion"/>
  </si>
  <si>
    <t>Barleria</t>
  </si>
  <si>
    <t>假杜鹃属</t>
    <phoneticPr fontId="5" type="noConversion"/>
  </si>
  <si>
    <t>标本</t>
  </si>
  <si>
    <t>Gynura japonica</t>
    <phoneticPr fontId="5" type="noConversion"/>
  </si>
  <si>
    <t>Pinus pinaster</t>
    <phoneticPr fontId="5" type="noConversion"/>
  </si>
  <si>
    <t>Viola odorata</t>
    <phoneticPr fontId="5" type="noConversion"/>
  </si>
  <si>
    <t>Diospyros armata</t>
    <phoneticPr fontId="5" type="noConversion"/>
  </si>
  <si>
    <t>瓶兰花</t>
    <phoneticPr fontId="5" type="noConversion"/>
  </si>
  <si>
    <t>Dalbergia assamica</t>
    <phoneticPr fontId="5" type="noConversion"/>
  </si>
  <si>
    <t>秧青</t>
    <phoneticPr fontId="5" type="noConversion"/>
  </si>
  <si>
    <t>Mimosa</t>
  </si>
  <si>
    <t>Eucalyptus pulverulenta</t>
    <phoneticPr fontId="5" type="noConversion"/>
  </si>
  <si>
    <t>Eucalyptus</t>
    <phoneticPr fontId="5" type="noConversion"/>
  </si>
  <si>
    <t>银叶山桉</t>
    <phoneticPr fontId="5" type="noConversion"/>
  </si>
  <si>
    <t>Labill.</t>
    <phoneticPr fontId="5" type="noConversion"/>
  </si>
  <si>
    <t>天竺葵</t>
  </si>
  <si>
    <t>Xerochrysum bracteatum</t>
    <phoneticPr fontId="5" type="noConversion"/>
  </si>
  <si>
    <t>Xerochrysum</t>
  </si>
  <si>
    <t>麦秆菊</t>
  </si>
  <si>
    <t>蕙兰</t>
    <phoneticPr fontId="5" type="noConversion"/>
  </si>
  <si>
    <t>Cymbidium faberi</t>
    <phoneticPr fontId="5" type="noConversion"/>
  </si>
  <si>
    <t>Rolfe</t>
  </si>
  <si>
    <t>Cymbidium goeringii</t>
    <phoneticPr fontId="5" type="noConversion"/>
  </si>
  <si>
    <t>Cymbidium crassifolium</t>
    <phoneticPr fontId="5" type="noConversion"/>
  </si>
  <si>
    <t>硬叶兰</t>
    <phoneticPr fontId="5" type="noConversion"/>
  </si>
  <si>
    <t>肾蕨科</t>
    <phoneticPr fontId="5" type="noConversion"/>
  </si>
  <si>
    <t>Nephrolepidaceae</t>
  </si>
  <si>
    <t>Nephrolepis cordifolia</t>
    <phoneticPr fontId="5" type="noConversion"/>
  </si>
  <si>
    <t>Nephrolepis</t>
  </si>
  <si>
    <t xml:space="preserve">Polystichum deltodon </t>
    <phoneticPr fontId="5" type="noConversion"/>
  </si>
  <si>
    <t>对生耳蕨</t>
    <phoneticPr fontId="5" type="noConversion"/>
  </si>
  <si>
    <t>线蕨</t>
    <phoneticPr fontId="5" type="noConversion"/>
  </si>
  <si>
    <t>Leptochilus ellipticus</t>
    <phoneticPr fontId="5" type="noConversion"/>
  </si>
  <si>
    <t>Nakaike</t>
  </si>
  <si>
    <t>槲蕨属</t>
    <phoneticPr fontId="5" type="noConversion"/>
  </si>
  <si>
    <t>槲蕨</t>
  </si>
  <si>
    <t>Drynaria roosii</t>
    <phoneticPr fontId="5" type="noConversion"/>
  </si>
  <si>
    <t>Drynaria</t>
  </si>
  <si>
    <t>Lepisorus fortunei</t>
    <phoneticPr fontId="5" type="noConversion"/>
  </si>
  <si>
    <t>庐山石韦</t>
    <phoneticPr fontId="5" type="noConversion"/>
  </si>
  <si>
    <t>Pyrrosia sheareri</t>
  </si>
  <si>
    <t>Pyrrosia sheareri</t>
    <phoneticPr fontId="5" type="noConversion"/>
  </si>
  <si>
    <t>Chloranthus henryi</t>
    <phoneticPr fontId="5" type="noConversion"/>
  </si>
  <si>
    <t>草珊瑚</t>
  </si>
  <si>
    <t>Sarcandra glabra</t>
    <phoneticPr fontId="5" type="noConversion"/>
  </si>
  <si>
    <t>Ficus macrophylla</t>
    <phoneticPr fontId="5" type="noConversion"/>
  </si>
  <si>
    <t>Franch. &amp; Sav.</t>
  </si>
  <si>
    <t>Elatostema</t>
  </si>
  <si>
    <t>楼梯草</t>
  </si>
  <si>
    <t>Girardinia</t>
  </si>
  <si>
    <t>Asarum maximum</t>
    <phoneticPr fontId="5" type="noConversion"/>
  </si>
  <si>
    <t>山蓼</t>
  </si>
  <si>
    <t>Oxyria</t>
  </si>
  <si>
    <t>拳参</t>
  </si>
  <si>
    <t>Bistorta</t>
  </si>
  <si>
    <t>巴天酸模</t>
    <phoneticPr fontId="5" type="noConversion"/>
  </si>
  <si>
    <t>Anemone vitifolia</t>
    <phoneticPr fontId="5" type="noConversion"/>
  </si>
  <si>
    <t>Buch.-Ham. ex DC.</t>
  </si>
  <si>
    <t>驴蹄草</t>
  </si>
  <si>
    <t>Caltha</t>
  </si>
  <si>
    <t>单叶铁线莲</t>
    <phoneticPr fontId="5" type="noConversion"/>
  </si>
  <si>
    <t>Clematis heracleifolia</t>
    <phoneticPr fontId="5" type="noConversion"/>
  </si>
  <si>
    <t>吴兴铁线莲</t>
    <phoneticPr fontId="5" type="noConversion"/>
  </si>
  <si>
    <t>Clematis huchouensis</t>
    <phoneticPr fontId="5" type="noConversion"/>
  </si>
  <si>
    <t>Tamura</t>
  </si>
  <si>
    <t>黄连属</t>
    <phoneticPr fontId="5" type="noConversion"/>
  </si>
  <si>
    <t>黄连</t>
  </si>
  <si>
    <t>Coptis</t>
  </si>
  <si>
    <t>Coptis omeiensis</t>
    <phoneticPr fontId="5" type="noConversion"/>
  </si>
  <si>
    <t>白头翁属</t>
    <phoneticPr fontId="5" type="noConversion"/>
  </si>
  <si>
    <t>白头翁</t>
  </si>
  <si>
    <t>Pulsatilla chinensis</t>
    <phoneticPr fontId="5" type="noConversion"/>
  </si>
  <si>
    <t>Pulsatilla</t>
  </si>
  <si>
    <t>Ulbr.</t>
  </si>
  <si>
    <t>Thalictrum minus subsp. thunbergii</t>
    <phoneticPr fontId="5" type="noConversion"/>
  </si>
  <si>
    <t>东亚唐松草</t>
    <phoneticPr fontId="5" type="noConversion"/>
  </si>
  <si>
    <t>Akebia trifoliata</t>
    <phoneticPr fontId="5" type="noConversion"/>
  </si>
  <si>
    <t>Berberis henryana</t>
    <phoneticPr fontId="5" type="noConversion"/>
  </si>
  <si>
    <t>Podophyllum versipelle</t>
    <phoneticPr fontId="5" type="noConversion"/>
  </si>
  <si>
    <t>Mahonia eurybracteata</t>
    <phoneticPr fontId="5" type="noConversion"/>
  </si>
  <si>
    <t>Fedde</t>
  </si>
  <si>
    <t>Sinomenium acutum</t>
    <phoneticPr fontId="5" type="noConversion"/>
  </si>
  <si>
    <t>Sinomenium</t>
  </si>
  <si>
    <t>粉防己</t>
    <phoneticPr fontId="5" type="noConversion"/>
  </si>
  <si>
    <t>Stephania tetrandra</t>
    <phoneticPr fontId="5" type="noConversion"/>
  </si>
  <si>
    <t>Cinnamomum cassia</t>
    <phoneticPr fontId="5" type="noConversion"/>
  </si>
  <si>
    <t>桂属</t>
    <phoneticPr fontId="5" type="noConversion"/>
  </si>
  <si>
    <t>肉桂</t>
    <phoneticPr fontId="5" type="noConversion"/>
  </si>
  <si>
    <t>Eomecon chionantha</t>
    <phoneticPr fontId="5" type="noConversion"/>
  </si>
  <si>
    <t>Eomecon</t>
  </si>
  <si>
    <t>血水草</t>
  </si>
  <si>
    <t>Hylomecon</t>
  </si>
  <si>
    <t>Stylophorum lasiocarpum</t>
    <phoneticPr fontId="5" type="noConversion"/>
  </si>
  <si>
    <t>Stylophorum</t>
  </si>
  <si>
    <t>金罂粟</t>
  </si>
  <si>
    <t>棒叶落地生根</t>
    <phoneticPr fontId="5" type="noConversion"/>
  </si>
  <si>
    <t>落地生根</t>
  </si>
  <si>
    <t>Sedum subtile</t>
    <phoneticPr fontId="5" type="noConversion"/>
  </si>
  <si>
    <t>细小景天</t>
    <phoneticPr fontId="5" type="noConversion"/>
  </si>
  <si>
    <t>Senegalia catechu</t>
    <phoneticPr fontId="5" type="noConversion"/>
  </si>
  <si>
    <t>金合欢属</t>
    <phoneticPr fontId="5" type="noConversion"/>
  </si>
  <si>
    <t>Vachellia</t>
  </si>
  <si>
    <t>金合欢</t>
    <phoneticPr fontId="5" type="noConversion"/>
  </si>
  <si>
    <t>Astragalus mongholicus</t>
    <phoneticPr fontId="5" type="noConversion"/>
  </si>
  <si>
    <t>蒙古黄芪</t>
    <phoneticPr fontId="5" type="noConversion"/>
  </si>
  <si>
    <t>Puhuaea</t>
  </si>
  <si>
    <t>Glycyrrhiza uralensis</t>
    <phoneticPr fontId="5" type="noConversion"/>
  </si>
  <si>
    <t>Fisch.</t>
  </si>
  <si>
    <t>Sophora flavescens</t>
    <phoneticPr fontId="5" type="noConversion"/>
  </si>
  <si>
    <t>Alt.</t>
  </si>
  <si>
    <t>大叶野豌豆</t>
    <phoneticPr fontId="5" type="noConversion"/>
  </si>
  <si>
    <t>Vicia unijuga</t>
    <phoneticPr fontId="5" type="noConversion"/>
  </si>
  <si>
    <t>A. Br.</t>
  </si>
  <si>
    <t>佛手</t>
    <phoneticPr fontId="5" type="noConversion"/>
  </si>
  <si>
    <t>Citrus × limon</t>
    <phoneticPr fontId="5" type="noConversion"/>
  </si>
  <si>
    <t>柠檬</t>
    <phoneticPr fontId="5" type="noConversion"/>
  </si>
  <si>
    <t>Clausena</t>
  </si>
  <si>
    <t>Murraya</t>
  </si>
  <si>
    <t>Brucea</t>
  </si>
  <si>
    <t>Euphorbia fischeriana</t>
    <phoneticPr fontId="5" type="noConversion"/>
  </si>
  <si>
    <t>Euphorbia pekinensis</t>
    <phoneticPr fontId="5" type="noConversion"/>
  </si>
  <si>
    <t>Urena procumbens</t>
    <phoneticPr fontId="5" type="noConversion"/>
  </si>
  <si>
    <t>Actinidia polygama</t>
    <phoneticPr fontId="5" type="noConversion"/>
  </si>
  <si>
    <t>鸡腿堇菜</t>
    <phoneticPr fontId="5" type="noConversion"/>
  </si>
  <si>
    <t>Bess.</t>
  </si>
  <si>
    <t>球果堇菜</t>
    <phoneticPr fontId="5" type="noConversion"/>
  </si>
  <si>
    <t>Langsd. ex DC.</t>
  </si>
  <si>
    <t>桃金娘</t>
    <phoneticPr fontId="5" type="noConversion"/>
  </si>
  <si>
    <t>桃金娘属</t>
    <phoneticPr fontId="5" type="noConversion"/>
  </si>
  <si>
    <t>Rhodomyrtus</t>
  </si>
  <si>
    <t>Ludwigia prostrata</t>
    <phoneticPr fontId="5" type="noConversion"/>
  </si>
  <si>
    <t>Gamblea</t>
  </si>
  <si>
    <t>吴茱萸五加</t>
    <phoneticPr fontId="5" type="noConversion"/>
  </si>
  <si>
    <t>Nothosmyrnium japonicum</t>
    <phoneticPr fontId="5" type="noConversion"/>
  </si>
  <si>
    <t>白苞芹</t>
    <phoneticPr fontId="5" type="noConversion"/>
  </si>
  <si>
    <t>白苞芹属</t>
    <phoneticPr fontId="5" type="noConversion"/>
  </si>
  <si>
    <t>Nothosmyrnium</t>
  </si>
  <si>
    <t>防风属</t>
    <phoneticPr fontId="5" type="noConversion"/>
  </si>
  <si>
    <t>Saposhnikovia divaricata</t>
    <phoneticPr fontId="5" type="noConversion"/>
  </si>
  <si>
    <t>Saposhnikovia</t>
  </si>
  <si>
    <t>Ardisia crenata</t>
    <phoneticPr fontId="5" type="noConversion"/>
  </si>
  <si>
    <t>(Thunb.) A. DC.</t>
  </si>
  <si>
    <t>百两金</t>
    <phoneticPr fontId="5" type="noConversion"/>
  </si>
  <si>
    <t>Lysimachia paridiformis var. stenophylla</t>
    <phoneticPr fontId="5" type="noConversion"/>
  </si>
  <si>
    <t>Lingelsh.</t>
  </si>
  <si>
    <t>秦连翘</t>
    <phoneticPr fontId="5" type="noConversion"/>
  </si>
  <si>
    <t>Cynoglossum furcatum</t>
    <phoneticPr fontId="5" type="noConversion"/>
  </si>
  <si>
    <t>Ajuga ciliata</t>
    <phoneticPr fontId="5" type="noConversion"/>
  </si>
  <si>
    <t>Comanthosphace</t>
  </si>
  <si>
    <t>买麻藤</t>
    <phoneticPr fontId="5" type="noConversion"/>
  </si>
  <si>
    <t>蜜蜂花</t>
    <phoneticPr fontId="5" type="noConversion"/>
  </si>
  <si>
    <t>Melissa axillaris</t>
    <phoneticPr fontId="5" type="noConversion"/>
  </si>
  <si>
    <t>Melissa</t>
  </si>
  <si>
    <t>Mentha × piperita</t>
    <phoneticPr fontId="5" type="noConversion"/>
  </si>
  <si>
    <t>辣薄荷</t>
    <phoneticPr fontId="5" type="noConversion"/>
  </si>
  <si>
    <t>针筒菜</t>
    <phoneticPr fontId="5" type="noConversion"/>
  </si>
  <si>
    <t>Stachys oblongifolia</t>
    <phoneticPr fontId="5" type="noConversion"/>
  </si>
  <si>
    <t>Digitalis lanata</t>
    <phoneticPr fontId="5" type="noConversion"/>
  </si>
  <si>
    <t>Veronicastrum</t>
  </si>
  <si>
    <t>Gesneriaceae</t>
    <phoneticPr fontId="5" type="noConversion"/>
  </si>
  <si>
    <t>Lysionotus pauciflorus</t>
    <phoneticPr fontId="5" type="noConversion"/>
  </si>
  <si>
    <t>板蓝</t>
    <phoneticPr fontId="5" type="noConversion"/>
  </si>
  <si>
    <t>Strobilanthes</t>
    <phoneticPr fontId="5" type="noConversion"/>
  </si>
  <si>
    <t>马蓝属</t>
    <phoneticPr fontId="5" type="noConversion"/>
  </si>
  <si>
    <t>Strobilanthes oliganthus</t>
    <phoneticPr fontId="5" type="noConversion"/>
  </si>
  <si>
    <t>Strobilanthes pentastemonoides</t>
    <phoneticPr fontId="5" type="noConversion"/>
  </si>
  <si>
    <t>Strobilanthes sarcorrhiza</t>
    <phoneticPr fontId="5" type="noConversion"/>
  </si>
  <si>
    <t>菜头肾</t>
    <phoneticPr fontId="5" type="noConversion"/>
  </si>
  <si>
    <t>Ophiorrhiza japonica</t>
    <phoneticPr fontId="5" type="noConversion"/>
  </si>
  <si>
    <t>Ophiorrhiza</t>
  </si>
  <si>
    <t>Rubia cordifolia</t>
    <phoneticPr fontId="5" type="noConversion"/>
  </si>
  <si>
    <t>华南忍冬</t>
    <phoneticPr fontId="5" type="noConversion"/>
  </si>
  <si>
    <t>Lonicera confusa</t>
    <phoneticPr fontId="5" type="noConversion"/>
  </si>
  <si>
    <t>Patrinia heterophylla</t>
    <phoneticPr fontId="5" type="noConversion"/>
  </si>
  <si>
    <t>异叶败酱</t>
    <phoneticPr fontId="5" type="noConversion"/>
  </si>
  <si>
    <t>Momordica cochinchinensis</t>
    <phoneticPr fontId="5" type="noConversion"/>
  </si>
  <si>
    <t>木鳖子</t>
    <phoneticPr fontId="5" type="noConversion"/>
  </si>
  <si>
    <t>Carthamus lanatus</t>
  </si>
  <si>
    <t>Aster scaber</t>
    <phoneticPr fontId="5" type="noConversion"/>
  </si>
  <si>
    <t>东风菜</t>
    <phoneticPr fontId="5" type="noConversion"/>
  </si>
  <si>
    <t>地胆草属</t>
    <phoneticPr fontId="5" type="noConversion"/>
  </si>
  <si>
    <t>Faberia</t>
    <phoneticPr fontId="5" type="noConversion"/>
  </si>
  <si>
    <t>Faberia sinensis</t>
    <phoneticPr fontId="5" type="noConversion"/>
  </si>
  <si>
    <t>大丁草</t>
    <phoneticPr fontId="5" type="noConversion"/>
  </si>
  <si>
    <t>Ligularia japonica</t>
    <phoneticPr fontId="5" type="noConversion"/>
  </si>
  <si>
    <t>大头橐吾</t>
    <phoneticPr fontId="5" type="noConversion"/>
  </si>
  <si>
    <t>Sparganium stoloniferum</t>
    <phoneticPr fontId="5" type="noConversion"/>
  </si>
  <si>
    <t>Sparganium</t>
  </si>
  <si>
    <t>Sauromatum giganteum</t>
    <phoneticPr fontId="5" type="noConversion"/>
  </si>
  <si>
    <t>Sauromatum</t>
  </si>
  <si>
    <t>独角莲</t>
    <phoneticPr fontId="5" type="noConversion"/>
  </si>
  <si>
    <t>Allium hookeri</t>
    <phoneticPr fontId="5" type="noConversion"/>
  </si>
  <si>
    <t>Anemarrhena asphodeloides</t>
    <phoneticPr fontId="5" type="noConversion"/>
  </si>
  <si>
    <t>Anemarrhena</t>
  </si>
  <si>
    <t>羊齿天门冬</t>
    <phoneticPr fontId="5" type="noConversion"/>
  </si>
  <si>
    <t>Paris polyphylla</t>
    <phoneticPr fontId="5" type="noConversion"/>
  </si>
  <si>
    <t>Smilax glabra</t>
    <phoneticPr fontId="5" type="noConversion"/>
  </si>
  <si>
    <t>藜芦</t>
  </si>
  <si>
    <t>藜芦属</t>
    <phoneticPr fontId="5" type="noConversion"/>
  </si>
  <si>
    <t>Veratrum</t>
  </si>
  <si>
    <t>姜黄属</t>
    <phoneticPr fontId="5" type="noConversion"/>
  </si>
  <si>
    <t>花叶旱伞草</t>
    <phoneticPr fontId="5" type="noConversion"/>
  </si>
  <si>
    <t>天目地黄</t>
    <phoneticPr fontId="5" type="noConversion"/>
  </si>
  <si>
    <t>草原松果菊</t>
    <phoneticPr fontId="5" type="noConversion"/>
  </si>
  <si>
    <t>矮接骨木</t>
    <phoneticPr fontId="5" type="noConversion"/>
  </si>
  <si>
    <t>Dianella ensifolia ‘Silver Streak’</t>
  </si>
  <si>
    <t>调查</t>
  </si>
  <si>
    <t>调查</t>
    <phoneticPr fontId="5" type="noConversion"/>
  </si>
  <si>
    <t>Hemerocallis ‘Little Bumble Bee’</t>
    <phoneticPr fontId="7" type="noConversion"/>
  </si>
  <si>
    <t>Hemerocallis ‘Woodbury’</t>
  </si>
  <si>
    <t>Kniphofia ‘Bees’ Sunset’</t>
  </si>
  <si>
    <t>Kniphofia ‘Nancy’s Red’</t>
  </si>
  <si>
    <t>Armeria maritima ‘Morning Star Deep Rose’</t>
    <phoneticPr fontId="5" type="noConversion"/>
  </si>
  <si>
    <t>Armeria maritima ‘Morning Star White’</t>
    <phoneticPr fontId="5" type="noConversion"/>
  </si>
  <si>
    <t>Lilium ‘After Eight’</t>
  </si>
  <si>
    <t>Lilium ‘Charming Pink’</t>
  </si>
  <si>
    <t>Lilium ‘Double Surprise’</t>
  </si>
  <si>
    <t>Lilium ‘Lingerie’</t>
  </si>
  <si>
    <t>Lilium ‘Palazzo’</t>
  </si>
  <si>
    <t>Lilium ‘Pink Palace’</t>
  </si>
  <si>
    <t>Lilium ‘Valentino’</t>
  </si>
  <si>
    <t>Lilium ‘Tiny Bee’</t>
  </si>
  <si>
    <t>Lilium ‘Universe’</t>
  </si>
  <si>
    <t>Tulipa ‘Apricot Beauty’</t>
  </si>
  <si>
    <t>Tulipa ‘Armani’</t>
  </si>
  <si>
    <t>Tulipa ‘Daydream’</t>
  </si>
  <si>
    <t>Tulipa ‘Dreamboat’</t>
  </si>
  <si>
    <t>Tulipa ‘Gander’s Rhapsody’</t>
  </si>
  <si>
    <t>Tulipa ‘Negrita’</t>
  </si>
  <si>
    <t>Tulipa ‘Paul Scherer’</t>
  </si>
  <si>
    <t>Tulipa ‘Pink Flag’</t>
  </si>
  <si>
    <t>Tulipa ‘Purple Flag’</t>
  </si>
  <si>
    <t>Tulipa ‘Spring Song’</t>
  </si>
  <si>
    <t>Tulipa ‘Washington’</t>
  </si>
  <si>
    <t>杂交杉属</t>
  </si>
  <si>
    <t>东方杉</t>
  </si>
  <si>
    <t>× Taxodiomeria peizhongii</t>
    <phoneticPr fontId="5" type="noConversion"/>
  </si>
  <si>
    <t>Z. J. Ye, J. J. Zhang &amp; S. H. Pan</t>
    <phoneticPr fontId="5" type="noConversion"/>
  </si>
  <si>
    <t>Primula sinensis</t>
    <phoneticPr fontId="5" type="noConversion"/>
  </si>
  <si>
    <t>Primula vulgaris</t>
    <phoneticPr fontId="5" type="noConversion"/>
  </si>
  <si>
    <t>柳叶香彩雀</t>
  </si>
  <si>
    <t>Angelonia salicariifolia</t>
  </si>
  <si>
    <t>Antirrhinum ‘Candy Showers Rose’</t>
    <phoneticPr fontId="5" type="noConversion"/>
  </si>
  <si>
    <t>Antirrhinum majus ‘Calima Yellow’</t>
    <phoneticPr fontId="5" type="noConversion"/>
  </si>
  <si>
    <t>Digitalis purpurea ‘Polkadot Pippa’</t>
  </si>
  <si>
    <t>Ajuga reptans ‘Burgundy Glow’</t>
  </si>
  <si>
    <t>Callicarpa dichotoma ‘Albifructa’</t>
  </si>
  <si>
    <t>Caryopteris × clandonensis ‘Ferndown’</t>
  </si>
  <si>
    <t>Caryopteris × clandonensis ‘Summer Sorbet’</t>
  </si>
  <si>
    <t>Coleus ‘Fairway Yellow’</t>
    <phoneticPr fontId="5" type="noConversion"/>
  </si>
  <si>
    <t>Coleus ‘Magilla Vanilla’</t>
    <phoneticPr fontId="5" type="noConversion"/>
  </si>
  <si>
    <t>Isodon amethystoides</t>
    <phoneticPr fontId="5" type="noConversion"/>
  </si>
  <si>
    <t>Elsholtzia stauntonii ‘Alba’</t>
  </si>
  <si>
    <t>Lavandula × intermedia ‘Grosso’</t>
  </si>
  <si>
    <t>Lavandula angustifolia ‘Arctic Snow’</t>
  </si>
  <si>
    <t>Lavandula angustifolia ‘Lullaby Blue’</t>
  </si>
  <si>
    <t>蝴蝶薰衣草</t>
  </si>
  <si>
    <t>羽叶薰衣草</t>
  </si>
  <si>
    <t>Lavandula pedunculata</t>
  </si>
  <si>
    <t>Lavandula pinnata</t>
  </si>
  <si>
    <t>Lavandula stoechas ‘Ballerina’</t>
  </si>
  <si>
    <t>Lavandula stoechas ‘Night of Passion’</t>
  </si>
  <si>
    <t>Lavandula stoechas ‘Tiara’</t>
  </si>
  <si>
    <t>Lavandula stoechas ‘With Love’</t>
  </si>
  <si>
    <t>Lycopus lucidus</t>
    <phoneticPr fontId="5" type="noConversion"/>
  </si>
  <si>
    <t>Leonurus japonicus ‘Albus’</t>
  </si>
  <si>
    <t>Salvia rosmarinus ‘Pointe du Raz’</t>
    <phoneticPr fontId="5" type="noConversion"/>
  </si>
  <si>
    <t>Salvia rosmarinus ‘Roman Beauty’</t>
    <phoneticPr fontId="5" type="noConversion"/>
  </si>
  <si>
    <t>Salvia × sylvestris ‘Blue Queen’</t>
  </si>
  <si>
    <t>Salvia × sylvestris ‘Rose Queen’</t>
  </si>
  <si>
    <t>Salvia × sylvestris ‘Schneehügel’</t>
  </si>
  <si>
    <t>Salvia × sylvestris ‘Violet Queen’</t>
  </si>
  <si>
    <t>Salvia coccinea ‘Lady in Pink’</t>
  </si>
  <si>
    <t>Salvia coccinea ‘Summer Jewel Pink’</t>
    <phoneticPr fontId="5" type="noConversion"/>
  </si>
  <si>
    <t>Salvia farinacea ‘Cirrus’</t>
  </si>
  <si>
    <t>Salvia farinacea ‘Rhea’</t>
  </si>
  <si>
    <t>Salvia farinacea ‘Silver’</t>
  </si>
  <si>
    <t>Salvia farinacea ‘Strata’</t>
  </si>
  <si>
    <t>Salvia miltiorrhiza ‘Alba’</t>
  </si>
  <si>
    <t>一串白</t>
  </si>
  <si>
    <t>一串紫</t>
  </si>
  <si>
    <t>Salvia splendens ‘Alba’</t>
  </si>
  <si>
    <t>Salvia splendens ‘Vista Purple’</t>
  </si>
  <si>
    <t>Thymus mongolicus ‘Albus’</t>
  </si>
  <si>
    <t>Thymus ‘Golden King’</t>
  </si>
  <si>
    <t>欧洲冬青</t>
    <phoneticPr fontId="5" type="noConversion"/>
  </si>
  <si>
    <t>Ilex × altaclerensis</t>
    <phoneticPr fontId="5" type="noConversion"/>
  </si>
  <si>
    <t>Ilex × altaclerensis ‘Belgica Aurea’</t>
    <phoneticPr fontId="5" type="noConversion"/>
  </si>
  <si>
    <t>Ilex × altaclerensis ‘Lawsoniana’</t>
    <phoneticPr fontId="5" type="noConversion"/>
  </si>
  <si>
    <t>狭长枸骨</t>
  </si>
  <si>
    <t>蓝冬青</t>
  </si>
  <si>
    <t>Ilex × attenuata</t>
  </si>
  <si>
    <t>Ilex × attenuata ‘Sunny Foster’</t>
  </si>
  <si>
    <t>Ilex × meserveae</t>
  </si>
  <si>
    <t>Ilex × meserveae ‘Blue Angel’</t>
  </si>
  <si>
    <t>Ashe</t>
  </si>
  <si>
    <t>Ilex aquifolium ‘Alaska’</t>
  </si>
  <si>
    <t>Ilex aquifolium ‘Argentea Marginata Pendula’</t>
  </si>
  <si>
    <t>Ilex aquifolium ‘Argentea Marginata’</t>
  </si>
  <si>
    <t>Ilex aquifolium ‘Ferox Argentea’</t>
  </si>
  <si>
    <t>Ilex aquifolium ‘Ferox’</t>
  </si>
  <si>
    <t>Ilex aquifolium ‘Golden Queen’</t>
  </si>
  <si>
    <t>Ilex aquifolium ‘Madame Briot’</t>
  </si>
  <si>
    <t>Ilex aquifolium ‘Myrtifolia’</t>
  </si>
  <si>
    <t>Ilex aquifolium ‘Pendula’</t>
  </si>
  <si>
    <t>Ilex aquifolium ‘Silver Milkboy’</t>
  </si>
  <si>
    <t>Ilex aquifolium ‘Silver Queen’</t>
  </si>
  <si>
    <t>Ilex crenata ‘Convexed Gold’</t>
  </si>
  <si>
    <t>Ilex crenata ‘Golden Gem’</t>
  </si>
  <si>
    <t>Ilex crenata ‘Northern Beauty’</t>
  </si>
  <si>
    <t>Ilex crenata ‘Shiro-fukurin’</t>
  </si>
  <si>
    <t>Ilex crenata ‘Sky Pencil’</t>
  </si>
  <si>
    <t>Cercis canadensis ‘Covey’</t>
    <phoneticPr fontId="5" type="noConversion"/>
  </si>
  <si>
    <t>Cercis canadensis ‘Eastern White’</t>
  </si>
  <si>
    <t>黄山紫荆</t>
    <phoneticPr fontId="5" type="noConversion"/>
  </si>
  <si>
    <t>Cercis chingii</t>
    <phoneticPr fontId="5" type="noConversion"/>
  </si>
  <si>
    <t>Cytisus boskoopii ‘Zeelandia’</t>
  </si>
  <si>
    <t>Cytisus ‘Palette’</t>
  </si>
  <si>
    <t>Cytisus ‘Red Wings’</t>
  </si>
  <si>
    <t>甘草</t>
    <phoneticPr fontId="5" type="noConversion"/>
  </si>
  <si>
    <t>Glycine max ‘Alba’</t>
  </si>
  <si>
    <t>Lablab purpureus ‘Albus’</t>
  </si>
  <si>
    <t>粉花刺槐</t>
  </si>
  <si>
    <t>Robinia × ambigua ‘Idahoensis’</t>
  </si>
  <si>
    <t>Styphnolobium japonicum ‘Oligophylla’</t>
    <phoneticPr fontId="5" type="noConversion"/>
  </si>
  <si>
    <t>Styphnolobium japonicum ‘Hilsop’</t>
    <phoneticPr fontId="5" type="noConversion"/>
  </si>
  <si>
    <t>Pieris japonica ‘Carnaval’</t>
  </si>
  <si>
    <t>Pieris japonica ‘Debutante’</t>
  </si>
  <si>
    <t>Pieris japonica ‘Forest Flame’</t>
  </si>
  <si>
    <t>Pieris japonica ‘Katsura’</t>
  </si>
  <si>
    <t>Pieris japonica ‘Sarabande’</t>
  </si>
  <si>
    <t>Rhododendron ‘Da Hong Shuangxi’</t>
  </si>
  <si>
    <t>Rhododendron ‘Elsie Lee’</t>
  </si>
  <si>
    <t>Rhododendron ‘Fenmian Tiehong’</t>
  </si>
  <si>
    <t>Rhododendron ‘Hong Shuangxi’</t>
  </si>
  <si>
    <t>Rhododendron ‘Jinfeng’</t>
  </si>
  <si>
    <t>Rhododendron ‘President Roosevelt’</t>
  </si>
  <si>
    <t>Rhododendron ‘Red Star’</t>
  </si>
  <si>
    <t>Rhododendron ‘Xique Dengzhi’</t>
  </si>
  <si>
    <t>Rhododendron ‘Yangmei Hong’</t>
  </si>
  <si>
    <t>Rhododendron ‘Yinbian Sanse’</t>
  </si>
  <si>
    <t>Rhododendron simsii ‘Bizi’</t>
  </si>
  <si>
    <t>Rhododendron yakushimanum ‘Catawbiense Boursault’</t>
  </si>
  <si>
    <t>Rhododendron yakushimanum ‘Kalinka’</t>
  </si>
  <si>
    <t>Rhododendron yakushimanum ‘XXL’</t>
  </si>
  <si>
    <t>Vaccinium bracteatum ‘Variegatum’</t>
  </si>
  <si>
    <t>蓝莓</t>
  </si>
  <si>
    <t>Vaccinium corymbosum</t>
  </si>
  <si>
    <t>Vaccinium corymbosum ‘Pink Lemonade’</t>
  </si>
  <si>
    <t>江南越橘</t>
  </si>
  <si>
    <t>Vaccinium mandarinorum</t>
  </si>
  <si>
    <t>兔眼蓝莓</t>
  </si>
  <si>
    <t>Vaccinium virgatum</t>
  </si>
  <si>
    <t>Vaccinium virgatum ‘Garden Blue’</t>
  </si>
  <si>
    <t>Elaeocarpus japonicus</t>
    <phoneticPr fontId="5" type="noConversion"/>
  </si>
  <si>
    <t>Impatiens balsamina ‘Pleniflora’</t>
  </si>
  <si>
    <t>Impatiens walleriana ‘Red Flash’</t>
    <phoneticPr fontId="5" type="noConversion"/>
  </si>
  <si>
    <t>Pittosporum tenuifolium ‘Garnettii’</t>
  </si>
  <si>
    <t>Pittosporum tenuifolium ‘Gold Star’</t>
  </si>
  <si>
    <t>Pittosporum tenuifolium ‘Tom Thumb’</t>
  </si>
  <si>
    <t>Pittosporum tenuifolium ‘Variegatum’</t>
  </si>
  <si>
    <t>Pittosporum tenuifolium ‘Elizabeth’</t>
  </si>
  <si>
    <t>Pittosporum tobira ‘Nanum’</t>
  </si>
  <si>
    <t>Cortaderia selloana ‘Splendid Star’</t>
  </si>
  <si>
    <t>芒属</t>
    <phoneticPr fontId="5" type="noConversion"/>
  </si>
  <si>
    <t>Miscanthus sinensis ‘Cosmopolitan’</t>
  </si>
  <si>
    <t>Miscanthus sinensis ‘Kleine Silberspinne’</t>
  </si>
  <si>
    <t>Molinia caerulea ‘Variegata’</t>
  </si>
  <si>
    <t>Panicum virgatum ‘Rehbraun’</t>
  </si>
  <si>
    <t>Panicum virgatum ‘Shenandoah’</t>
  </si>
  <si>
    <t>蒺藜草属</t>
    <phoneticPr fontId="5" type="noConversion"/>
  </si>
  <si>
    <t>Taxus × media ‘Hicksii’</t>
  </si>
  <si>
    <t>Taxus × media ‘Strait Hedge’</t>
  </si>
  <si>
    <t>Taxus baccata ‘Amersfoort’</t>
  </si>
  <si>
    <t>Taxus baccata ‘Fastigiata Robusta’</t>
  </si>
  <si>
    <t>Taxus baccata ‘Green Column’</t>
  </si>
  <si>
    <t>Taxus baccata ‘Pyramidalis’</t>
  </si>
  <si>
    <t>Taxus baccata ‘Repandens’</t>
  </si>
  <si>
    <t>Taxus baccata ‘Summergold’</t>
  </si>
  <si>
    <t>Taxus baccata ‘Standishii’</t>
  </si>
  <si>
    <t>金铃子</t>
  </si>
  <si>
    <t>Momordica charantia ‘Abbreviata’</t>
  </si>
  <si>
    <t>× Heucherella ‘Kimono’</t>
    <phoneticPr fontId="5" type="noConversion"/>
  </si>
  <si>
    <t>× Heucherella</t>
  </si>
  <si>
    <t>× Heucherella ‘Tapestry’</t>
    <phoneticPr fontId="5" type="noConversion"/>
  </si>
  <si>
    <t>Astilbe chinensis ‘Astary Red’</t>
    <phoneticPr fontId="5" type="noConversion"/>
  </si>
  <si>
    <t xml:space="preserve">Astilbe chinensis ‘Astary White’ </t>
    <phoneticPr fontId="5" type="noConversion"/>
  </si>
  <si>
    <t>Heuchera sanguinea</t>
    <phoneticPr fontId="5" type="noConversion"/>
  </si>
  <si>
    <t>Heuchera sanguinea ‘Ruby Bells’</t>
  </si>
  <si>
    <t>Heuchera ‘Lime Marmalade’</t>
  </si>
  <si>
    <t>Heuchera ‘Prince of Silver’</t>
  </si>
  <si>
    <t>Heuchera ‘Amber Waves’</t>
  </si>
  <si>
    <t>二裂天蓝绣球</t>
  </si>
  <si>
    <t>Phlox bifida</t>
  </si>
  <si>
    <t>Phlox carolina ‘Bill Baker’</t>
  </si>
  <si>
    <t>Alnus</t>
    <phoneticPr fontId="5" type="noConversion"/>
  </si>
  <si>
    <t>Alnus glutinosa ‘Laciniata’</t>
  </si>
  <si>
    <t>欧洲鹅耳枥</t>
  </si>
  <si>
    <t>Carpinus betulus</t>
  </si>
  <si>
    <t>Carpinus betulus ‘Fastigiata’</t>
  </si>
  <si>
    <t>陕西鹅耳枥</t>
  </si>
  <si>
    <t>Carpinus shensiensis</t>
  </si>
  <si>
    <t>Corylus avellana ‘Contorta’</t>
  </si>
  <si>
    <t>华榛</t>
  </si>
  <si>
    <t>Corylus chinensis</t>
  </si>
  <si>
    <t>欧洲铁木</t>
  </si>
  <si>
    <t>Ostrya carpinifolia</t>
    <phoneticPr fontId="5" type="noConversion"/>
  </si>
  <si>
    <t>Ostrya</t>
  </si>
  <si>
    <t>Buxus henryi</t>
    <phoneticPr fontId="5" type="noConversion"/>
  </si>
  <si>
    <t>Mayr</t>
  </si>
  <si>
    <t>Buxus microphylla ‘Winter Gem’</t>
  </si>
  <si>
    <t>Buxus sempervirens ‘Bentley Blue’</t>
  </si>
  <si>
    <t>Buxus sempervirens ‘Elegans’</t>
  </si>
  <si>
    <t>Buxus sempervirens ‘Elegantissima’</t>
  </si>
  <si>
    <t>Buxus sempervirens ‘Pyramidalis’</t>
  </si>
  <si>
    <t>Buxus sempervirens ‘Suffruticosa’</t>
  </si>
  <si>
    <t>Buxus sinica var. insularis ‘Tide Hill’</t>
  </si>
  <si>
    <t>Buxus sinica var. insularis ‘Sunny-side’</t>
  </si>
  <si>
    <t>Asclepias curassavica ‘Silky Gold’</t>
  </si>
  <si>
    <t>柳叶马利筋</t>
  </si>
  <si>
    <t>Asclepias tuberosa</t>
  </si>
  <si>
    <t>Asclepias tuberosa ‘Hello Yellow’</t>
  </si>
  <si>
    <t>Trachelospermum asiaticum ‘Variegatum’</t>
  </si>
  <si>
    <t>Hamamelis × intermedia</t>
  </si>
  <si>
    <t>Hamamelis × intermedia ‘Angelly’</t>
  </si>
  <si>
    <t>Hamamelis × intermedia ‘Ruby Glow’</t>
  </si>
  <si>
    <t>间型金缕梅</t>
  </si>
  <si>
    <t>Loropetalum chinense ‘Tang Dynasty’</t>
  </si>
  <si>
    <t>Loropetalum chinense var. rubrum ‘Burgundy’</t>
  </si>
  <si>
    <t>Hamamelidaceae</t>
    <phoneticPr fontId="5" type="noConversion"/>
  </si>
  <si>
    <t>波斯铁木</t>
  </si>
  <si>
    <t>Parrotia persica</t>
  </si>
  <si>
    <t>Hypericum ‘Gemo’</t>
  </si>
  <si>
    <t>Hypericum × inodorum ‘Annebel’</t>
  </si>
  <si>
    <t>Hypericum × moserianum ‘Little Misstery’</t>
  </si>
  <si>
    <t>Hypericum × moserianum ‘Tricolor’</t>
  </si>
  <si>
    <t>Hypericum androsaemum ‘Albury Purple’</t>
  </si>
  <si>
    <t>Hypericum hidcoteense ‘Hidcote’</t>
  </si>
  <si>
    <t>Sciadopitys verticillata ‘Sternschnuppe’</t>
  </si>
  <si>
    <t>Viola ‘Nature Blue and Yellow’</t>
    <phoneticPr fontId="5" type="noConversion"/>
  </si>
  <si>
    <t xml:space="preserve">Viola ‘Nature Rose Pink’ </t>
    <phoneticPr fontId="5" type="noConversion"/>
  </si>
  <si>
    <t>Alcea rosea ‘Spring Celebrities Lilac’</t>
    <phoneticPr fontId="5" type="noConversion"/>
  </si>
  <si>
    <t>Hibiscus rosa-sinensis ‘Belize Breeze’</t>
  </si>
  <si>
    <t>Hibiscus rosa-sinensis ‘Butterball’</t>
  </si>
  <si>
    <t>Hibiscus rosa-sinensis ‘El Capitolio’</t>
  </si>
  <si>
    <t>Hibiscus rosa-sinensis ‘Pink Lady’</t>
  </si>
  <si>
    <t>Hibiscus rosa-sinensis ‘Red Celia’</t>
  </si>
  <si>
    <t>Hibiscus rosa-sinensis ‘Rose Flake’</t>
  </si>
  <si>
    <t>Hibiscus rosa-sinensis ‘Snow Queen’</t>
  </si>
  <si>
    <t>Hibiscus rosa-sinensis ‘Sunny Wind’</t>
  </si>
  <si>
    <t>Hibiscus rosa-sinensis ‘White Versicolor’</t>
  </si>
  <si>
    <t>Hibiscus syriacus ‘Purpureus Variegatus’</t>
  </si>
  <si>
    <r>
      <t>Hibiscus syriacus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‘Sanchoyo’</t>
    </r>
    <phoneticPr fontId="5" type="noConversion"/>
  </si>
  <si>
    <r>
      <t>Tilia cordata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‘Corzam’</t>
    </r>
    <phoneticPr fontId="5" type="noConversion"/>
  </si>
  <si>
    <t>Tilia platyphyllos ‘Zelzate’</t>
  </si>
  <si>
    <t>Hylotelephium ‘Herbstfreude’</t>
    <phoneticPr fontId="7" type="noConversion"/>
  </si>
  <si>
    <t>Hylotelephium ‘Vera Jameson’</t>
  </si>
  <si>
    <t>紫斑风铃草</t>
  </si>
  <si>
    <t>Campanula punctata</t>
  </si>
  <si>
    <t xml:space="preserve">Lobelia erinus ‘Riviera Midnight Blue’ </t>
    <phoneticPr fontId="5" type="noConversion"/>
  </si>
  <si>
    <t>Lobelia erinus ‘Riviera Rose’</t>
    <phoneticPr fontId="5" type="noConversion"/>
  </si>
  <si>
    <t>Lobelia speciosa ‘Fan Blue’</t>
    <phoneticPr fontId="5" type="noConversion"/>
  </si>
  <si>
    <t>Platycodon grandiflorus ‘Double Blue’</t>
  </si>
  <si>
    <t>Achillea millefolium ‘Cerise Queen’</t>
  </si>
  <si>
    <t>Achillea millefolium ‘Lilac Beauty’</t>
  </si>
  <si>
    <t>Achillea millefolium ‘Paprika’</t>
  </si>
  <si>
    <t>Achillea ptarmica ‘Noblessa’</t>
  </si>
  <si>
    <t>Achillea tomentosa ‘Goldie’</t>
  </si>
  <si>
    <t>云南蓍</t>
  </si>
  <si>
    <t>Achillea wilsoniana</t>
  </si>
  <si>
    <t>Ageratum houstonianum ‘Blue Danube’</t>
  </si>
  <si>
    <t>Ageratum houstonianum ‘Blue Hawaii 5.0’</t>
  </si>
  <si>
    <t>Ageratum houstonianum ‘Pearl Azure’</t>
  </si>
  <si>
    <t>Chrysanthemum ‘Dante’</t>
  </si>
  <si>
    <t>Chrysanthemum ‘Kastelli’</t>
  </si>
  <si>
    <t>Chrysanthemum ‘Pink Rock’</t>
  </si>
  <si>
    <t>Coreopsis rosea ‘American Dream’</t>
  </si>
  <si>
    <t>Coreopsis grandiflora ‘Early Sunrise’</t>
  </si>
  <si>
    <t>Echinacea purpurea ‘Harvest Moon’</t>
  </si>
  <si>
    <t>Echinacea purpurea ‘Verbesserter Leuchtstern’</t>
  </si>
  <si>
    <t>Echinacea purpurea ‘White Swan’</t>
  </si>
  <si>
    <t>Gaillardia × grandiflora ‘Arizona Apricot’</t>
    <phoneticPr fontId="5" type="noConversion"/>
  </si>
  <si>
    <t xml:space="preserve">Gaillardia × grandiflora ‘Mesa Yellow’ </t>
    <phoneticPr fontId="5" type="noConversion"/>
  </si>
  <si>
    <t>Gazania ‘Big Kiss White Flame’</t>
    <phoneticPr fontId="5" type="noConversion"/>
  </si>
  <si>
    <t>Gazania ‘Kiss Mahogany’</t>
    <phoneticPr fontId="5" type="noConversion"/>
  </si>
  <si>
    <t>Gerbera ‘Durora Mix’</t>
  </si>
  <si>
    <t>Gerbera ‘F1 Royal Red Bicolor’</t>
    <phoneticPr fontId="5" type="noConversion"/>
  </si>
  <si>
    <t>Helenium autumnale ‘Helena Red Shades’</t>
    <phoneticPr fontId="5" type="noConversion"/>
  </si>
  <si>
    <t>Helianthus ‘Florenza’</t>
  </si>
  <si>
    <t>Helianthus ‘Happy Days’</t>
  </si>
  <si>
    <t>Helianthus ‘Moulin Rouge’</t>
  </si>
  <si>
    <t>Helianthus ‘Sunbright Kids’</t>
  </si>
  <si>
    <t>Heliopsis helianthoides ‘Plenaflorus’</t>
  </si>
  <si>
    <t>Heliopsis</t>
  </si>
  <si>
    <t>赛菊芋属</t>
    <phoneticPr fontId="5" type="noConversion"/>
  </si>
  <si>
    <t>Melampodium divaricatum ‘Lemon Delight’</t>
  </si>
  <si>
    <t>Melampodium divaricatum ‘Million Gold’</t>
  </si>
  <si>
    <t>黄帝菊</t>
    <phoneticPr fontId="5" type="noConversion"/>
  </si>
  <si>
    <t>Melampodium</t>
  </si>
  <si>
    <r>
      <t>Dimorphotheca ecklonis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‘Passion Mix’</t>
    </r>
    <phoneticPr fontId="5" type="noConversion"/>
  </si>
  <si>
    <t>芳香万寿菊</t>
  </si>
  <si>
    <t>孔雀草</t>
  </si>
  <si>
    <t>Tagetes lemmonii</t>
  </si>
  <si>
    <t>Tagetes patula</t>
  </si>
  <si>
    <t xml:space="preserve">Tagetes patula ‘Alumia Flame’ </t>
    <phoneticPr fontId="5" type="noConversion"/>
  </si>
  <si>
    <t>Tagetes patula ‘Cresta Harmony’</t>
    <phoneticPr fontId="5" type="noConversion"/>
  </si>
  <si>
    <t>Tanacetum coccineum ‘Brenda’</t>
  </si>
  <si>
    <t>Zinnia ‘Profusion Double Hot Cherry’</t>
    <phoneticPr fontId="5" type="noConversion"/>
  </si>
  <si>
    <t>Quercus palustris ‘Green Pillar’</t>
  </si>
  <si>
    <t>Quercus robur ‘Fastigiata Koster’</t>
  </si>
  <si>
    <t>Quercus robur ‘Fastigiata’</t>
  </si>
  <si>
    <t>红槲栎</t>
  </si>
  <si>
    <t>高山栎</t>
  </si>
  <si>
    <t>Quercus rubra</t>
  </si>
  <si>
    <t>Quercus rubra ‘Aurea’</t>
  </si>
  <si>
    <t>Quercus semecarpifolia</t>
  </si>
  <si>
    <t>黄山栎</t>
  </si>
  <si>
    <t>美洲黄莲</t>
  </si>
  <si>
    <t>Nelumbo nucifera ‘Baiyangdian Bai’</t>
  </si>
  <si>
    <t>Nelumbo nucifera ‘Taikong Hongqi’</t>
  </si>
  <si>
    <t>Nelumbo nucifera ‘Weishan Hong’</t>
  </si>
  <si>
    <t>Nelumbo lutea</t>
    <phoneticPr fontId="7" type="noConversion"/>
  </si>
  <si>
    <t>Duranta erecta ‘Alba’</t>
  </si>
  <si>
    <t>Duranta erecta ‘Gold Mound’</t>
  </si>
  <si>
    <t>Duranta erecta ‘Golden Edge’</t>
  </si>
  <si>
    <r>
      <t>Duranta erecta ‘</t>
    </r>
    <r>
      <rPr>
        <sz val="11"/>
        <color theme="1"/>
        <rFont val="等线"/>
        <family val="3"/>
        <charset val="134"/>
        <scheme val="minor"/>
      </rPr>
      <t>Aurea</t>
    </r>
    <r>
      <rPr>
        <sz val="11"/>
        <color theme="1"/>
        <rFont val="等线"/>
        <family val="3"/>
        <charset val="134"/>
        <scheme val="minor"/>
      </rPr>
      <t>’</t>
    </r>
    <phoneticPr fontId="5" type="noConversion"/>
  </si>
  <si>
    <r>
      <t>Duranta erecta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</t>
    </r>
    <r>
      <rPr>
        <sz val="11"/>
        <color theme="1"/>
        <rFont val="等线"/>
        <family val="3"/>
        <charset val="134"/>
        <scheme val="minor"/>
      </rPr>
      <t>Aurea</t>
    </r>
    <r>
      <rPr>
        <sz val="11"/>
        <color theme="1"/>
        <rFont val="等线"/>
        <family val="3"/>
        <charset val="134"/>
        <scheme val="minor"/>
      </rPr>
      <t>’</t>
    </r>
    <phoneticPr fontId="5" type="noConversion"/>
  </si>
  <si>
    <t>Verbena × hybrida ‘Tuscany Violet with Eye’</t>
    <phoneticPr fontId="5" type="noConversion"/>
  </si>
  <si>
    <t>Verbena × hybrida ‘Obsession Pink’</t>
    <phoneticPr fontId="5" type="noConversion"/>
  </si>
  <si>
    <t>Portulaca umbraticola ‘Pleniflora Mix’</t>
  </si>
  <si>
    <t>Portulaca umbraticola ‘Variegata’</t>
  </si>
  <si>
    <t>Portulaca umbraticola ‘Wildfire Mix’</t>
  </si>
  <si>
    <t>变色耧斗菜</t>
  </si>
  <si>
    <t>黄花耧斗菜</t>
  </si>
  <si>
    <t>Aquilegia ‘Blue Star’</t>
  </si>
  <si>
    <t>Aquilegia canadensis ‘Rhubarb and Custard’</t>
  </si>
  <si>
    <t>Aquilegia chrysantha</t>
  </si>
  <si>
    <t>Aquilegia vulgaris ‘Black Barlow’</t>
  </si>
  <si>
    <r>
      <t>E.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James</t>
    </r>
    <phoneticPr fontId="5" type="noConversion"/>
  </si>
  <si>
    <r>
      <t xml:space="preserve">Aquilegia </t>
    </r>
    <r>
      <rPr>
        <sz val="11"/>
        <color theme="1"/>
        <rFont val="等线"/>
        <family val="3"/>
        <charset val="134"/>
        <scheme val="minor"/>
      </rPr>
      <t>coerulea</t>
    </r>
    <r>
      <rPr>
        <sz val="11"/>
        <color theme="1"/>
        <rFont val="等线"/>
        <family val="3"/>
        <charset val="134"/>
        <scheme val="minor"/>
      </rPr>
      <t xml:space="preserve"> ‘Olympia Red-Gold’</t>
    </r>
    <phoneticPr fontId="5" type="noConversion"/>
  </si>
  <si>
    <t>Clematis ‘Arabella’</t>
  </si>
  <si>
    <t>Clematis ‘Bees Jubilee’</t>
  </si>
  <si>
    <t>Clematis ‘Belle of Woking’</t>
  </si>
  <si>
    <t>Clematis ‘Crystal Fountain’</t>
  </si>
  <si>
    <t>Clematis ‘Doctor Ruppel’</t>
  </si>
  <si>
    <t>Clematis ‘Huldine’</t>
  </si>
  <si>
    <t>Clematis ‘Jackmanii’</t>
  </si>
  <si>
    <t>Clematis ‘Królowa Jadwiga’</t>
  </si>
  <si>
    <t>Clematis ‘Madame Julia Correvon’</t>
  </si>
  <si>
    <t>Clematis ‘Mikelite’</t>
  </si>
  <si>
    <t>Clematis ‘Niobe’</t>
  </si>
  <si>
    <t>Clematis ‘Pamina’</t>
  </si>
  <si>
    <t>Clematis ‘Piilu’</t>
  </si>
  <si>
    <t>Clematis ‘Prosperity’</t>
  </si>
  <si>
    <t>Clematis ‘Utopia’</t>
  </si>
  <si>
    <t>Clematis ‘Ville de Lyon’</t>
  </si>
  <si>
    <t>Clematis ‘Viva Polonia’</t>
  </si>
  <si>
    <t>Canna ‘Cleopatra’</t>
  </si>
  <si>
    <t xml:space="preserve">Canna ‘Tropical Rose’ </t>
    <phoneticPr fontId="5" type="noConversion"/>
  </si>
  <si>
    <t>Canna × hybrida ‘Richard Wallace’</t>
    <phoneticPr fontId="5" type="noConversion"/>
  </si>
  <si>
    <t>Torenia fournieri ‘Little Kiss Blue &amp; White’</t>
    <phoneticPr fontId="5" type="noConversion"/>
  </si>
  <si>
    <t>Torenia fournieri ‘Summer Wave Large Amethyst’</t>
    <phoneticPr fontId="5" type="noConversion"/>
  </si>
  <si>
    <t>Houpoea officinalis ‘Biloba’</t>
  </si>
  <si>
    <t>Yulania ‘Betty’</t>
  </si>
  <si>
    <t>Yulania ‘Butterflies’</t>
  </si>
  <si>
    <t xml:space="preserve">Yulania ‘Full Eclipse’ </t>
  </si>
  <si>
    <t>Yulania ‘George Henry Kern’</t>
  </si>
  <si>
    <t>Yulania ‘Golden Gift’</t>
  </si>
  <si>
    <t>Yulania ‘Heaven Scent’</t>
  </si>
  <si>
    <t>Yulania ‘Hong Yuanbao’</t>
  </si>
  <si>
    <t>Yulania ‘Hong Yun’</t>
  </si>
  <si>
    <t>Yulania ‘Jane’</t>
  </si>
  <si>
    <t>Yulania ‘Judy’</t>
  </si>
  <si>
    <t>Yulania ‘Peppermint Stick’</t>
  </si>
  <si>
    <t>Yulania ‘Pinkie’</t>
  </si>
  <si>
    <t>Yulania ‘Royal Crown’</t>
  </si>
  <si>
    <t>Yulania ‘Sunspire’</t>
  </si>
  <si>
    <t>Yulania ‘Susan’</t>
  </si>
  <si>
    <t>Yulania ‘Sayonara’</t>
  </si>
  <si>
    <t>Yulania × soulangeana ‘Alba Superba’</t>
  </si>
  <si>
    <t>Yulania × soulangeana ‘Fukuju’</t>
  </si>
  <si>
    <t>Yulania × soulangeana ‘Lennei’</t>
  </si>
  <si>
    <t>Yulania × soulangeana ‘Amabilis’</t>
  </si>
  <si>
    <t>Yulania × soulangeana ‘Rustica Rubra’</t>
  </si>
  <si>
    <t>Yulania × soulangeana ‘Speciosa’</t>
  </si>
  <si>
    <t>Yulania liliiflora ‘Nigra’</t>
  </si>
  <si>
    <t>Yulania stellata ‘Rosea’</t>
  </si>
  <si>
    <t>Yulania stellata ‘Royal Star’</t>
  </si>
  <si>
    <t>Yulania stellata ‘Waterlily’</t>
  </si>
  <si>
    <r>
      <t>Yulania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‘Dan Xin’</t>
    </r>
    <phoneticPr fontId="5" type="noConversion"/>
  </si>
  <si>
    <t>Yulania ‘Fei Huang’</t>
    <phoneticPr fontId="5" type="noConversion"/>
  </si>
  <si>
    <t>Forsythia ‘Golden Times’</t>
  </si>
  <si>
    <t>Forsythia × intermedia ‘Gold Leaf’</t>
  </si>
  <si>
    <t>Forsythia koreana ‘Kumsom’</t>
  </si>
  <si>
    <t>Forsythia × intermedia ‘Courdijau’</t>
  </si>
  <si>
    <t>Forsythia × intermedia ‘Goldrausch’</t>
  </si>
  <si>
    <t>Forsythia × intermedia ‘Goldzauber’</t>
  </si>
  <si>
    <t>Forsythia × intermedia ‘Spectabilis’</t>
  </si>
  <si>
    <t>女贞属</t>
    <phoneticPr fontId="5" type="noConversion"/>
  </si>
  <si>
    <t>Jasminum officinale ‘Argenteovariegatum’</t>
  </si>
  <si>
    <t>Jasminum officinale ‘Aureum’</t>
  </si>
  <si>
    <t>Ligustrum ‘Jinhe’</t>
  </si>
  <si>
    <r>
      <t xml:space="preserve">Jasminum officinale </t>
    </r>
    <r>
      <rPr>
        <sz val="11"/>
        <color theme="1"/>
        <rFont val="等线"/>
        <family val="3"/>
        <charset val="134"/>
        <scheme val="minor"/>
      </rPr>
      <t>‘Frojas’</t>
    </r>
    <phoneticPr fontId="5" type="noConversion"/>
  </si>
  <si>
    <t>Ligustrum ovalifolium ‘Argenteum’</t>
  </si>
  <si>
    <t>Ligustrum ovalifolium ‘Aureum’</t>
  </si>
  <si>
    <t>Ligustrum ovalifolium ‘Vicaryi’</t>
  </si>
  <si>
    <t>Ligustrum sinense ‘Sunshine’</t>
  </si>
  <si>
    <t>盐麸木属</t>
    <phoneticPr fontId="5" type="noConversion"/>
  </si>
  <si>
    <t>Cotinus coggygria ‘Royal Purple’</t>
  </si>
  <si>
    <t>Rhus typhina ‘Dissecta’</t>
  </si>
  <si>
    <t>Punica granatum ‘Albescens’</t>
  </si>
  <si>
    <t>Punica granatum ‘Legrelleae’</t>
  </si>
  <si>
    <t>Punica granatum ‘Multiplex’</t>
  </si>
  <si>
    <t>Punica granatum ‘Nana’</t>
  </si>
  <si>
    <t>Punica granatum ‘Plena’</t>
  </si>
  <si>
    <t>Gardenia jasminoides ‘Glacier’</t>
  </si>
  <si>
    <t>Gardenia jasminoides ‘Golden Magic’</t>
  </si>
  <si>
    <t>Gardenia jasminoides ‘Radicans Variegata’</t>
  </si>
  <si>
    <t>Gardenia jasminoides ‘Variegata’</t>
  </si>
  <si>
    <t>Serissa japonica ‘Flore Pleno’</t>
  </si>
  <si>
    <t>Serissa japonica ‘Mount Fuji’</t>
  </si>
  <si>
    <t>Serissa japonica ‘Rosea’</t>
  </si>
  <si>
    <t>Amelanchier × lamarckii ‘Ballerina’</t>
    <phoneticPr fontId="5" type="noConversion"/>
  </si>
  <si>
    <t>Dichotomanthes</t>
    <phoneticPr fontId="5" type="noConversion"/>
  </si>
  <si>
    <t>山桃</t>
  </si>
  <si>
    <t>Prunus persica ‘Erse’</t>
    <phoneticPr fontId="5" type="noConversion"/>
  </si>
  <si>
    <t>Prunus persica ‘Kiku’</t>
  </si>
  <si>
    <t>Prunus persica ‘Kyou Maiko’</t>
  </si>
  <si>
    <t>Prunus persica ‘Ningxia Ziye’</t>
  </si>
  <si>
    <t>Prunus persica ‘Renmian’</t>
  </si>
  <si>
    <t>Prunus persica ‘Terutebeni’</t>
  </si>
  <si>
    <t>Prunus persica ‘Terutehime’</t>
  </si>
  <si>
    <t>Prunus persica ‘Terutemomo’</t>
  </si>
  <si>
    <t>Prunus persica ‘Teruteshiro’</t>
  </si>
  <si>
    <t>Prunus persica ‘Yaguchi’</t>
  </si>
  <si>
    <t>Prunus mume ‘Baixu Zhusha’</t>
  </si>
  <si>
    <t>Prunus mume ‘Baochun Fen’</t>
  </si>
  <si>
    <t>Prunus mume ‘Dan Fenghou’</t>
  </si>
  <si>
    <t>Prunus mume ‘Danban’</t>
  </si>
  <si>
    <t>Prunus mume ‘Danbi Chuizhi’</t>
  </si>
  <si>
    <t>Prunus mume ‘Danfen’</t>
  </si>
  <si>
    <t>Prunus mume ‘Danhong Xing’</t>
  </si>
  <si>
    <t>Prunus mume ‘Danyun Gongfen’</t>
  </si>
  <si>
    <t>Prunus mume ‘Dayu Zhaoshui’</t>
  </si>
  <si>
    <t>Prunus mume ‘Dongfang Zhusha’</t>
  </si>
  <si>
    <t>Prunus mume ‘Dongyun’</t>
  </si>
  <si>
    <t>Prunus mume ‘Erhong Gongfen’</t>
  </si>
  <si>
    <t>Prunus mume ‘Fanhua Yudie’</t>
  </si>
  <si>
    <t>Prunus mume ‘Fenghou’</t>
  </si>
  <si>
    <t>Prunus mume ‘Fenhong Zhusha’</t>
  </si>
  <si>
    <t>Prunus mume ‘Fenxia’</t>
  </si>
  <si>
    <t>Prunus mume ‘Fenyu’</t>
  </si>
  <si>
    <t>Prunus mume ‘Fenzhuang Taige’</t>
  </si>
  <si>
    <t>Prunus mume ‘Fuban Tiaozhi’</t>
  </si>
  <si>
    <t>Prunus mume ‘Gongfen’</t>
  </si>
  <si>
    <t>Prunus mume ‘Himechidori’</t>
  </si>
  <si>
    <t>Prunus mume ‘Hinotukasa-shidare’</t>
  </si>
  <si>
    <t>Prunus mume ‘Hongxu Zhusha’</t>
  </si>
  <si>
    <t>Prunus mume ‘Huqiu Wanfe’</t>
  </si>
  <si>
    <t>Prunus mume ‘Jangnan Wusuo’</t>
  </si>
  <si>
    <t>Prunus mume ‘Jiang’</t>
  </si>
  <si>
    <t>Prunus mume ‘Jiaozhi’</t>
  </si>
  <si>
    <t>Prunus mume ‘Jinhong Chuizhi’</t>
  </si>
  <si>
    <t>Prunus mume ‘Jinhong’</t>
  </si>
  <si>
    <t>Prunus mume ‘Jinzhi Wantiao’</t>
  </si>
  <si>
    <t>Prunus mume ‘Kunming Xiaotiaozhi’</t>
  </si>
  <si>
    <t>Prunus mume ‘Longyou’</t>
  </si>
  <si>
    <t>Prunus mume ‘Mera’</t>
  </si>
  <si>
    <t>Prunus mume ‘Mi Danlv’</t>
  </si>
  <si>
    <t>Prunus mume ‘Mihua Jiang’</t>
  </si>
  <si>
    <t>Prunus mume ‘Mo’</t>
  </si>
  <si>
    <t>Prunus mume ‘Nanjing Hong Gongfen’</t>
  </si>
  <si>
    <t>Prunus mume ‘Nanjing Zhaoshui Zhusha’</t>
  </si>
  <si>
    <t>Prunus mume ‘Pendula’</t>
  </si>
  <si>
    <t>Prunus mume ‘Shuangbi Chuizhi’</t>
  </si>
  <si>
    <t>Prunus mume ‘Tiegu Hong’</t>
  </si>
  <si>
    <t>Prunus mume ‘Wan Tiaozhi’</t>
  </si>
  <si>
    <t>Prunus mume ‘Wanwan Gongfen’</t>
  </si>
  <si>
    <t>Prunus mume ‘Wu Zhusha’</t>
  </si>
  <si>
    <t>Prunus mume ‘Xiaobai Changxu’</t>
  </si>
  <si>
    <t>Prunus mume ‘Xiaoou Gongfen’</t>
  </si>
  <si>
    <t>Prunus mume ‘Xuanyan Gongfen’</t>
  </si>
  <si>
    <t>Prunus mume ‘Xue’</t>
  </si>
  <si>
    <t>Prunus mume ‘Yanglao’</t>
  </si>
  <si>
    <t>Prunus mume ‘Yanhong Zhusha’</t>
  </si>
  <si>
    <t>Prunus mume ‘Yinhong Zhusha’</t>
  </si>
  <si>
    <t>Prunus mume ‘Yudie’</t>
  </si>
  <si>
    <t>Prunus mume ‘Yunnan Fenghou’</t>
  </si>
  <si>
    <t>Prunus mume ‘Zhusha’</t>
  </si>
  <si>
    <t>Prunus mume ‘Zi Zhusha’</t>
  </si>
  <si>
    <t>李属</t>
    <phoneticPr fontId="5" type="noConversion"/>
  </si>
  <si>
    <t>华中樱桃</t>
  </si>
  <si>
    <t>Prunus × lannesiana</t>
    <phoneticPr fontId="5" type="noConversion"/>
  </si>
  <si>
    <t>Prunus × lannesiana ‘Beni-yutaka’</t>
  </si>
  <si>
    <t>Prunus × lannesiana ‘Hisakura’</t>
  </si>
  <si>
    <t>Prunus × lannesiana ‘Kanzan’</t>
  </si>
  <si>
    <t>Prunus × lannesiana ‘Kiku-shidare’</t>
  </si>
  <si>
    <t>Prunus × lannesiana ‘Kouka’</t>
  </si>
  <si>
    <t>Prunus × lannesiana ‘Royal Burgundy’</t>
  </si>
  <si>
    <t>Prunus × lannesiana ‘Shirofugen’</t>
  </si>
  <si>
    <t>Prunus × lannesiana ‘Shirotae’</t>
  </si>
  <si>
    <t>Prunus × lannesiana ‘Taihaku’</t>
  </si>
  <si>
    <t>Prunus × lannesiana ‘Tairyo’</t>
  </si>
  <si>
    <t>Prunus × lannesiana ‘Taoyame’</t>
  </si>
  <si>
    <t>Prunus × lannesiana ‘Ukon’</t>
  </si>
  <si>
    <t>Prunus itosakura ‘Ujou-shidare’</t>
    <phoneticPr fontId="5" type="noConversion"/>
  </si>
  <si>
    <t>Cerasus yedoensis ‘Jindai-akebono’</t>
  </si>
  <si>
    <t>Cerasus yedoensis ‘Mikado-yoshino’</t>
  </si>
  <si>
    <t>Cerasus yedoensis ‘Perpendens’</t>
  </si>
  <si>
    <t>Cerasus yedoensis ‘Somei-Yoshino’</t>
  </si>
  <si>
    <t>Prunus × yedoensis ‘Jindai-akebono’</t>
    <phoneticPr fontId="5" type="noConversion"/>
  </si>
  <si>
    <t>Prunus × yedoensis ‘Mikado-yoshino’</t>
    <phoneticPr fontId="5" type="noConversion"/>
  </si>
  <si>
    <t>Prunus × yedoensis ‘Perpendens’</t>
    <phoneticPr fontId="5" type="noConversion"/>
  </si>
  <si>
    <t>Prunus × kanzakura ‘Rubescens’</t>
    <phoneticPr fontId="5" type="noConversion"/>
  </si>
  <si>
    <t>Chaenomeles × superba</t>
    <phoneticPr fontId="5" type="noConversion"/>
  </si>
  <si>
    <t>华丽木瓜</t>
  </si>
  <si>
    <t>Chaenomeles × superba ‘Elly Mossel’</t>
  </si>
  <si>
    <t>Chaenomeles × superba ‘Fascination’</t>
  </si>
  <si>
    <t>Chaenomeles × superba ‘Jet Trail’</t>
  </si>
  <si>
    <t>Chaenomeles × superba ‘Karl Ramcke’</t>
  </si>
  <si>
    <t>Chaenomeles × superba ‘Knap Hill Scarlet’</t>
  </si>
  <si>
    <t>Chaenomeles × superba ‘Nicoline’</t>
  </si>
  <si>
    <t>Chaenomeles × superba ‘Orange Beauty’</t>
  </si>
  <si>
    <t>Chaenomeles × superba ‘Orange Trail’</t>
  </si>
  <si>
    <t>Chaenomeles × superba ‘Pink Lady’</t>
  </si>
  <si>
    <t>Chaenomeles × superba ‘Pink Trail’</t>
  </si>
  <si>
    <t>Chaenomeles × superba ‘Red Trail’</t>
  </si>
  <si>
    <t>Chaenomeles × superba ‘Salmon Horizon’</t>
  </si>
  <si>
    <t>Chaenomeles × superba ‘Clementine’</t>
  </si>
  <si>
    <t>Chaenomeles × superba ‘Crimson and Gold’</t>
  </si>
  <si>
    <t>Chaenomeles japonica ‘Sargentii’</t>
  </si>
  <si>
    <t>Chaenomeles speciosa ‘Brilliant’</t>
  </si>
  <si>
    <t>Chaenomeles speciosa ‘Moerloosei’</t>
  </si>
  <si>
    <t>Chaenomeles speciosa ‘Nivalis’</t>
  </si>
  <si>
    <t>Chaenomeles speciosa ‘Rubra Grandiflora’</t>
  </si>
  <si>
    <t>Chaenomeles speciosa ‘Yukigoten’</t>
  </si>
  <si>
    <t>苹果属</t>
    <phoneticPr fontId="5" type="noConversion"/>
  </si>
  <si>
    <t>Kerria japonica ‘Golden Guinea’</t>
  </si>
  <si>
    <t>Kerria japonica ‘Picta’</t>
  </si>
  <si>
    <t>Prunus laurocerasus</t>
    <phoneticPr fontId="5" type="noConversion"/>
  </si>
  <si>
    <t>Prunus laurocerasus ‘Castlewellan’</t>
    <phoneticPr fontId="5" type="noConversion"/>
  </si>
  <si>
    <t>Malus ‘Adams’</t>
  </si>
  <si>
    <t>Malus ‘Adirondack’</t>
  </si>
  <si>
    <t>Malus ‘Butterball’</t>
  </si>
  <si>
    <t>Malus ‘Cardinal’</t>
  </si>
  <si>
    <t>Malus ‘David’</t>
  </si>
  <si>
    <t>Malus ‘Dolgo’</t>
  </si>
  <si>
    <t>Malus ‘Donald Wyman’</t>
  </si>
  <si>
    <t>Malus ‘Evereste’</t>
  </si>
  <si>
    <t>Malus ‘Flame’</t>
  </si>
  <si>
    <t>Malus ‘Hopa’</t>
  </si>
  <si>
    <t>Malus ‘Indian Magic’</t>
  </si>
  <si>
    <t>Malus ‘Indian Summer’</t>
  </si>
  <si>
    <t>Malus ‘Jewelberry’</t>
  </si>
  <si>
    <t>Malus ‘Kelsey’</t>
  </si>
  <si>
    <t>Malus ‘Louisa’</t>
  </si>
  <si>
    <t>Malus ‘Pink Spires’</t>
  </si>
  <si>
    <t>Malus ‘Purple Prince’</t>
  </si>
  <si>
    <t>Malus ‘Radiant’</t>
  </si>
  <si>
    <t>Malus ‘Red Barron’</t>
  </si>
  <si>
    <t>Malus ‘Red Jade’</t>
  </si>
  <si>
    <t>Malus ‘Red Peacock’</t>
  </si>
  <si>
    <t>Malus ‘Robinson’</t>
  </si>
  <si>
    <t>Malus ‘Royalty’</t>
  </si>
  <si>
    <t>Malus ‘Sparkler’</t>
  </si>
  <si>
    <t>Malus ‘Spring Snow’</t>
  </si>
  <si>
    <t>Malus ‘Van Eseltine’</t>
  </si>
  <si>
    <t>Malus ‘Winter Gold’</t>
  </si>
  <si>
    <t>Rosa ‘Charles de Mills’</t>
  </si>
  <si>
    <t>Rosa ‘De Rescht’</t>
  </si>
  <si>
    <t>Rosa ‘English Miss’</t>
  </si>
  <si>
    <t>Rosa ‘Francis Copple’</t>
  </si>
  <si>
    <t>Rosa ‘Louise Odier’</t>
  </si>
  <si>
    <t>Rosa ‘Norwich Castle’</t>
  </si>
  <si>
    <t>Rosa ‘Parkdirektor Riggers’</t>
  </si>
  <si>
    <t>Rosa ‘Pfalzer Gold’</t>
  </si>
  <si>
    <t>Rosa ‘Reine Victoria’</t>
  </si>
  <si>
    <t>Rosa ‘Shugetsu’</t>
  </si>
  <si>
    <t>Rosa ‘Souvenir du Docteur Jamain’</t>
  </si>
  <si>
    <t>Rosa ‘Yametsu-hime’</t>
  </si>
  <si>
    <t>Rosa ‘Korday’</t>
    <phoneticPr fontId="5" type="noConversion"/>
  </si>
  <si>
    <t>Rosa ‘Prose’</t>
    <phoneticPr fontId="5" type="noConversion"/>
  </si>
  <si>
    <t>Rosa ‘Meipitac’</t>
    <phoneticPr fontId="5" type="noConversion"/>
  </si>
  <si>
    <t>Rosa ‘Beahor’</t>
    <phoneticPr fontId="5" type="noConversion"/>
  </si>
  <si>
    <t>Rosa ‘Beadonald’</t>
    <phoneticPr fontId="5" type="noConversion"/>
  </si>
  <si>
    <t>Rosa ‘Hornavel’</t>
    <phoneticPr fontId="5" type="noConversion"/>
  </si>
  <si>
    <t>Rosa ‘Tanlarpost’</t>
    <phoneticPr fontId="5" type="noConversion"/>
  </si>
  <si>
    <t>Rosa ‘Beabimbo’</t>
    <phoneticPr fontId="5" type="noConversion"/>
  </si>
  <si>
    <t>Rosa ‘Wekplapep’</t>
    <phoneticPr fontId="5" type="noConversion"/>
  </si>
  <si>
    <t>Rosa rugosa ‘Alba’</t>
  </si>
  <si>
    <t>Rosa rugosa ‘Hansa’</t>
  </si>
  <si>
    <t>Rosa rugosa ‘Schneezwerg’</t>
  </si>
  <si>
    <t>Spiraea japonica ‘Candlelight’</t>
  </si>
  <si>
    <t>Spiraea japonica ‘Firelight’</t>
  </si>
  <si>
    <t>Spiraea japonica ‘Little Princess’</t>
  </si>
  <si>
    <t>Spiraea japonica ‘Neon Flash’</t>
  </si>
  <si>
    <t>Spiraea japonica ‘White Gold’</t>
  </si>
  <si>
    <t>五彩椒</t>
  </si>
  <si>
    <t>Capsicum annuum ‘Black Pearl’</t>
  </si>
  <si>
    <t>Capsicum annuum ‘Black Prince’</t>
  </si>
  <si>
    <t>Capsicum annuum ‘Carnival Mix’</t>
  </si>
  <si>
    <t>Capsicum annuum ‘Chinese Five Color’</t>
  </si>
  <si>
    <t>Nicotiana alata ‘Perfume Blue’</t>
    <phoneticPr fontId="5" type="noConversion"/>
  </si>
  <si>
    <t>Nicotiana alata ‘Whisper Appleblossom’</t>
    <phoneticPr fontId="5" type="noConversion"/>
  </si>
  <si>
    <t>Nicotiana alata ‘Whisper Deep Pink’</t>
    <phoneticPr fontId="5" type="noConversion"/>
  </si>
  <si>
    <t>黄花烟草</t>
  </si>
  <si>
    <t>Nicotiana rustica</t>
  </si>
  <si>
    <t xml:space="preserve">Petunia ‘Eagle Plum Vein’ </t>
    <phoneticPr fontId="5" type="noConversion"/>
  </si>
  <si>
    <t xml:space="preserve">Petunia ‘Eagle Red’ </t>
    <phoneticPr fontId="5" type="noConversion"/>
  </si>
  <si>
    <t xml:space="preserve">Petunia ‘Horizon Blackcurrant Sundae’ </t>
    <phoneticPr fontId="5" type="noConversion"/>
  </si>
  <si>
    <t xml:space="preserve">Petunia ‘Merlin Magenta’ </t>
    <phoneticPr fontId="5" type="noConversion"/>
  </si>
  <si>
    <t xml:space="preserve">Petunia ‘Picobella Rose Morn’ </t>
    <phoneticPr fontId="5" type="noConversion"/>
  </si>
  <si>
    <t>Petunia ‘Picobella White’</t>
    <phoneticPr fontId="5" type="noConversion"/>
  </si>
  <si>
    <t>Abelia × grandiflora ‘Gold Spot’</t>
  </si>
  <si>
    <t>Abelia × grandiflora ‘Sherwoodii’</t>
  </si>
  <si>
    <t>Abelia × grandiflora ‘Sunrise’</t>
  </si>
  <si>
    <r>
      <t>Abelia × grandiflora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‘Conti’</t>
    </r>
    <phoneticPr fontId="5" type="noConversion"/>
  </si>
  <si>
    <t>日本续断</t>
    <phoneticPr fontId="5" type="noConversion"/>
  </si>
  <si>
    <t>Leycesteria formosa ‘Purple Rain’</t>
  </si>
  <si>
    <t>Camellia japonica ‘Allan Walton’</t>
  </si>
  <si>
    <t>Camellia japonica ‘Bai Shiba Xueshi’</t>
  </si>
  <si>
    <t>Camellia japonica ‘Baixue Ta’</t>
  </si>
  <si>
    <t>Camellia japonica ‘Benten-kagura’</t>
  </si>
  <si>
    <t>Camellia japonica ‘Black No.2’</t>
  </si>
  <si>
    <t>Camellia japonica ‘Camden Park’</t>
  </si>
  <si>
    <t>Camellia japonica ‘Changrui Jinxin’</t>
  </si>
  <si>
    <t>Camellia japonica ‘Chidan’</t>
  </si>
  <si>
    <t>Camellia japonica ‘China Doll’</t>
  </si>
  <si>
    <t>Camellia japonica ‘Dahlohnega’</t>
  </si>
  <si>
    <t>Camellia japonica ‘Dahong Jinxing’</t>
  </si>
  <si>
    <t>Camellia japonica ‘Daikagura’</t>
  </si>
  <si>
    <t>Camellia japonica ‘Debutante’</t>
  </si>
  <si>
    <t>Camellia japonica ‘Dian Xue’</t>
  </si>
  <si>
    <t>Camellia japonica ‘Dixie Knight’</t>
  </si>
  <si>
    <t>Camellia japonica ‘Elizabeth Weaver’</t>
  </si>
  <si>
    <t>Camellia japonica ‘Feizhua Furong’</t>
  </si>
  <si>
    <t>Camellia japonica ‘Fen San Xueshi’</t>
  </si>
  <si>
    <t xml:space="preserve">Camellia japonica ‘Fen Shiba Xueshi’ </t>
  </si>
  <si>
    <t>Camellia japonica ‘Flowerwood Variegated’</t>
  </si>
  <si>
    <t>Camellia japonica ‘Flowerwood’</t>
  </si>
  <si>
    <t>Camellia japonica ‘Francis Eugene Phillips’</t>
  </si>
  <si>
    <t>Camellia japonica ‘Glen 40 Variegated’</t>
  </si>
  <si>
    <t>Camellia japonica ‘Good Lucky’</t>
  </si>
  <si>
    <t>Camellia japonica ‘Goshiki-chiritsubaki’</t>
  </si>
  <si>
    <t>Camellia japonica ‘Grand Marshal’</t>
  </si>
  <si>
    <t>Camellia japonica ‘Hakubotan’</t>
  </si>
  <si>
    <t>Camellia japonica ‘Hong Hehua’</t>
  </si>
  <si>
    <t>Camellia japonica ‘Hong Luzhen’</t>
  </si>
  <si>
    <t>Camellia japonica ‘Hua Fengwei’</t>
  </si>
  <si>
    <t>Camellia japonica ‘Hua Luzhen’</t>
  </si>
  <si>
    <t>Camellia japonica ‘Iwane-Shibori’</t>
  </si>
  <si>
    <t>Camellia japonica ‘Jinbi Huihuang’</t>
  </si>
  <si>
    <t>Camellia japonica ‘Jinhua Meinv Variegated’</t>
  </si>
  <si>
    <t>Camellia japonica ‘Jinhua Meinv’</t>
  </si>
  <si>
    <t>Camellia japonica ‘Jinjiang Mudan’</t>
  </si>
  <si>
    <t>Camellia japonica ‘Jinpan Lizhi’</t>
  </si>
  <si>
    <t>Camellia japonica ‘Jixiang Hong’</t>
  </si>
  <si>
    <t>Camellia japonica ‘Joy Kendrick’</t>
  </si>
  <si>
    <t>Camellia japonica ‘Kongque Kaiping’</t>
  </si>
  <si>
    <t>Camellia japonica ‘Korean Fire’</t>
  </si>
  <si>
    <t>Camellia japonica ‘Kujaku’</t>
  </si>
  <si>
    <t>Camellia japonica ‘L.T. Dees’</t>
  </si>
  <si>
    <t>Camellia japonica ‘Liujiao Bai’</t>
  </si>
  <si>
    <t>Camellia japonica ‘Lovely Lady’</t>
  </si>
  <si>
    <t>Camellia japonica ‘Madame Lebois’</t>
  </si>
  <si>
    <t>Camellia japonica ‘Mariann’</t>
  </si>
  <si>
    <t>Camellia japonica ‘Middle Georgia’</t>
  </si>
  <si>
    <t>Camellia japonica ‘Miss Charleston Variegated’</t>
  </si>
  <si>
    <t>Camellia japonica ‘Mrs D.W. Davis Descanso’</t>
  </si>
  <si>
    <t>Camellia japonica ‘Music City’</t>
  </si>
  <si>
    <t>Camellia japonica ‘Otome’</t>
  </si>
  <si>
    <t>Camellia japonica ‘Premier’</t>
  </si>
  <si>
    <t>Camellia japonica ‘Qixin Mudan’</t>
  </si>
  <si>
    <t>Camellia japonica ‘Queen Diana’</t>
  </si>
  <si>
    <t>Camellia japonica ‘Rebel Yell’</t>
  </si>
  <si>
    <t>Camellia japonica ‘Roger Hall’</t>
  </si>
  <si>
    <t>Camellia japonica ‘Sai Xiuqiu’</t>
  </si>
  <si>
    <t>Camellia japonica ‘Scented Sun’</t>
  </si>
  <si>
    <t>Camellia japonica ‘Sea Foam’</t>
  </si>
  <si>
    <t>Camellia japonica ‘Shiliu Hong’</t>
  </si>
  <si>
    <t>Camellia japonica ‘Shiratama’</t>
  </si>
  <si>
    <t>Camellia japonica ‘Silver Chalice’</t>
  </si>
  <si>
    <t>Camellia japonica ‘Songhua Pian’</t>
  </si>
  <si>
    <t>Camellia japonica ‘Songzi’</t>
  </si>
  <si>
    <t>Camellia japonica ‘Spring Daze’</t>
  </si>
  <si>
    <t>Camellia japonica ‘Wuhe Pengzhu’</t>
  </si>
  <si>
    <t>Camellia japonica ‘Wuse Chidan’</t>
  </si>
  <si>
    <t>Camellia japonica ‘Wuse Furong’</t>
  </si>
  <si>
    <t>Camellia japonica ‘Xiangfei Chixian’</t>
  </si>
  <si>
    <t>Camellia japonica ‘Xiao Manao’</t>
  </si>
  <si>
    <t>Camellia japonica ‘Xiaoye Jinxing’</t>
  </si>
  <si>
    <t>Camellia japonica ‘Xin Songhua’</t>
  </si>
  <si>
    <t>Camellia japonica ‘Xingtao Mudan’</t>
  </si>
  <si>
    <t>Camellia japonica ‘Xishi Mudan’</t>
  </si>
  <si>
    <t>Camellia japonica ‘Yanzhi Lian’</t>
  </si>
  <si>
    <t>Camellia japonica ‘Yunjin Hong’</t>
  </si>
  <si>
    <t>Camellia japonica ‘Zhuapo Lian’</t>
  </si>
  <si>
    <t>Camellia japonica ‘Zi Hudie’</t>
  </si>
  <si>
    <t>Camellia japonica ‘Zi Ronghua’</t>
  </si>
  <si>
    <t>Camellia japonica ‘Zi Songhua’</t>
  </si>
  <si>
    <r>
      <t>Camellia japonica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‘Kerguelen’</t>
    </r>
    <phoneticPr fontId="5" type="noConversion"/>
  </si>
  <si>
    <t>Paeonia × suffruticosa ‘Asahi-minato’</t>
  </si>
  <si>
    <t>Paeonia × suffruticosa ‘Baiyuan Cangjiao’</t>
  </si>
  <si>
    <t>Paeonia × suffruticosa ‘Baiyuan Hongxia’</t>
  </si>
  <si>
    <t>Paeonia × suffruticosa ‘Chaoyi’</t>
  </si>
  <si>
    <t>Paeonia × suffruticosa ‘Da Zong Zi’</t>
  </si>
  <si>
    <t>Paeonia × suffruticosa ‘Erqiao’</t>
  </si>
  <si>
    <t>Paeonia × suffruticosa ‘Fen Zhong Guan’</t>
  </si>
  <si>
    <t>Paeonia × suffruticosa ‘Ge Jin Zi’</t>
  </si>
  <si>
    <t>Paeonia × suffruticosa ‘Hatsugarasu’</t>
  </si>
  <si>
    <t>Paeonia × suffruticosa ‘High Noon’</t>
  </si>
  <si>
    <t>Paeonia × suffruticosa ‘Higurashi’</t>
  </si>
  <si>
    <t>Paeonia × suffruticosa ‘Hongbaoshi’</t>
  </si>
  <si>
    <t>Paeonia × suffruticosa ‘Jin Ge’</t>
  </si>
  <si>
    <t>Paeonia × suffruticosa ‘Jingui Piaoxiang’</t>
  </si>
  <si>
    <t>Paeonia × suffruticosa ‘Jinpao Hong’</t>
  </si>
  <si>
    <t>Paeonia × suffruticosa ‘Kunshan Yeguang’</t>
  </si>
  <si>
    <t>Paeonia × suffruticosa ‘Lan Furong’</t>
  </si>
  <si>
    <t>Paeonia × suffruticosa ‘Lu Hehong’</t>
  </si>
  <si>
    <t>Paeonia × suffruticosa ‘Luoyang Hong’</t>
  </si>
  <si>
    <t>Paeonia × suffruticosa ‘Moyu Zhenghui’</t>
  </si>
  <si>
    <t>Paeonia × suffruticosa ‘Nihong Huancai’</t>
  </si>
  <si>
    <t>Paeonia × suffruticosa ‘Rou Furong’</t>
  </si>
  <si>
    <t>Paeonia × suffruticosa ‘Sheng Ge Jin’</t>
  </si>
  <si>
    <t>Paeonia × suffruticosa ‘Shimanishiki’</t>
  </si>
  <si>
    <t>Paeonia × suffruticosa ‘Shou An Hong’</t>
  </si>
  <si>
    <t>Paeonia × suffruticosa ‘Taiyoh’</t>
  </si>
  <si>
    <t>Paeonia × suffruticosa ‘Xiang Yu’</t>
  </si>
  <si>
    <t>Paeonia × suffruticosa ‘Xueying Taohua’</t>
  </si>
  <si>
    <t>Paeonia × suffruticosa ‘Yinhong Feicui’</t>
  </si>
  <si>
    <t>Paeonia × suffruticosa ‘Yuhou Fengguang’</t>
  </si>
  <si>
    <t>Paeonia × suffruticosa ‘Yumian Taohua’</t>
  </si>
  <si>
    <t>Paeonia × suffruticosa ‘Zhao Fen’</t>
  </si>
  <si>
    <t>Paeonia × suffruticosa ‘Zhuguang Morun’</t>
  </si>
  <si>
    <t>Nymphaea ‘American Star’</t>
  </si>
  <si>
    <t>Nymphaea ‘Attraction’</t>
  </si>
  <si>
    <t>Nymphaea ‘August Koch’</t>
  </si>
  <si>
    <t>Nymphaea ‘Carolina Nivea’</t>
  </si>
  <si>
    <t>Nymphaea ‘Charles de Meurville’</t>
  </si>
  <si>
    <t>Nymphaea ‘Choolarp’</t>
  </si>
  <si>
    <t>Nymphaea ‘Evelyn Randig’</t>
  </si>
  <si>
    <t>Nymphaea ‘Florida Sunset’</t>
  </si>
  <si>
    <t>Nymphaea ‘Julakomen’</t>
  </si>
  <si>
    <t>Nymphaea ‘King of Siam’</t>
  </si>
  <si>
    <t>Nymphaea ‘Marliacea Chromatella’</t>
  </si>
  <si>
    <t>Nymphaea ‘Mme Wilfron Gonnere’</t>
  </si>
  <si>
    <t>Nymphaea ‘Moon Dance’</t>
  </si>
  <si>
    <t>Nymphaea ‘Odorata Sulphurea Grandiflora’</t>
  </si>
  <si>
    <t>Nymphaea ‘Peace Lily’</t>
  </si>
  <si>
    <t>Nymphaea ‘Red Paradise’</t>
  </si>
  <si>
    <t>Nymphaea ‘Rose Arey’</t>
  </si>
  <si>
    <t>Nymphaea ‘Tina’</t>
  </si>
  <si>
    <t>Nymphaea ‘Wanvisa’</t>
  </si>
  <si>
    <t>Hosta ‘Cherry Berry’</t>
  </si>
  <si>
    <t>Hosta ‘Elegans’</t>
  </si>
  <si>
    <t>Hosta ‘Fire and Ice’</t>
  </si>
  <si>
    <t>Hosta ‘Forbidden Fruit’</t>
  </si>
  <si>
    <t>Hosta ‘Frances Williams’</t>
  </si>
  <si>
    <t>Hosta ‘Ground Master’</t>
  </si>
  <si>
    <t>Hosta ‘Patriot’</t>
  </si>
  <si>
    <t>Hosta ‘Royal Standard’</t>
  </si>
  <si>
    <t>Hosta ‘So Sweet’</t>
  </si>
  <si>
    <t>Hosta ‘Spring Colour’</t>
  </si>
  <si>
    <t>Hosta ‘Sum and Substance’</t>
  </si>
  <si>
    <t>Hosta ‘Wide Brim’</t>
  </si>
  <si>
    <t>Liriope muscari ‘Big Blue’</t>
  </si>
  <si>
    <t>Liriope muscari ‘Gold-banded’</t>
  </si>
  <si>
    <t>Euonymus alatus ‘Compactus’</t>
  </si>
  <si>
    <t>胶东卫矛</t>
  </si>
  <si>
    <t>Euonymus fortunei ‘Canadale Gold’</t>
  </si>
  <si>
    <t>Euonymus fortunei ‘Harlequin’</t>
  </si>
  <si>
    <t>Euonymus fortunei ‘Kiautschovicus’</t>
  </si>
  <si>
    <t>Euonymus fortunei ‘Silver Queen’</t>
  </si>
  <si>
    <t>Euonymus fortunei ‘Interbolwi’</t>
    <phoneticPr fontId="5" type="noConversion"/>
  </si>
  <si>
    <t>Euonymus japonicus ‘Bravo’</t>
  </si>
  <si>
    <t>Euonymus japonicus ‘Green Rocket’</t>
  </si>
  <si>
    <t>Euonymus japonicus ‘Kathy’</t>
  </si>
  <si>
    <t>Euonymus japonicus ‘Microphyllus Albovariegatus’</t>
  </si>
  <si>
    <t>Euonymus japonicus ‘Microphyllus Aureovariegatus’</t>
  </si>
  <si>
    <t>Euonymus japonicus ‘Microphyllus Pulchellus’</t>
  </si>
  <si>
    <t>Euonymus japonicus ‘Microphyllus’</t>
  </si>
  <si>
    <t>Euonymus japonicus ‘Ovatus Aureus’</t>
  </si>
  <si>
    <t>Euonymus japonicus ‘Silver King’</t>
  </si>
  <si>
    <t>Acer negundo ‘Aureovariegatum’</t>
  </si>
  <si>
    <t>Acer palmatum ‘Aka-shigitatsu-sawa’</t>
  </si>
  <si>
    <t>Acer palmatum ‘Asahi-zuru’</t>
  </si>
  <si>
    <t>Acer palmatum ‘Aureum’</t>
  </si>
  <si>
    <t>Acer palmatum ‘Beni-komachi’</t>
  </si>
  <si>
    <t>Acer palmatum ‘Beni-shichi-henge’</t>
  </si>
  <si>
    <t>Acer palmatum ‘Beni-tsukasa’</t>
  </si>
  <si>
    <t>Acer palmatum ‘Bloodgood’</t>
  </si>
  <si>
    <t>Acer palmatum ‘Boskoop Glory’</t>
  </si>
  <si>
    <t>Acer palmatum ‘Butterfly’</t>
  </si>
  <si>
    <t>Acer palmatum ‘Chishio’</t>
  </si>
  <si>
    <t>Acer palmatum ‘Chiyo-hime’</t>
  </si>
  <si>
    <t>Acer palmatum ‘Coonara Pygmy’</t>
  </si>
  <si>
    <t>Acer palmatum ‘Crimson Princess’</t>
  </si>
  <si>
    <t>Acer palmatum ‘Crimson Queen’</t>
  </si>
  <si>
    <t>Acer palmatum ‘Deshojo’</t>
  </si>
  <si>
    <t>Acer palmatum ‘Emerald Lace’</t>
  </si>
  <si>
    <t>Acer palmatum ‘Filigree’</t>
  </si>
  <si>
    <t>Acer palmatum ‘Garnet’</t>
  </si>
  <si>
    <t>Acer palmatum ‘Hana-matoi’</t>
  </si>
  <si>
    <t>Acer palmatum ‘Higasa-yama’</t>
  </si>
  <si>
    <t>Acer palmatum ‘Kasagiyama’</t>
  </si>
  <si>
    <t>Acer palmatum ‘Katsura’</t>
  </si>
  <si>
    <t>Acer palmatum ‘Koto-no-ito’</t>
  </si>
  <si>
    <t>Acer palmatum ‘Linearilobum’</t>
  </si>
  <si>
    <t>Acer palmatum ‘Mikawa-yatsubusa’</t>
  </si>
  <si>
    <t>Acer palmatum ‘O-kagami’</t>
  </si>
  <si>
    <t>Acer palmatum ‘Orange Dream’</t>
  </si>
  <si>
    <t>Acer palmatum ‘Orangeola’</t>
  </si>
  <si>
    <t>Acer palmatum ‘Oridono-nishiki’</t>
  </si>
  <si>
    <t>Acer palmatum ‘Ornatum’</t>
  </si>
  <si>
    <t>Acer palmatum ‘Oshio-beni’</t>
  </si>
  <si>
    <t>Acer palmatum ‘Pendulum Julian’</t>
  </si>
  <si>
    <t>Acer palmatum ‘Pink Blush’</t>
  </si>
  <si>
    <t>Acer palmatum ‘Red Dragon’</t>
  </si>
  <si>
    <t>Acer palmatum ‘Rose Haze’</t>
  </si>
  <si>
    <t>Acer palmatum ‘Rubrifolium’</t>
  </si>
  <si>
    <t>Acer palmatum ‘Sango-kaku’</t>
  </si>
  <si>
    <t>Acer palmatum ‘Seiryu’</t>
  </si>
  <si>
    <t>Acer palmatum ‘Shaina’</t>
  </si>
  <si>
    <t>Acer palmatum ‘Shirazz’</t>
  </si>
  <si>
    <t>Acer palmatum ‘Shishi-gashira’</t>
  </si>
  <si>
    <t>Acer palmatum ‘Summer Gold’</t>
  </si>
  <si>
    <t>Acer palmatum ‘Toyama-nishiki’</t>
  </si>
  <si>
    <t>Acer palmatum ‘Trompenburg’</t>
  </si>
  <si>
    <t>Acer palmatum ‘Ukigumo’</t>
  </si>
  <si>
    <t>Acer palmatum ‘Villa Taranto’</t>
  </si>
  <si>
    <t>Acer palmatum ‘Viridis’</t>
  </si>
  <si>
    <t>Acer palmatum ‘Watnong’</t>
  </si>
  <si>
    <t>Acer palmatum ‘Dissectum Inaba-shidare’</t>
  </si>
  <si>
    <t>VU</t>
  </si>
  <si>
    <t>Picea schrenkiana</t>
    <phoneticPr fontId="5" type="noConversion"/>
  </si>
  <si>
    <t>Pseudotsuga sinensis</t>
    <phoneticPr fontId="5" type="noConversion"/>
  </si>
  <si>
    <t>黄杉</t>
    <phoneticPr fontId="5" type="noConversion"/>
  </si>
  <si>
    <t>Pseudotsuga</t>
  </si>
  <si>
    <t>黄杉属</t>
    <phoneticPr fontId="5" type="noConversion"/>
  </si>
  <si>
    <t>Mahonia japonica</t>
    <phoneticPr fontId="5" type="noConversion"/>
  </si>
  <si>
    <t>台湾十大功劳</t>
    <phoneticPr fontId="5" type="noConversion"/>
  </si>
  <si>
    <t>Deutzia × rosea</t>
    <phoneticPr fontId="5" type="noConversion"/>
  </si>
  <si>
    <t>Cotoneaster acutifolius</t>
    <phoneticPr fontId="5" type="noConversion"/>
  </si>
  <si>
    <t>Erythrina × sykesii</t>
    <phoneticPr fontId="5" type="noConversion"/>
  </si>
  <si>
    <t>Barneby &amp; Krukoff</t>
    <phoneticPr fontId="5" type="noConversion"/>
  </si>
  <si>
    <t>刺桐属</t>
    <phoneticPr fontId="5" type="noConversion"/>
  </si>
  <si>
    <t>Erythrina</t>
  </si>
  <si>
    <t>Elaeagnus glabra</t>
    <phoneticPr fontId="5" type="noConversion"/>
  </si>
  <si>
    <t>蔓胡颓子</t>
  </si>
  <si>
    <t>Dianella ensifolia ‘Variegata’</t>
  </si>
  <si>
    <t>Hemerocallis ‘Baltimore Oriole’</t>
  </si>
  <si>
    <t>Hemerocallis ‘Christmas Is’</t>
  </si>
  <si>
    <t>Chamaecyparis obtusa ‘Breviramea’</t>
  </si>
  <si>
    <t>Chamaecyparis obtusa ‘Lycopodioides’</t>
  </si>
  <si>
    <t>Chamaecyparis obtusa ‘Tetragone Aurea’</t>
  </si>
  <si>
    <t>Chamaecyparis obtusa var. formosana ‘Filicoides’</t>
  </si>
  <si>
    <t>Chamaecyparis obtusa var. formosana ‘Tetragona’</t>
  </si>
  <si>
    <t>Chamaecyparis pisifera ‘Filifera’</t>
  </si>
  <si>
    <t>Chamaecyparis pisifera ‘Filifera Aurea’</t>
  </si>
  <si>
    <t>Chamaecyparis pisifera ‘Plumosa’</t>
  </si>
  <si>
    <t>Chamaecyparis pisifera ‘Squarrosa’</t>
  </si>
  <si>
    <t>Cryptomeria japonica ‘Araucarioides’</t>
  </si>
  <si>
    <t>Cryptomeria japonica ‘Elegans’</t>
  </si>
  <si>
    <t>Hesperocyparis glabra ‘Blue Ice’</t>
  </si>
  <si>
    <t>Cupressus arizonica var. glabra ‘Blue Ice’</t>
  </si>
  <si>
    <t>Hesperocyparis lusitanica ‘Zhongshan’</t>
  </si>
  <si>
    <t>Cupressus lusitanica ‘Zhongshan’</t>
  </si>
  <si>
    <t>Hesperocyparis macrocarpa ‘Goldcrest’</t>
  </si>
  <si>
    <t>Cupressus macrocarpa ‘Goldcrest’</t>
  </si>
  <si>
    <t>Juniperus × pfitzeriana ‘Pfitzeriana Aurea’</t>
  </si>
  <si>
    <t>Juniperus chinensis ‘Aurea’</t>
  </si>
  <si>
    <t>Juniperus chinensis ‘Kaizuka’</t>
  </si>
  <si>
    <t>Juniperus chinensis ‘Kaizuka Procumbens’</t>
  </si>
  <si>
    <t>Juniperus chinensis ‘Pendula’</t>
  </si>
  <si>
    <t>Juniperus chinensis ‘Pyramidalis’</t>
  </si>
  <si>
    <t>Juniperus communis ‘Hibernica’</t>
  </si>
  <si>
    <t>Platycladus orientalis ‘Aurea’</t>
  </si>
  <si>
    <t>Platycladus orientalis ‘Aurea Nana’</t>
  </si>
  <si>
    <t>Platycladus orientalis ‘Sieboldii’</t>
  </si>
  <si>
    <t>Taxodium ‘Zhongshan’</t>
  </si>
  <si>
    <t>Cephalotaxus harringtonia ‘Fastigiata’</t>
  </si>
  <si>
    <t>Taxus baccata ‘Stricta’</t>
  </si>
  <si>
    <t>Taxus cuspidata ‘Nana’</t>
  </si>
  <si>
    <t>Torreya grandis ‘Merrillii’</t>
  </si>
  <si>
    <t>Pinus densiflora ‘Pendula’</t>
  </si>
  <si>
    <t>Pinus densiflora ‘Umbraculifera’</t>
  </si>
  <si>
    <t>Michelia ‘Xinhanxiao’</t>
  </si>
  <si>
    <t>Chimonanthus praecox ‘Grandiflorus’</t>
  </si>
  <si>
    <t>Chimonanthus praecox ‘Intermedius’</t>
  </si>
  <si>
    <t>Chimonanthus praecox ‘Luteus’</t>
  </si>
  <si>
    <t>Acorus gramineus ‘Ogon’</t>
  </si>
  <si>
    <t>Iris ensata ‘Variegata’</t>
  </si>
  <si>
    <t>Iris pseudacorus ‘Variegata’</t>
  </si>
  <si>
    <t>Hemerocallis ‘Piano Man’</t>
  </si>
  <si>
    <t>Hemerocallis ‘Stella de Oro’</t>
  </si>
  <si>
    <t>Lycoris radiata ‘Alba’</t>
  </si>
  <si>
    <t>Tulbaghia violacea ‘Silver Lace’</t>
  </si>
  <si>
    <t>Aspidistra elatior ‘Milky Way’</t>
  </si>
  <si>
    <t>Aspidistra elatior ‘Variegata’</t>
  </si>
  <si>
    <t>Cordyline australis ‘Atropurpurea’</t>
  </si>
  <si>
    <t>Cordyline australis ‘Red Star’</t>
  </si>
  <si>
    <t>Cordyline fruticosa ‘Aichi-aka’</t>
  </si>
  <si>
    <t>Cordyline fruticosa ‘Red Edge’</t>
  </si>
  <si>
    <t>Hosta ‘Francee’</t>
  </si>
  <si>
    <t>Hosta sieboldiana ‘Gold Standard’</t>
  </si>
  <si>
    <t>Hosta fortunei ‘Gold Standard’</t>
  </si>
  <si>
    <t>Liriope muscari ‘Variagata’</t>
  </si>
  <si>
    <t>Liriope spicata ‘Variegata’</t>
  </si>
  <si>
    <t>Ophiopogon japonicus ‘Kigimafukiduma’</t>
  </si>
  <si>
    <t>Ophiopogon japonicus ‘Nanus’</t>
  </si>
  <si>
    <t>Ophiopogon japonicus ‘Variegatus’</t>
  </si>
  <si>
    <t>Ophiopogon planiscapus ‘Nigrescens’</t>
  </si>
  <si>
    <t>Yucca filamentosa ‘Bright Edge’</t>
  </si>
  <si>
    <t>Yucca gloriosa ‘Variegata’</t>
  </si>
  <si>
    <t>Tradescantia ‘Karminglut’</t>
  </si>
  <si>
    <t>Tradescantia pallida ‘Purpurea’</t>
  </si>
  <si>
    <t>Tradescantia ‘Sweet Kate’</t>
  </si>
  <si>
    <t>Pontederia cordata ‘Alba’</t>
  </si>
  <si>
    <t>Canna ‘America’</t>
  </si>
  <si>
    <t>Canna ‘Phasion’</t>
  </si>
  <si>
    <t>Canna ‘Striata’</t>
  </si>
  <si>
    <t>Canna × generalis ‘Striata’</t>
  </si>
  <si>
    <t>Carex comans ‘Frosted Curls’</t>
  </si>
  <si>
    <t>Carex nigra ‘Variegata’</t>
  </si>
  <si>
    <t>Carex oshimensis ‘Evergold’</t>
  </si>
  <si>
    <t>Cyperus alternifolius ‘Gracilis’</t>
  </si>
  <si>
    <t>Schoenoplectus tabernaemontani ‘Zebrinus’</t>
  </si>
  <si>
    <t>× Phyllosasa tranquillans ‘Shiroshima’</t>
  </si>
  <si>
    <t>Arrhenatherum elatius ‘Variegatum’</t>
  </si>
  <si>
    <t>Arundo donax ‘Versicolor’</t>
  </si>
  <si>
    <t>Bambusa multiplex ‘Fernleaf’</t>
  </si>
  <si>
    <t>Cenchrus alopecuroides ‘Little Bunny’</t>
  </si>
  <si>
    <t>Pennisetum alopecuroides ‘Little Bunny’</t>
  </si>
  <si>
    <t>Cenchrus americanus ‘Jade Princess’</t>
  </si>
  <si>
    <t>Cenchrus americanus ‘Purple Majesty’</t>
  </si>
  <si>
    <t>Pennisetum glaucum ‘Purple Majesty’</t>
  </si>
  <si>
    <t>Cenchrus orientalis ‘Tall Tails’</t>
  </si>
  <si>
    <t>Pennisetum orientale ‘Tall Tails’</t>
  </si>
  <si>
    <t>Cenchrus setaceus ‘Rubrum’</t>
  </si>
  <si>
    <t>Pennisetum setaceum ‘Rubrum’</t>
  </si>
  <si>
    <t>Cortaderia selloana ‘Pumila’</t>
  </si>
  <si>
    <t>Cortaderia selloana ‘Rosea’</t>
  </si>
  <si>
    <t>Cortaderia selloana ‘Silver Comet’</t>
  </si>
  <si>
    <t>Imperata cylindrica ‘Rubra’</t>
  </si>
  <si>
    <t>Miscanthus sinensis ‘Ferner Osten’</t>
  </si>
  <si>
    <t>Miscanthus sinensis ‘Gracillimus’</t>
  </si>
  <si>
    <t>Miscanthus sinensis ‘Little Zebra’</t>
  </si>
  <si>
    <t>Miscanthus sinensis ‘Morning Light’</t>
  </si>
  <si>
    <t>Miscanthus sinensis ‘Variegatus’</t>
  </si>
  <si>
    <t>Miscanthus sinensis ‘Zebrinus’</t>
  </si>
  <si>
    <t>Panicum virgatum ‘Heavy Metal’</t>
  </si>
  <si>
    <t>Panicum virgatum ‘Rotstrahlbusch’</t>
  </si>
  <si>
    <t>Phalaris arundinacea var. picta ‘Feesey’</t>
  </si>
  <si>
    <t>Phragmites australis ‘Variegatus’</t>
  </si>
  <si>
    <t>Phyllostachys aureosulcata ‘Spectabilis’</t>
  </si>
  <si>
    <t>Phyllostachys edulis ‘Heterocycla’</t>
  </si>
  <si>
    <t>Pleioblastus viridistriatus ‘Aureostriaus’</t>
  </si>
  <si>
    <t>Pleioblastus kongosanensis ‘Aureostriaus’</t>
  </si>
  <si>
    <t>Sorghum bicolor ‘Saccharatum’</t>
  </si>
  <si>
    <t>Sporobolus michauxianus ‘Aureomarginata’</t>
  </si>
  <si>
    <t>Spartina pectinata ‘Aureomarginata’</t>
  </si>
  <si>
    <t>Stipa tenuissima ‘Pony Tails’</t>
  </si>
  <si>
    <t>Papaver somniferum ‘Paeoniaeflorum’</t>
  </si>
  <si>
    <t>Berberis thunbergii ‘Atropurpurea’</t>
  </si>
  <si>
    <t>Nandina domestica ‘Alba’</t>
  </si>
  <si>
    <t>Nandina domestica ‘Compacta’</t>
  </si>
  <si>
    <t>Nandina domestica ‘Fire Power’</t>
  </si>
  <si>
    <t>Anemone coronaria ‘Chrysanthemifolia’</t>
  </si>
  <si>
    <t>Helleborus × hybridus ‘Blue Lady’</t>
  </si>
  <si>
    <t>Helleborus × hybridus ‘Double Queen Mix’</t>
  </si>
  <si>
    <t>Helleborus × hybridus ‘Pink Lady’</t>
  </si>
  <si>
    <t>Helleborus × hybridus ‘Red Lady’</t>
  </si>
  <si>
    <t>Helleborus × hybridus ‘White Lady’</t>
  </si>
  <si>
    <t>Phedimus spurius ‘Coccineum’</t>
  </si>
  <si>
    <t>Sedum spurium ‘Coccineum’</t>
  </si>
  <si>
    <t>Sedum lineare ‘Variegatum’</t>
  </si>
  <si>
    <t>Sedum makinoi ‘Ogon’</t>
  </si>
  <si>
    <t>Sedum ‘Matrona’</t>
  </si>
  <si>
    <t>Sedum rupestre ‘Aurea’</t>
  </si>
  <si>
    <t>Sedum sarmentosum ‘Angustifolia’</t>
  </si>
  <si>
    <t>Cercis canadensis ‘Forest Pansy’</t>
  </si>
  <si>
    <t>Cercis chinensis ‘Alba’</t>
  </si>
  <si>
    <t>Robinia pseudoacacia ‘Aurea’</t>
  </si>
  <si>
    <t>Robinia pseudoacacia ‘Decaisneana’</t>
  </si>
  <si>
    <t>Robinia pseudoacacia ‘Inermis’</t>
  </si>
  <si>
    <t>Styphnolobium japonicum ‘Golden Stem’</t>
  </si>
  <si>
    <t>Sophora japonica ‘Golden Stem’</t>
  </si>
  <si>
    <t>Styphnolobium japonicum ‘Pendula’</t>
  </si>
  <si>
    <t>Sophora japonica ‘Pendula’</t>
  </si>
  <si>
    <t>Cotoneaster ‘Streib’s Findling’</t>
  </si>
  <si>
    <t>Kerria japonica ‘Pleniflora’</t>
  </si>
  <si>
    <t>Malus ‘Prairie Fire’</t>
  </si>
  <si>
    <t>Malus ‘Red Splendor’</t>
  </si>
  <si>
    <t>Malus ‘Snowdrift’</t>
  </si>
  <si>
    <t>Malus ‘Strawberry Parfait’</t>
  </si>
  <si>
    <t>Prunus × blireana ‘Meiren’</t>
  </si>
  <si>
    <t>Prunus glandulosa ‘Alboplena’</t>
  </si>
  <si>
    <t>Cerasus glandulosa ‘Alboplena’</t>
  </si>
  <si>
    <t>Prunus glandulosa ‘Sinensis’</t>
  </si>
  <si>
    <t>Cerasus glandulosa ‘Sinensis’</t>
  </si>
  <si>
    <t>Prunus ‘Kanzan’</t>
  </si>
  <si>
    <t>Cerasus ‘Kanzan’</t>
  </si>
  <si>
    <t>Prunus mume ‘Bian Lv’e’</t>
  </si>
  <si>
    <t>Prunus mume ‘Jinqian Lv’e’</t>
  </si>
  <si>
    <t>Prunus mume ‘Jiuguan Lv’e’</t>
  </si>
  <si>
    <t>Prunus mume ‘Liu Lv’e’</t>
  </si>
  <si>
    <t>Prunus mume ‘Liu’e Yudie’</t>
  </si>
  <si>
    <t>Prunus mume ‘Xiao Lv’e’</t>
  </si>
  <si>
    <t>Prunus mume ‘Rubriflora’</t>
  </si>
  <si>
    <t>Armeniaca mume ‘Rubriflora’</t>
  </si>
  <si>
    <t>Prunus mume ‘Simpliciflora’</t>
  </si>
  <si>
    <t>Armeniaca mume ‘Simpliciflora’</t>
  </si>
  <si>
    <t>Prunus mume ‘Viridicalyx’</t>
  </si>
  <si>
    <t>Armeniaca mume ‘Viridicalyx’</t>
  </si>
  <si>
    <t>Prunus persica ‘Alboplena’</t>
  </si>
  <si>
    <t>Amygdalus persica ‘Alboplena’</t>
  </si>
  <si>
    <t>Prunus persica ‘Atropurpurea’</t>
  </si>
  <si>
    <t>Amygdalus persica ‘Atropurpurea’</t>
  </si>
  <si>
    <t>Prunus persica ‘Camelliaeflora’</t>
  </si>
  <si>
    <t>Amygdalus persica ‘Camelliaeflora’</t>
  </si>
  <si>
    <t>Prunus persica ‘Compressa’</t>
  </si>
  <si>
    <t>Amygdalus persica ‘Compressa’</t>
  </si>
  <si>
    <t>Prunus persica ‘Densa’</t>
  </si>
  <si>
    <t>Amygdalus persica ‘Densa’</t>
  </si>
  <si>
    <t>Prunus persica ‘Duplex’</t>
  </si>
  <si>
    <t>Amygdalus persica ‘Duplex’</t>
  </si>
  <si>
    <t>Prunus persica ‘Nectarina’</t>
  </si>
  <si>
    <t>Amygdalus persica ‘Nectarina’</t>
  </si>
  <si>
    <t>Prunus persica ‘Pendula’</t>
  </si>
  <si>
    <t>Prunus persica ‘Rubroplena’</t>
  </si>
  <si>
    <t>Amygdalus persica ‘Rubroplena’</t>
  </si>
  <si>
    <t>Prunus persica ‘Versicolor’</t>
  </si>
  <si>
    <t>Amygdalus persica ‘Versicolor’</t>
  </si>
  <si>
    <t>Prunus triloba ‘Multiplex’</t>
  </si>
  <si>
    <t>Amygdalus triloba ‘Multiplex’</t>
  </si>
  <si>
    <t>Pyracantha ‘Harlequin’</t>
  </si>
  <si>
    <t>Pyracantha ‘Orange Charmer’</t>
  </si>
  <si>
    <t>Pyracantha ‘Soleil d’Or’</t>
  </si>
  <si>
    <t>Rosa banksiae ‘Lutea’</t>
  </si>
  <si>
    <t>Rosa multiflora ‘Carnea’</t>
  </si>
  <si>
    <t>Rosa multiflora ‘Polyantha’</t>
  </si>
  <si>
    <t>Spiraea japonica ‘Gold Flame’</t>
  </si>
  <si>
    <t>Spiraea japonica ‘Gold Mound’</t>
  </si>
  <si>
    <t>Elaeagnus × submacrophylla ‘Gilt Edge’</t>
  </si>
  <si>
    <t>Elaeagnus × ebbingei ‘Gilt Edge’</t>
  </si>
  <si>
    <t>Elaeagnus × submacrophylla ‘Limelight’</t>
  </si>
  <si>
    <t>Elaeagnus × ebbingei ‘Limelight’</t>
  </si>
  <si>
    <t>Ziziphus jujuba ‘Tortuosa’</t>
  </si>
  <si>
    <t>Ficus elastica ‘Variegata’</t>
  </si>
  <si>
    <t>Morus alba ‘Tortulsa’</t>
  </si>
  <si>
    <t>Fagus sylvatica ‘Atropunicea’</t>
  </si>
  <si>
    <t>Cucurbita pepo ‘Spaghetti squash’</t>
  </si>
  <si>
    <t>Lagenaria siceraria ‘Depressa’</t>
  </si>
  <si>
    <t>Lagenaria siceraria ‘Hispida’</t>
  </si>
  <si>
    <t>Euonymus alatus ‘Fire Ball’</t>
  </si>
  <si>
    <t>Euonymus fortunei ‘Emerald ‘n’ Gold’</t>
  </si>
  <si>
    <t>Euonymus fortunei ‘Coloratus’</t>
  </si>
  <si>
    <t>Euonymus fortunei ‘Dart’s Blanket’</t>
  </si>
  <si>
    <t>Euonymus fortunei ‘Emerald Gaiety’</t>
  </si>
  <si>
    <t>Euonymus japonicus ‘Albomarginatus’</t>
  </si>
  <si>
    <t>Euonymus japonicus ‘Aureomarginatus’</t>
  </si>
  <si>
    <t>Euonymus japonicus ‘Aureovariegatus’</t>
  </si>
  <si>
    <t>Oxalis triangularis ‘Purpurea’</t>
  </si>
  <si>
    <t>Populus nigra ‘Italica’</t>
  </si>
  <si>
    <t>Populus ‘Zhonghua Hongye’</t>
  </si>
  <si>
    <t>Salix alba ‘Tristis’</t>
  </si>
  <si>
    <t>Salix babylonica ‘Tortuosa’</t>
  </si>
  <si>
    <t>Salix integra ‘Hakuro-nishiki’</t>
  </si>
  <si>
    <t>Salix matsudana ‘Umbraculifera’</t>
  </si>
  <si>
    <t>Linum perenne ‘Alba’</t>
  </si>
  <si>
    <t>L’Hér. &amp; Aiton</t>
  </si>
  <si>
    <t>Lagerstroemia indica ‘Alba’</t>
  </si>
  <si>
    <t>Lagerstroemia indica ‘Bicolor’</t>
  </si>
  <si>
    <t>Lagerstroemia indica ‘Monkie’</t>
  </si>
  <si>
    <t>Lagerstroemia indica ‘Rubra’</t>
  </si>
  <si>
    <t>Lythrum salicaria ‘Morden Rose’</t>
  </si>
  <si>
    <t>Punica granatum ‘Pleniflora’</t>
  </si>
  <si>
    <t>Oenothera lindheimeri ‘Crimson Butterflies’</t>
  </si>
  <si>
    <t>Gaura lindheimeri ‘Crimson Butterflies’</t>
  </si>
  <si>
    <t>Oenothera lindheimeri ‘Variegata’</t>
  </si>
  <si>
    <t>Gaura lindheimeri ‘Variegata’</t>
  </si>
  <si>
    <t>Leptospermum scoparium ‘Burgundy Queen’</t>
  </si>
  <si>
    <t>Melaleuca bracteata ‘Golden Revolution’</t>
  </si>
  <si>
    <t>Myrtus communis ‘Variegata’</t>
  </si>
  <si>
    <t>Cotinus coggygria ‘Purpureus’</t>
  </si>
  <si>
    <t>Acer japonicum ‘Aconitifolium’</t>
  </si>
  <si>
    <t>Acer japonicum ‘Linearilobum’</t>
  </si>
  <si>
    <t>Acer japonicum ‘Ornatum’</t>
  </si>
  <si>
    <t>Acer negundo ‘Kelly’s Gold’</t>
  </si>
  <si>
    <t>Acer negundo ‘Variegatum’</t>
  </si>
  <si>
    <t>Acer palmatum ‘Dragon’s Fire’</t>
  </si>
  <si>
    <t>Acer palmatum ‘Dragon’s Fly’</t>
  </si>
  <si>
    <t>Acer palmatum ‘Skeeter’s Broom’</t>
  </si>
  <si>
    <t>Acer palmatum ‘Wilson’s Pink Dwarf’</t>
  </si>
  <si>
    <t>Acer palmatum ‘Atropurpureum’</t>
  </si>
  <si>
    <t>Acer palmatum ‘Dissectum’</t>
  </si>
  <si>
    <t>Acer palmatum ‘Dissectum Ornatum’</t>
  </si>
  <si>
    <t>Koelreuteria paniculata ‘Integrifoliola’</t>
  </si>
  <si>
    <t>Citrus medica ‘Fingered’</t>
  </si>
  <si>
    <t>Ailanthus altissima ‘Rubra’</t>
  </si>
  <si>
    <t>Persicaria chinensis ‘Red Dragon’</t>
  </si>
  <si>
    <t>Polygonum ‘Red Dragon’</t>
  </si>
  <si>
    <t>Alternanthera brasiliana ‘Rubiginosa’</t>
  </si>
  <si>
    <t>Alternanthera ficoidea ‘Bettzickiana’</t>
  </si>
  <si>
    <t>Amaranthus tricolor ‘Splendens’</t>
  </si>
  <si>
    <t>Beta vulgaris ‘Dracaenifolia’</t>
  </si>
  <si>
    <t>Gomphrena globosa ‘Alba’</t>
  </si>
  <si>
    <t>Basella alba ‘Rubra’</t>
  </si>
  <si>
    <t>Deutzia crenata ‘Plena’</t>
  </si>
  <si>
    <t>Deutzia gracilis ‘Nikko’</t>
  </si>
  <si>
    <t>Deutzia scabra ‘Candidissima’</t>
  </si>
  <si>
    <t>Deutzia scabra ‘Plena’</t>
  </si>
  <si>
    <t>Hydrangea macrophylla ‘Maculata’</t>
  </si>
  <si>
    <t>Cornus alba ‘Aurea’</t>
  </si>
  <si>
    <t>Cornus controversa ‘Variegata’</t>
  </si>
  <si>
    <t>Lysimachia nummularia ‘Aurea’</t>
  </si>
  <si>
    <t>Camellia japonica ‘Bai Chang’e Cai’</t>
  </si>
  <si>
    <t>Camellia japonica ‘Nuccio’s Bella Rossa Variegata’</t>
  </si>
  <si>
    <t>Camellia japonica ‘Nuccio’s Bella Rossa’</t>
  </si>
  <si>
    <t>Camellia japonica ‘Anemoniflora Alba’</t>
  </si>
  <si>
    <t>Aucuba japonica ‘Variegata’</t>
  </si>
  <si>
    <t>Gardenia jasminoides ‘Kleim’s Hardy’</t>
  </si>
  <si>
    <t>Gardenia jasminoides ‘Fortuneana’</t>
  </si>
  <si>
    <t>Gardenia jasminoides ‘Radicans’</t>
  </si>
  <si>
    <t>Serissa japonica ‘Variegata’</t>
  </si>
  <si>
    <t>Trachelospermum asiaticum ‘Ougon-nishiki’</t>
  </si>
  <si>
    <t>Trachelospermum asiaticum ‘Tricolor’</t>
  </si>
  <si>
    <t>Trachelospermum jasminoides ‘Variegatum’</t>
  </si>
  <si>
    <t>Vinca major ‘Variegata’</t>
  </si>
  <si>
    <t>Vinca minor ‘Argenteovariegata’</t>
  </si>
  <si>
    <t>Calibrachoa ‘Superbells Strawberry Punch’</t>
  </si>
  <si>
    <t>Lycium chinense ‘Macrophylla’</t>
  </si>
  <si>
    <t>Solanum dulcamara ‘Variegatum’</t>
  </si>
  <si>
    <t>Ligustrum japonicum ‘Howardii’</t>
  </si>
  <si>
    <t>Ligustrum japonicum ‘Jack Frost’</t>
  </si>
  <si>
    <t>Ligustrum lucidum ‘Excelsum Superbum’</t>
  </si>
  <si>
    <t>Ligustrum sinense ‘Variegatum’</t>
  </si>
  <si>
    <t>Ligustrum ‘Vicaryi’</t>
  </si>
  <si>
    <t>Osmanthus heterophyllus ‘Goshiki’</t>
  </si>
  <si>
    <t>Osmanthus heterophyllus ‘Variegatus’</t>
  </si>
  <si>
    <t>Syringa oblata ‘Alba’</t>
  </si>
  <si>
    <t>Penstemon digitalis ‘Purpurea’</t>
  </si>
  <si>
    <t>Plantago major ‘Rubrifolia’</t>
  </si>
  <si>
    <t>Buddleja × weyeriana ‘Sungold’</t>
  </si>
  <si>
    <t>Catalpa bignonioides ‘Aurea’</t>
  </si>
  <si>
    <t>Duranta erecta ‘Variegata’</t>
  </si>
  <si>
    <t>Ajuga reptans ‘Atropurpurea’</t>
  </si>
  <si>
    <t>Caryopteris × clandonensis ‘Heavenly Blue’</t>
  </si>
  <si>
    <t>Caryopteris × clandonensis ‘Worcester Gold’</t>
  </si>
  <si>
    <t>Caryopteris incana ‘Candida’</t>
  </si>
  <si>
    <t>Clerodendrum trichotomum ‘Variegatum’</t>
  </si>
  <si>
    <t>Glechoma hederacea ‘Variegata’</t>
  </si>
  <si>
    <t>Mentha suaveolens ‘Variegata’</t>
  </si>
  <si>
    <t>Nepeta ‘Six Hills Giant’</t>
  </si>
  <si>
    <t>Perilla frutescens var. crispa ‘Nankinensis’</t>
  </si>
  <si>
    <t>Plectranthus ecklonii ‘Mona Lavender’</t>
  </si>
  <si>
    <t>Buc’hoz ex Etl.</t>
  </si>
  <si>
    <t>Salvia coccinea ‘Lady in Red’</t>
  </si>
  <si>
    <t>Salvia guaranitica ‘Black and Blue’</t>
  </si>
  <si>
    <t>Salvia rosmarinus ‘Prostratus’</t>
  </si>
  <si>
    <t>Rosmarinus officinalis ‘Prostratus’</t>
  </si>
  <si>
    <t>Teucrium fruticans ‘Azureum’</t>
  </si>
  <si>
    <t>Ilex cornuta ‘D’Or’</t>
  </si>
  <si>
    <t>Ilex cornuta ‘Fortunei’</t>
  </si>
  <si>
    <t>Ilex crenata ‘Convexa’</t>
  </si>
  <si>
    <t>Achillea filipendulina ‘Gold Plate’</t>
  </si>
  <si>
    <t>Artemisia vulgaris ‘Variegata’</t>
  </si>
  <si>
    <t>Aster yomena ‘Shogun’</t>
  </si>
  <si>
    <t>Coreopsis rosea ‘Heaven’s Gate’</t>
  </si>
  <si>
    <t>Euryops pectinatus ‘Viridis’</t>
  </si>
  <si>
    <t>Farfugium japonicum ‘Aureomaculatum’</t>
  </si>
  <si>
    <t>Gaillardia × grandiflora ‘Kobold’</t>
  </si>
  <si>
    <t>Gaillardia pulchella ‘Picta’</t>
  </si>
  <si>
    <t>Liatris spicata ‘Kobold’</t>
  </si>
  <si>
    <t>Rudbeckia laciniata ‘Hortensia’</t>
  </si>
  <si>
    <t>Symphyotrichum novae-angliae ‘Andenken an Alma Potschke’</t>
  </si>
  <si>
    <t>Aster novae-angliae ‘Andenken an Alma Potschke’</t>
  </si>
  <si>
    <t>Symphyotrichum novae-angliae ‘Purple Dome’</t>
  </si>
  <si>
    <t>Aster novae-angliae ‘Purple Dome’</t>
  </si>
  <si>
    <t>Symphyotrichum novae-angliae’Herbstschne’</t>
  </si>
  <si>
    <t>Aster novae-angliae ‘Herbstschne’</t>
  </si>
  <si>
    <t>Sambucus nigra ‘Eva’</t>
  </si>
  <si>
    <t>Sambucus nigra ‘Laciniata’</t>
  </si>
  <si>
    <t>Sambucus racemosa ‘Plumosa Aurea’</t>
  </si>
  <si>
    <t>Viburnum macrocephalum ‘Keteleeri’</t>
  </si>
  <si>
    <t>Viburnum plicatum ‘Tomentosum’</t>
  </si>
  <si>
    <t>Viburnum tinus ‘Purpureum’</t>
  </si>
  <si>
    <t>Abelia × grandiflora ‘Francis Mason’</t>
  </si>
  <si>
    <t>Lonicera japonica ‘Aureoreticulata’</t>
  </si>
  <si>
    <t>Lonicera ligustrina var. yunnanensis ‘Maigrün’</t>
  </si>
  <si>
    <t>Lonicera tatarica ‘Zabelii’</t>
  </si>
  <si>
    <t>Weigela florida ‘Variegata’</t>
  </si>
  <si>
    <t>Weigela ‘Kosteriana Variegata’</t>
  </si>
  <si>
    <t>Weigela ‘Olympiade’</t>
  </si>
  <si>
    <t>Weigela ‘Red Prince’</t>
  </si>
  <si>
    <t>Pittosporum tobira ‘Variegatum’</t>
  </si>
  <si>
    <t>× Fatshedera lizei ‘Silver’</t>
  </si>
  <si>
    <t>Hedera canariensis ‘Variegata’</t>
  </si>
  <si>
    <t>Hydrocotyle sibthorpioides ‘Variegata’</t>
  </si>
  <si>
    <t>Angelica dahurica ‘Hangbaizhi’</t>
  </si>
  <si>
    <t>Conioselinum anthriscoides ‘Chuanxiong’</t>
  </si>
  <si>
    <t>Ligusticum sinense ‘Chuanxiong’</t>
  </si>
  <si>
    <t>Foeniculum vulgare ‘Dulce’</t>
  </si>
  <si>
    <t>Hemerocallis ‘Piano Man’</t>
    <phoneticPr fontId="5" type="noConversion"/>
  </si>
  <si>
    <t>Prunus cerasifera ‘Pissardii’</t>
    <phoneticPr fontId="5" type="noConversion"/>
  </si>
  <si>
    <t>流星金松</t>
  </si>
  <si>
    <t>线叶日本花柏</t>
  </si>
  <si>
    <t>金线日本花柏</t>
  </si>
  <si>
    <t>希克斯曼地亚红豆杉</t>
  </si>
  <si>
    <t>小树篱曼地亚红豆杉</t>
  </si>
  <si>
    <t>阿默斯欧洲红豆杉</t>
  </si>
  <si>
    <t>粗壮柱状欧洲红豆杉</t>
  </si>
  <si>
    <t>绿塔欧洲红豆杉</t>
  </si>
  <si>
    <t>锥状欧洲红豆杉</t>
  </si>
  <si>
    <t>垂枝欧洲红豆杉</t>
  </si>
  <si>
    <t>斯坦迪欧洲红豆杉</t>
  </si>
  <si>
    <t>金色夏天欧洲红豆杉</t>
  </si>
  <si>
    <t>美国之星睡莲</t>
  </si>
  <si>
    <t>魅惑睡莲</t>
  </si>
  <si>
    <t>奥古斯特睡莲</t>
  </si>
  <si>
    <t>卡罗莱纳睡莲</t>
  </si>
  <si>
    <t>查理斯睡莲</t>
  </si>
  <si>
    <t>卓粉睡莲</t>
  </si>
  <si>
    <t>粉纹睡莲</t>
  </si>
  <si>
    <t>佛州日落睡莲</t>
  </si>
  <si>
    <t>杰曼睡莲</t>
  </si>
  <si>
    <t>泰王睡莲</t>
  </si>
  <si>
    <t>克萝蒂玛睡莲</t>
  </si>
  <si>
    <t>粉妆睡莲</t>
  </si>
  <si>
    <t>月光舞睡莲</t>
  </si>
  <si>
    <t>日出睡莲</t>
  </si>
  <si>
    <t>平和睡莲</t>
  </si>
  <si>
    <t>红色天堂睡莲</t>
  </si>
  <si>
    <t>玫红阿里睡莲</t>
  </si>
  <si>
    <t>蒂娜睡莲</t>
  </si>
  <si>
    <t>万维莎睡莲</t>
  </si>
  <si>
    <t>凹叶厚朴</t>
  </si>
  <si>
    <t>贝蒂玉兰</t>
  </si>
  <si>
    <t>蝴蝶玉兰</t>
  </si>
  <si>
    <t>丹馨玉兰</t>
  </si>
  <si>
    <t>飞黄玉兰</t>
  </si>
  <si>
    <t>日全食玉兰</t>
  </si>
  <si>
    <t>G. 克恩玉兰</t>
  </si>
  <si>
    <t>金色礼品玉兰</t>
  </si>
  <si>
    <t>天堂味道玉兰</t>
  </si>
  <si>
    <t>红元宝玉兰</t>
  </si>
  <si>
    <t>红运玉兰</t>
  </si>
  <si>
    <t>简玉兰</t>
  </si>
  <si>
    <t>朱迪玉兰</t>
  </si>
  <si>
    <t>薄荷棒玉兰</t>
  </si>
  <si>
    <t>粉红玉兰</t>
  </si>
  <si>
    <t>皇冠玉兰</t>
  </si>
  <si>
    <t>再见玉兰</t>
  </si>
  <si>
    <t>光塔玉兰</t>
  </si>
  <si>
    <t>苏珊玉兰</t>
  </si>
  <si>
    <t>优白二乔玉兰</t>
  </si>
  <si>
    <t>美丽二乔玉兰</t>
  </si>
  <si>
    <t>福寿二乔玉兰</t>
  </si>
  <si>
    <t>兰尼二乔玉兰</t>
  </si>
  <si>
    <t>乡村红二乔玉兰</t>
  </si>
  <si>
    <t>壮丽二乔玉兰</t>
  </si>
  <si>
    <t>深黑紫玉兰</t>
  </si>
  <si>
    <t>玫红星花玉兰</t>
  </si>
  <si>
    <t>皇家之星星花玉兰</t>
  </si>
  <si>
    <t>睡莲星花玉兰</t>
  </si>
  <si>
    <t>八点后百合</t>
  </si>
  <si>
    <t>迷人粉色百合</t>
  </si>
  <si>
    <t>双重惊喜百合</t>
  </si>
  <si>
    <t>内衣百合</t>
  </si>
  <si>
    <t>建筑百合</t>
  </si>
  <si>
    <t>粉宫百合</t>
  </si>
  <si>
    <t>小蜜蜂百合</t>
  </si>
  <si>
    <t>宇宙百合</t>
  </si>
  <si>
    <t>瓦伦蒂诺百合</t>
  </si>
  <si>
    <t>杏美人郁金香</t>
  </si>
  <si>
    <t>阿玛尼郁金香</t>
  </si>
  <si>
    <t>遐想郁金香</t>
  </si>
  <si>
    <t>梦之船郁金香</t>
  </si>
  <si>
    <t>甘德狂想曲郁金香</t>
  </si>
  <si>
    <t>黑体字郁金香</t>
  </si>
  <si>
    <t>谢勒郁金香</t>
  </si>
  <si>
    <t>粉旗郁金香</t>
  </si>
  <si>
    <t>紫旗郁金香</t>
  </si>
  <si>
    <t>春歌郁金香</t>
  </si>
  <si>
    <t>华盛顿郁金香</t>
  </si>
  <si>
    <t>金纹山菅</t>
  </si>
  <si>
    <t>银纹山菅</t>
  </si>
  <si>
    <t>小蜜蜂萱草</t>
  </si>
  <si>
    <t>伍德萱草</t>
  </si>
  <si>
    <t>钢琴家萱草</t>
  </si>
  <si>
    <t>金娃娃萱草</t>
  </si>
  <si>
    <t>蜜蜂日落火炬花</t>
  </si>
  <si>
    <t>南希红火炬花</t>
  </si>
  <si>
    <t>红星澳洲朱蕉</t>
  </si>
  <si>
    <t>红缘朱蕉</t>
  </si>
  <si>
    <t>樱桃玉簪</t>
  </si>
  <si>
    <t>优雅玉簪</t>
  </si>
  <si>
    <t>火与冰玉簪</t>
  </si>
  <si>
    <t>禁果玉簪</t>
  </si>
  <si>
    <t>威廉玉簪</t>
  </si>
  <si>
    <t>地主玉簪</t>
  </si>
  <si>
    <t>爱国者玉簪</t>
  </si>
  <si>
    <t>皇标玉簪</t>
  </si>
  <si>
    <t>甜心玉簪</t>
  </si>
  <si>
    <t>春色玉簪</t>
  </si>
  <si>
    <t>巨无霸玉簪</t>
  </si>
  <si>
    <t>宽边玉簪</t>
  </si>
  <si>
    <t>法兰西玉簪</t>
  </si>
  <si>
    <t>金旗玉簪</t>
  </si>
  <si>
    <t>大蓝阔叶山麦冬</t>
  </si>
  <si>
    <t>金纹阔叶山麦冬</t>
  </si>
  <si>
    <t>银雾麦冬</t>
  </si>
  <si>
    <t>白边丝兰</t>
  </si>
  <si>
    <t>艳后美人蕉</t>
  </si>
  <si>
    <t>热带 青铜绯红美人蕉</t>
  </si>
  <si>
    <t>热带 玫红美人蕉</t>
  </si>
  <si>
    <t>华莱士大花美人蕉</t>
  </si>
  <si>
    <t>小免子狼尾草</t>
  </si>
  <si>
    <t>翡翠公主御谷</t>
  </si>
  <si>
    <t>大布尼狼尾草</t>
  </si>
  <si>
    <t>灿星蒲苇</t>
  </si>
  <si>
    <t>玫红蒲苇</t>
  </si>
  <si>
    <t>丽都芒</t>
  </si>
  <si>
    <t>克莱因芒</t>
  </si>
  <si>
    <t>小斑马芒</t>
  </si>
  <si>
    <t>晨光芒</t>
  </si>
  <si>
    <t>花叶天蓝麦氏草</t>
  </si>
  <si>
    <t>淡褐柳枝稷</t>
  </si>
  <si>
    <t>谢南多厄柳枝稷</t>
  </si>
  <si>
    <t>重金柳枝稷</t>
  </si>
  <si>
    <t>罗斯特柳枝稷</t>
  </si>
  <si>
    <t>黄条金刚竹</t>
  </si>
  <si>
    <t>小尾巴细茎针茅</t>
  </si>
  <si>
    <t>密枝南天竹</t>
  </si>
  <si>
    <t>火焰南天竹</t>
  </si>
  <si>
    <t>蓝星耧斗菜</t>
  </si>
  <si>
    <t>红与黄加拿大耧斗菜</t>
  </si>
  <si>
    <t>奥红与黄变色耧斗菜</t>
  </si>
  <si>
    <t>黑巴洛欧耧斗菜</t>
  </si>
  <si>
    <t>阿拉贝拉铁线莲</t>
  </si>
  <si>
    <t>蜜蜂之恋铁线莲</t>
  </si>
  <si>
    <t>沃金美女铁线莲</t>
  </si>
  <si>
    <t>水晶喷泉铁线莲</t>
  </si>
  <si>
    <t>鲁佩尔博士铁线莲</t>
  </si>
  <si>
    <t>冰姣铁线莲</t>
  </si>
  <si>
    <t>杰克曼铁线莲</t>
  </si>
  <si>
    <t>雅维女王铁线莲</t>
  </si>
  <si>
    <t>科旺夫人铁线莲</t>
  </si>
  <si>
    <t>迈克莱铁线莲</t>
  </si>
  <si>
    <t>倪欧碧铁线莲</t>
  </si>
  <si>
    <t>帕米娜铁线莲</t>
  </si>
  <si>
    <t>小鸭铁线莲</t>
  </si>
  <si>
    <t>繁茂铁线莲</t>
  </si>
  <si>
    <t>乌托邦铁线莲</t>
  </si>
  <si>
    <t>里昂村庄铁线莲</t>
  </si>
  <si>
    <t>波兰万岁铁线莲</t>
  </si>
  <si>
    <t>北极光淡紫大花飞燕草</t>
  </si>
  <si>
    <t>烛光 蓝色渐变大花飞燕草</t>
  </si>
  <si>
    <t>蓝夫人铁筷子</t>
  </si>
  <si>
    <t>重瓣皇后铁筷子</t>
  </si>
  <si>
    <t>粉夫人铁筷子</t>
  </si>
  <si>
    <t>红夫人铁筷子</t>
  </si>
  <si>
    <t>白夫人铁筷子</t>
  </si>
  <si>
    <t>白洋淀白莲</t>
  </si>
  <si>
    <t>太空红旗莲</t>
  </si>
  <si>
    <t>微山红莲</t>
  </si>
  <si>
    <t>冬宝石日本黄杨</t>
  </si>
  <si>
    <t>本特利蓝锦熟黄杨</t>
  </si>
  <si>
    <t>秀丽锦熟黄杨</t>
  </si>
  <si>
    <t>优雅锦熟黄杨</t>
  </si>
  <si>
    <t>塔形锦熟黄杨</t>
  </si>
  <si>
    <t>半灌木锦熟黄杨</t>
  </si>
  <si>
    <t>阳面海岛黄杨</t>
  </si>
  <si>
    <t>浪山海岛黄杨</t>
  </si>
  <si>
    <t>旭港牡丹</t>
  </si>
  <si>
    <t>百园藏娇牡丹</t>
  </si>
  <si>
    <t>百园红霞牡丹</t>
  </si>
  <si>
    <t>朝衣牡丹</t>
  </si>
  <si>
    <t>大棕紫牡丹</t>
  </si>
  <si>
    <t>二乔牡丹</t>
  </si>
  <si>
    <t>粉中冠牡丹</t>
  </si>
  <si>
    <t>葛巾紫牡丹</t>
  </si>
  <si>
    <t>初乌牡丹</t>
  </si>
  <si>
    <t>海黄牡丹</t>
  </si>
  <si>
    <t>日暮牡丹</t>
  </si>
  <si>
    <t>红宝石牡丹</t>
  </si>
  <si>
    <t>金阁牡丹</t>
  </si>
  <si>
    <t>金桂飘香牡丹</t>
  </si>
  <si>
    <t>锦袍红牡丹</t>
  </si>
  <si>
    <t>昆山夜光牡丹</t>
  </si>
  <si>
    <t>蓝芙蓉牡丹</t>
  </si>
  <si>
    <t>鲁荷红牡丹</t>
  </si>
  <si>
    <t>洛阳红牡丹</t>
  </si>
  <si>
    <t>墨玉争辉牡丹</t>
  </si>
  <si>
    <t>霓虹焕彩牡丹</t>
  </si>
  <si>
    <t>肉芙蓉牡丹</t>
  </si>
  <si>
    <t>胜葛巾牡丹</t>
  </si>
  <si>
    <t>岛锦牡丹</t>
  </si>
  <si>
    <t>首案红牡丹</t>
  </si>
  <si>
    <t>太阳牡丹</t>
  </si>
  <si>
    <t>香玉牡丹</t>
  </si>
  <si>
    <t>雪映桃花牡丹</t>
  </si>
  <si>
    <t>银红翡翠牡丹</t>
  </si>
  <si>
    <t>雨后风光牡丹</t>
  </si>
  <si>
    <t>玉面桃花牡丹</t>
  </si>
  <si>
    <t>赵粉牡丹</t>
  </si>
  <si>
    <t>珠光墨润牡丹</t>
  </si>
  <si>
    <t>安格利间型金缕梅</t>
  </si>
  <si>
    <t>红宝石之光间型金缕梅</t>
  </si>
  <si>
    <t>唐朝檵木</t>
  </si>
  <si>
    <t>紫红红花檵木</t>
  </si>
  <si>
    <t>和服裂矾根</t>
  </si>
  <si>
    <t>挂毯裂矾根</t>
  </si>
  <si>
    <t>奇幻 红色落新妇</t>
  </si>
  <si>
    <t>奇幻 白色落新妇</t>
  </si>
  <si>
    <t>琥珀波浪矾根</t>
  </si>
  <si>
    <t>柠檬果酱矾根</t>
  </si>
  <si>
    <t>银王子矾根</t>
  </si>
  <si>
    <t>红宝石铃红花矾根</t>
  </si>
  <si>
    <t>赫布八宝</t>
  </si>
  <si>
    <t>詹姆士八宝</t>
  </si>
  <si>
    <t>淡紫垂枝加拿大紫荆</t>
  </si>
  <si>
    <t>东方白加拿大紫荆</t>
  </si>
  <si>
    <t>调色板金雀儿</t>
  </si>
  <si>
    <t>红翼金雀儿</t>
  </si>
  <si>
    <t>泽兰迪布斯金雀儿</t>
  </si>
  <si>
    <t>白花大豆</t>
  </si>
  <si>
    <t>金日之王小叶槐</t>
  </si>
  <si>
    <t>五叶槐</t>
  </si>
  <si>
    <t>龙游槐</t>
  </si>
  <si>
    <t>金枝槐</t>
  </si>
  <si>
    <t>芭蕾舞女大花唐棣</t>
  </si>
  <si>
    <t>克莱门汀华丽木瓜</t>
  </si>
  <si>
    <t>猩红与金黄华丽木瓜</t>
  </si>
  <si>
    <t>E. 莫塞尔华丽木瓜</t>
  </si>
  <si>
    <t>魅力华丽木瓜</t>
  </si>
  <si>
    <t>穿越华丽木瓜</t>
  </si>
  <si>
    <t>K. 拉姆克华丽木瓜</t>
  </si>
  <si>
    <t>克纳普山绯红华丽木瓜</t>
  </si>
  <si>
    <t>尼考林华丽木瓜</t>
  </si>
  <si>
    <t>橙丽华丽木瓜</t>
  </si>
  <si>
    <t>橙色印迹华丽木瓜</t>
  </si>
  <si>
    <t>粉红夫人华丽木瓜</t>
  </si>
  <si>
    <t>粉红印迹华丽木瓜</t>
  </si>
  <si>
    <t>红色印迹华丽木瓜</t>
  </si>
  <si>
    <t>鲑红地平线华丽木瓜</t>
  </si>
  <si>
    <t>萨金特日本木瓜</t>
  </si>
  <si>
    <t>闪耀皱皮木瓜</t>
  </si>
  <si>
    <t>莫洛皱皮木瓜</t>
  </si>
  <si>
    <t>雪白皱皮木瓜</t>
  </si>
  <si>
    <t>大红花皱皮木瓜</t>
  </si>
  <si>
    <t>雪御殿皱皮木瓜</t>
  </si>
  <si>
    <t>巨石栒子</t>
  </si>
  <si>
    <t>金色圭亚那棣棠花</t>
  </si>
  <si>
    <t>花叶棣棠花</t>
  </si>
  <si>
    <t>亚当海棠</t>
  </si>
  <si>
    <t>阿达克海棠</t>
  </si>
  <si>
    <t>黄油球海棠</t>
  </si>
  <si>
    <t>鲜红海棠</t>
  </si>
  <si>
    <t>大卫海棠</t>
  </si>
  <si>
    <t>道格海棠</t>
  </si>
  <si>
    <t>当娜海棠</t>
  </si>
  <si>
    <t>高峰海棠</t>
  </si>
  <si>
    <t>火焰海棠</t>
  </si>
  <si>
    <t>粉手帕海棠</t>
  </si>
  <si>
    <t>印第安魔幻海棠</t>
  </si>
  <si>
    <t>春喜海棠</t>
  </si>
  <si>
    <t>宝石海棠</t>
  </si>
  <si>
    <t>凯尔斯海棠</t>
  </si>
  <si>
    <t>露易莎海棠</t>
  </si>
  <si>
    <t>粉芽海棠</t>
  </si>
  <si>
    <t>紫王子海棠</t>
  </si>
  <si>
    <t>绚丽海棠</t>
  </si>
  <si>
    <t>红巴伦海棠</t>
  </si>
  <si>
    <t>红玉海棠</t>
  </si>
  <si>
    <t>红孔雀海棠</t>
  </si>
  <si>
    <t>罗宾逊海棠</t>
  </si>
  <si>
    <t>王族海棠</t>
  </si>
  <si>
    <t>钻石海棠</t>
  </si>
  <si>
    <t>春雪海棠</t>
  </si>
  <si>
    <t>伊索海棠</t>
  </si>
  <si>
    <t>冬黄海棠</t>
  </si>
  <si>
    <t>草原火海棠</t>
  </si>
  <si>
    <t>红丽海棠</t>
  </si>
  <si>
    <t>雪球海棠</t>
  </si>
  <si>
    <t>草莓果冻海棠</t>
  </si>
  <si>
    <t>河津寒樱</t>
  </si>
  <si>
    <t>大寒樱</t>
  </si>
  <si>
    <t>修善寺寒樱</t>
  </si>
  <si>
    <t>红丰日本晚樱</t>
  </si>
  <si>
    <t>一叶日本晚樱</t>
  </si>
  <si>
    <t>关山日本晚樱</t>
  </si>
  <si>
    <t>菊垂日本晚樱</t>
  </si>
  <si>
    <t>红华日本晚樱</t>
  </si>
  <si>
    <t>红叶日本晚樱</t>
  </si>
  <si>
    <t>普贤象日本晚樱</t>
  </si>
  <si>
    <t>白妙日本晚樱</t>
  </si>
  <si>
    <t>太白日本晚樱</t>
  </si>
  <si>
    <t>大渔日本晚樱</t>
  </si>
  <si>
    <t>手弱女日本晚樱</t>
  </si>
  <si>
    <t>姜黄日本晚樱</t>
  </si>
  <si>
    <t>十月大叶早樱</t>
  </si>
  <si>
    <t>神代曙东京樱花</t>
  </si>
  <si>
    <t>御帝吉野东京樱花</t>
  </si>
  <si>
    <t>枝垂染井吉野东京樱花</t>
  </si>
  <si>
    <t>吉野东京樱花</t>
  </si>
  <si>
    <t>琉球寒绯钟花樱桃</t>
  </si>
  <si>
    <t>白花曲枝山桃</t>
  </si>
  <si>
    <t>白花山桃</t>
  </si>
  <si>
    <t>白花山碧山桃</t>
  </si>
  <si>
    <t>小松乙女彼岸樱</t>
  </si>
  <si>
    <t>八重红枝垂彼岸樱</t>
  </si>
  <si>
    <t>雨晴枝垂彼岸樱</t>
  </si>
  <si>
    <t>卡韦桂樱</t>
  </si>
  <si>
    <t>赫伯基桂樱</t>
  </si>
  <si>
    <t>卢伊肯桂樱</t>
  </si>
  <si>
    <t>白须朱砂梅</t>
  </si>
  <si>
    <t>报春粉梅</t>
  </si>
  <si>
    <t>变绿萼梅</t>
  </si>
  <si>
    <t>淡丰后梅</t>
  </si>
  <si>
    <t>单瓣梅</t>
  </si>
  <si>
    <t>单碧垂枝梅</t>
  </si>
  <si>
    <t>淡粉梅</t>
  </si>
  <si>
    <t>单红杏梅</t>
  </si>
  <si>
    <t>淡晕宫粉梅</t>
  </si>
  <si>
    <t>大羽照水梅</t>
  </si>
  <si>
    <t>东方朱砂梅</t>
  </si>
  <si>
    <t>冬云梅</t>
  </si>
  <si>
    <t>二红宫粉梅</t>
  </si>
  <si>
    <t>繁花玉蝶梅</t>
  </si>
  <si>
    <t>丰后梅</t>
  </si>
  <si>
    <t>粉红朱砂梅</t>
  </si>
  <si>
    <t>粉霞梅</t>
  </si>
  <si>
    <t>粉羽梅</t>
  </si>
  <si>
    <t>粉妆台阁梅</t>
  </si>
  <si>
    <t>复瓣跳枝梅</t>
  </si>
  <si>
    <t>宫粉梅</t>
  </si>
  <si>
    <t>姬千鸟梅</t>
  </si>
  <si>
    <t>绯司垂枝梅</t>
  </si>
  <si>
    <t>红须朱砂梅</t>
  </si>
  <si>
    <t>虎丘晚粉梅</t>
  </si>
  <si>
    <t>江南无所梅</t>
  </si>
  <si>
    <t>江梅</t>
  </si>
  <si>
    <t>矫枝梅</t>
  </si>
  <si>
    <t>锦红垂枝梅</t>
  </si>
  <si>
    <t>金红梅</t>
  </si>
  <si>
    <t>金钱绿萼梅</t>
  </si>
  <si>
    <t>锦枝晚跳梅</t>
  </si>
  <si>
    <t>久观绿萼梅</t>
  </si>
  <si>
    <t>昆明小跳枝梅</t>
  </si>
  <si>
    <t>六绿萼梅</t>
  </si>
  <si>
    <t>六萼玉蝶梅</t>
  </si>
  <si>
    <t>龙游梅</t>
  </si>
  <si>
    <t>米良梅</t>
  </si>
  <si>
    <t>米单绿梅</t>
  </si>
  <si>
    <t>密花江梅</t>
  </si>
  <si>
    <t>墨梅</t>
  </si>
  <si>
    <t>南京红宫粉梅</t>
  </si>
  <si>
    <t>南京照水朱砂梅</t>
  </si>
  <si>
    <t>垂枝梅</t>
  </si>
  <si>
    <t>双碧垂枝梅</t>
  </si>
  <si>
    <t>铁骨红梅</t>
  </si>
  <si>
    <t>晚跳枝梅</t>
  </si>
  <si>
    <t>晚碗宫粉梅</t>
  </si>
  <si>
    <t>舞朱砂梅</t>
  </si>
  <si>
    <t>小绿萼梅</t>
  </si>
  <si>
    <t>小白长须梅</t>
  </si>
  <si>
    <t>小欧宫粉梅</t>
  </si>
  <si>
    <t>暄妍宫粉梅</t>
  </si>
  <si>
    <t>雪梅</t>
  </si>
  <si>
    <t>养老梅</t>
  </si>
  <si>
    <t>艳红朱砂梅</t>
  </si>
  <si>
    <t>银红朱砂梅</t>
  </si>
  <si>
    <t>玉蝶梅</t>
  </si>
  <si>
    <t>云南丰后梅</t>
  </si>
  <si>
    <t>朱砂梅</t>
  </si>
  <si>
    <t>紫朱砂梅</t>
  </si>
  <si>
    <t>二色桃</t>
  </si>
  <si>
    <t>粉花山碧桃</t>
  </si>
  <si>
    <t>寒红桃</t>
  </si>
  <si>
    <t>菊花桃</t>
  </si>
  <si>
    <t>京舞子桃</t>
  </si>
  <si>
    <t>凝霞紫叶桃</t>
  </si>
  <si>
    <t>人面桃</t>
  </si>
  <si>
    <t>照手红桃</t>
  </si>
  <si>
    <t>照手姬桃</t>
  </si>
  <si>
    <t>照手粉桃</t>
  </si>
  <si>
    <t>照手白桃</t>
  </si>
  <si>
    <t>矢口桃</t>
  </si>
  <si>
    <t>天川山樱花</t>
  </si>
  <si>
    <t>兰兰山樱花</t>
  </si>
  <si>
    <t>松月山樱花</t>
  </si>
  <si>
    <t>白花榆叶梅</t>
  </si>
  <si>
    <t>小丑火棘</t>
  </si>
  <si>
    <t>红双喜月季</t>
  </si>
  <si>
    <t>威斯利2008月季</t>
  </si>
  <si>
    <t>肯特公主月季</t>
  </si>
  <si>
    <t>圣埃泽布嘉月季</t>
  </si>
  <si>
    <t>爱弗的玫瑰月季</t>
  </si>
  <si>
    <t>霍雷尼尔森月季</t>
  </si>
  <si>
    <t>查尔斯磨坊月季</t>
  </si>
  <si>
    <t>雷士特月季</t>
  </si>
  <si>
    <t>可爱女士月季</t>
  </si>
  <si>
    <t>英国小姐月季</t>
  </si>
  <si>
    <t>科波拉月季</t>
  </si>
  <si>
    <t>玛乔丽摩天轮月季</t>
  </si>
  <si>
    <t>克拉丽莎月季</t>
  </si>
  <si>
    <t>利亚图图月季</t>
  </si>
  <si>
    <t>安吉拉月季</t>
  </si>
  <si>
    <t>太阳少年月季</t>
  </si>
  <si>
    <t>路易欧迪月季</t>
  </si>
  <si>
    <t>花魂月季</t>
  </si>
  <si>
    <t>橙梅兰迪娜月季</t>
  </si>
  <si>
    <t>仙境月季</t>
  </si>
  <si>
    <t>诺威奇城堡月季</t>
  </si>
  <si>
    <t>御用马车月季</t>
  </si>
  <si>
    <t>蓝色梦想月季</t>
  </si>
  <si>
    <t>帕拉丁金月季</t>
  </si>
  <si>
    <t>勃艮第冰山月季</t>
  </si>
  <si>
    <t>雷纳维多利亚月季</t>
  </si>
  <si>
    <t>秋月月季</t>
  </si>
  <si>
    <t>贾博士的纪念月季</t>
  </si>
  <si>
    <t>北极星月季</t>
  </si>
  <si>
    <t>说愁月季</t>
  </si>
  <si>
    <t>八女津姫月季</t>
  </si>
  <si>
    <t>白花玫瑰</t>
  </si>
  <si>
    <t>重瓣玫瑰</t>
  </si>
  <si>
    <t>白雪矮人玫瑰</t>
  </si>
  <si>
    <t>烛光粉花绣线菊</t>
  </si>
  <si>
    <t>火光粉花绣线菊</t>
  </si>
  <si>
    <t>金色公主粉花绣线菊</t>
  </si>
  <si>
    <t>小公主粉花绣线菊</t>
  </si>
  <si>
    <t>霓虹灯粉花绣线菊</t>
  </si>
  <si>
    <t>魔毯粉花绣线菊</t>
  </si>
  <si>
    <t>白金粉花绣线菊</t>
  </si>
  <si>
    <t>绿柱沼生栎</t>
  </si>
  <si>
    <t>科斯特柱状夏栎</t>
  </si>
  <si>
    <t>柱状夏栎</t>
  </si>
  <si>
    <t>金叶红槲栎</t>
  </si>
  <si>
    <t>条裂欧洲桤木</t>
  </si>
  <si>
    <t>柱状欧洲鹅耳枥</t>
  </si>
  <si>
    <t>曲枝欧榛</t>
  </si>
  <si>
    <t>大使 玫红四季秋海棠</t>
  </si>
  <si>
    <t>参议员 粉色四季秋海棠</t>
  </si>
  <si>
    <t>参议员 白色四季秋海棠</t>
  </si>
  <si>
    <t>超奥 玫红四季秋海棠</t>
  </si>
  <si>
    <t>火焰卫矛</t>
  </si>
  <si>
    <t>火球卫矛</t>
  </si>
  <si>
    <t>卡纳德之金扶芳藤</t>
  </si>
  <si>
    <t>祖母绿之金扶芳藤</t>
  </si>
  <si>
    <t>小丑扶芳藤</t>
  </si>
  <si>
    <t>布隆迪扶芳藤</t>
  </si>
  <si>
    <t>银皇后扶芳藤</t>
  </si>
  <si>
    <t>喝彩冬青卫矛</t>
  </si>
  <si>
    <t>绿火箭冬青卫矛</t>
  </si>
  <si>
    <t>凯西冬青卫矛</t>
  </si>
  <si>
    <t>银边小叶冬青卫矛</t>
  </si>
  <si>
    <t>金边小叶冬青卫矛</t>
  </si>
  <si>
    <t>金小叶冬青卫矛</t>
  </si>
  <si>
    <t>小叶冬青卫矛</t>
  </si>
  <si>
    <t>金边卵叶冬青卫矛</t>
  </si>
  <si>
    <t>银色之王冬青卫矛</t>
  </si>
  <si>
    <t>格莫金丝桃</t>
  </si>
  <si>
    <t>安娜贝无味金丝桃</t>
  </si>
  <si>
    <t>金色灯塔无味金丝桃</t>
  </si>
  <si>
    <t>奇妙红焰无味金丝桃</t>
  </si>
  <si>
    <t>奇妙红星无味金丝桃</t>
  </si>
  <si>
    <t>小米斯特莫斯金丝桃</t>
  </si>
  <si>
    <t>花叶莫斯金丝桃</t>
  </si>
  <si>
    <t>奥伯里紫色浆果金丝桃</t>
  </si>
  <si>
    <t>辉可辉可金丝桃</t>
  </si>
  <si>
    <t>自然 蓝黄色三色堇</t>
  </si>
  <si>
    <t>自然 海洋三色堇</t>
  </si>
  <si>
    <t>自然 红粉色三色堇</t>
  </si>
  <si>
    <t>超凡 橙色三色堇</t>
  </si>
  <si>
    <t>超凡 黄色三色堇</t>
  </si>
  <si>
    <t>白石榴</t>
  </si>
  <si>
    <t>玛瑙石榴</t>
  </si>
  <si>
    <t>重瓣白石榴</t>
  </si>
  <si>
    <t>矮石榴</t>
  </si>
  <si>
    <t>重瓣石榴</t>
  </si>
  <si>
    <t>皇后澳洲茶</t>
  </si>
  <si>
    <t>金灵黄栌</t>
  </si>
  <si>
    <t>绿喷泉黄栌</t>
  </si>
  <si>
    <t>暗女黄栌</t>
  </si>
  <si>
    <t>御紫黄栌</t>
  </si>
  <si>
    <t>虎眼火炬树</t>
  </si>
  <si>
    <t>深裂叶火炬树</t>
  </si>
  <si>
    <t>乌头叶羽扇槭</t>
  </si>
  <si>
    <t>金边复叶枫</t>
  </si>
  <si>
    <t>凯利之金复叶枫</t>
  </si>
  <si>
    <t>赤鷸立泽鸡爪枫</t>
  </si>
  <si>
    <t>旭鹤鸡爪枫</t>
  </si>
  <si>
    <t>金叶鸡爪枫</t>
  </si>
  <si>
    <t>红小町鸡爪枫</t>
  </si>
  <si>
    <t>红七变化鸡爪枫</t>
  </si>
  <si>
    <t>红司鸡爪枫</t>
  </si>
  <si>
    <t>血红鸡爪枫</t>
  </si>
  <si>
    <t>博斯科普荣耀鸡爪枫</t>
  </si>
  <si>
    <t>蝴蝶鸡爪枫</t>
  </si>
  <si>
    <t>千染鸡爪枫</t>
  </si>
  <si>
    <t>千代姫鸡爪枫</t>
  </si>
  <si>
    <t>矮火炉鸡爪枫</t>
  </si>
  <si>
    <t>绯红公主羽毛枫</t>
  </si>
  <si>
    <t>深红皇后鸡爪枫</t>
  </si>
  <si>
    <t>出猩猩鸡爪枫</t>
  </si>
  <si>
    <t>稻叶枝垂羽毛枫</t>
  </si>
  <si>
    <t>龙之火羽毛枫</t>
  </si>
  <si>
    <t>龙之舞羽毛枫</t>
  </si>
  <si>
    <t>翠绿花边羽毛枫</t>
  </si>
  <si>
    <t>金丝线羽毛枫</t>
  </si>
  <si>
    <t>石榴红羽毛枫</t>
  </si>
  <si>
    <t>花装羽毛枫</t>
  </si>
  <si>
    <t>日笠山鸡爪枫</t>
  </si>
  <si>
    <t>笠置山鸡爪枫</t>
  </si>
  <si>
    <t>桂鸡爪枫</t>
  </si>
  <si>
    <t>琴之丝鸡爪枫</t>
  </si>
  <si>
    <t>线裂鸡爪枫</t>
  </si>
  <si>
    <t>三河八房鸡爪枫</t>
  </si>
  <si>
    <t>大镜鸡爪枫</t>
  </si>
  <si>
    <t>橙之梦鸡爪枫</t>
  </si>
  <si>
    <t>橙紫羽毛枫</t>
  </si>
  <si>
    <t>织殿锦鸡爪枫</t>
  </si>
  <si>
    <t>华丽羽毛枫</t>
  </si>
  <si>
    <t>大潮红鸡爪枫</t>
  </si>
  <si>
    <t>垂枝朱利安羽毛枫</t>
  </si>
  <si>
    <t>粉羞红羽毛枫</t>
  </si>
  <si>
    <t>红龙羽毛枫</t>
  </si>
  <si>
    <t>玫红迷雾羽毛枫</t>
  </si>
  <si>
    <t>红羽毛枫</t>
  </si>
  <si>
    <t>珊瑚阁鸡爪枫</t>
  </si>
  <si>
    <t>青龙羽毛枫</t>
  </si>
  <si>
    <t>莎尔娜鸡爪枫</t>
  </si>
  <si>
    <t>西拉酒红鸡爪枫</t>
  </si>
  <si>
    <t>狮子头鸡爪枫</t>
  </si>
  <si>
    <t>斯基特帚形鸡爪枫</t>
  </si>
  <si>
    <t>夏之金鸡爪枫</t>
  </si>
  <si>
    <t>外山锦羽毛枫</t>
  </si>
  <si>
    <t>多朋堡鸡爪枫</t>
  </si>
  <si>
    <t>浮云鸡爪枫</t>
  </si>
  <si>
    <t>塔兰托别墅鸡爪枫</t>
  </si>
  <si>
    <t>翠绿羽毛枫</t>
  </si>
  <si>
    <t>瓦侬羽毛枫</t>
  </si>
  <si>
    <t>威尔逊粉红矮生鸡爪枫</t>
  </si>
  <si>
    <t>红绒咖啡黄葵</t>
  </si>
  <si>
    <t>春庆 柠檬色蜀葵</t>
  </si>
  <si>
    <t>春庆 淡紫色蜀葵</t>
  </si>
  <si>
    <t>伯利兹微风朱槿</t>
  </si>
  <si>
    <t>黄油球朱槿</t>
  </si>
  <si>
    <t>国会大厦朱槿</t>
  </si>
  <si>
    <t>粉夫人朱槿</t>
  </si>
  <si>
    <t>红西莉亚朱槿</t>
  </si>
  <si>
    <t>玫红斑朱槿</t>
  </si>
  <si>
    <t>雪女王朱槿</t>
  </si>
  <si>
    <t>阳风朱槿</t>
  </si>
  <si>
    <t>白异色朱槿</t>
  </si>
  <si>
    <t>中国薄纱木槿</t>
  </si>
  <si>
    <t>紫花叶木槿</t>
  </si>
  <si>
    <t>紫褶边木槿</t>
  </si>
  <si>
    <t>诺维拉玫红三月花葵</t>
  </si>
  <si>
    <t>科林斯心叶椴</t>
  </si>
  <si>
    <t>泽扎特阔叶椴</t>
  </si>
  <si>
    <t>启明星 深红海石竹</t>
  </si>
  <si>
    <t>启明星 白色海石竹</t>
  </si>
  <si>
    <t>重瓣混色环翅马齿苋</t>
  </si>
  <si>
    <t>花叶环翅马齿苋</t>
  </si>
  <si>
    <t>野火环翅马齿苋</t>
  </si>
  <si>
    <t>重瓣凤仙花</t>
  </si>
  <si>
    <t>海棠花簇苏丹凤仙花</t>
  </si>
  <si>
    <t>红闪苏丹凤仙花</t>
  </si>
  <si>
    <t>贝克厚叶天蓝绣球</t>
  </si>
  <si>
    <t>触摸 混色鄂报春</t>
  </si>
  <si>
    <t>成吉思汗山茶</t>
  </si>
  <si>
    <t>白嫦娥彩山茶</t>
  </si>
  <si>
    <t>白十八学士山茶</t>
  </si>
  <si>
    <t>白雪塔山茶</t>
  </si>
  <si>
    <t>弁天神乐山茶</t>
  </si>
  <si>
    <t>黑色2号山茶</t>
  </si>
  <si>
    <t>卡姆登公园山茶</t>
  </si>
  <si>
    <t>长蕊金心山茶</t>
  </si>
  <si>
    <t>赤丹山茶</t>
  </si>
  <si>
    <t>中国娃娃山茶</t>
  </si>
  <si>
    <t>黄达山茶</t>
  </si>
  <si>
    <t>大红金星山茶</t>
  </si>
  <si>
    <t>太神乐山茶</t>
  </si>
  <si>
    <t>舞台新秀山茶</t>
  </si>
  <si>
    <t>点雪山茶</t>
  </si>
  <si>
    <t>南天武士山茶</t>
  </si>
  <si>
    <t>伊丽莎白织女山茶</t>
  </si>
  <si>
    <t>绯爪芙蓉山茶</t>
  </si>
  <si>
    <t>粉三学士山茶</t>
  </si>
  <si>
    <t>粉十八学士山茶</t>
  </si>
  <si>
    <t>复色花仙子山茶</t>
  </si>
  <si>
    <t>花仙子山茶</t>
  </si>
  <si>
    <t>大菲丽丝山茶</t>
  </si>
  <si>
    <t>复色大峡谷山茶</t>
  </si>
  <si>
    <t>大吉祥山茶</t>
  </si>
  <si>
    <t>五色八重散椿山茶</t>
  </si>
  <si>
    <t>云斑大元帅山茶</t>
  </si>
  <si>
    <t>白牡丹山茶</t>
  </si>
  <si>
    <t>红荷花山茶</t>
  </si>
  <si>
    <t>红露珍山茶</t>
  </si>
  <si>
    <t>花凤尾山茶</t>
  </si>
  <si>
    <t>花露珍山茶</t>
  </si>
  <si>
    <t>岩根绞山茶</t>
  </si>
  <si>
    <t>金碧辉煌山茶</t>
  </si>
  <si>
    <t>斑金华美女山茶</t>
  </si>
  <si>
    <t>金华美女山茶</t>
  </si>
  <si>
    <t>金奖牡丹山茶</t>
  </si>
  <si>
    <t>金盘荔枝山茶</t>
  </si>
  <si>
    <t>吉祥红山茶</t>
  </si>
  <si>
    <t>乔伊肯德利克山茶</t>
  </si>
  <si>
    <t>凯尔盖朗山茶</t>
  </si>
  <si>
    <t>孔雀开屏山茶</t>
  </si>
  <si>
    <t>韩火山茶</t>
  </si>
  <si>
    <t>孔雀山茶</t>
  </si>
  <si>
    <t>迪斯山茶</t>
  </si>
  <si>
    <t>六角白山茶</t>
  </si>
  <si>
    <t>宝贝夫人山茶</t>
  </si>
  <si>
    <t>李柏芝夫人山茶</t>
  </si>
  <si>
    <t>玛丽安山茶</t>
  </si>
  <si>
    <t>春秋战国山茶</t>
  </si>
  <si>
    <t>新查理斯顿小姐山茶</t>
  </si>
  <si>
    <t>戴氏之歌山茶</t>
  </si>
  <si>
    <t>音乐城市山茶</t>
  </si>
  <si>
    <t>花贝拉大玫瑰山茶</t>
  </si>
  <si>
    <t>贝拉大玫瑰山茶</t>
  </si>
  <si>
    <t>乙女山茶</t>
  </si>
  <si>
    <t>首相山茶</t>
  </si>
  <si>
    <t>七心牡丹山茶</t>
  </si>
  <si>
    <t>戴安娜王后山茶</t>
  </si>
  <si>
    <t>丽贝牡丹山茶</t>
  </si>
  <si>
    <t>荷尔山茶</t>
  </si>
  <si>
    <t>赛绣球山茶</t>
  </si>
  <si>
    <t>香太阳山茶</t>
  </si>
  <si>
    <t>海泡山茶</t>
  </si>
  <si>
    <t>石榴红山茶</t>
  </si>
  <si>
    <t>白玉山茶</t>
  </si>
  <si>
    <t>银白查理斯山茶</t>
  </si>
  <si>
    <t>松花片山茶</t>
  </si>
  <si>
    <t>松子山茶</t>
  </si>
  <si>
    <t>迷茫的春天山茶</t>
  </si>
  <si>
    <t>五鹤捧珠山茶</t>
  </si>
  <si>
    <t>五色赤丹山茶</t>
  </si>
  <si>
    <t>五色芙蓉山茶</t>
  </si>
  <si>
    <t>香妃迟现山茶</t>
  </si>
  <si>
    <t>小玛瑙山茶</t>
  </si>
  <si>
    <t>小叶金星山茶</t>
  </si>
  <si>
    <t>新松花山茶</t>
  </si>
  <si>
    <t>星桃牡丹山茶</t>
  </si>
  <si>
    <t>西施牡丹山茶</t>
  </si>
  <si>
    <t>胭脂莲山茶</t>
  </si>
  <si>
    <t>云锦红山茶</t>
  </si>
  <si>
    <t>抓破脸山茶</t>
  </si>
  <si>
    <t>紫蝴蝶山茶</t>
  </si>
  <si>
    <t>紫荣华山茶</t>
  </si>
  <si>
    <t>紫松花山茶</t>
  </si>
  <si>
    <t>狂欢节马醉木</t>
  </si>
  <si>
    <t>初现马醉木</t>
  </si>
  <si>
    <t>林火马醉木</t>
  </si>
  <si>
    <t>卡楚拉马醉木</t>
  </si>
  <si>
    <t>撒拉本舞马醉木</t>
  </si>
  <si>
    <t>大红双喜杜鹃</t>
  </si>
  <si>
    <t>埃尔西·李杜鹃</t>
  </si>
  <si>
    <t>粉面铁红杜鹃</t>
  </si>
  <si>
    <t>红双喜杜鹃</t>
  </si>
  <si>
    <t>锦风杜鹃</t>
  </si>
  <si>
    <t>罗斯福总统杜鹃</t>
  </si>
  <si>
    <t>红星杜鹃</t>
  </si>
  <si>
    <t>喜鹊登枝杜鹃</t>
  </si>
  <si>
    <t>杨梅红杜鹃</t>
  </si>
  <si>
    <t>银边三色杜鹃</t>
  </si>
  <si>
    <t>笔紫杜鹃</t>
  </si>
  <si>
    <t>布尔索屋久岛杜鹃</t>
  </si>
  <si>
    <t>卡琳卡屋久岛杜鹃</t>
  </si>
  <si>
    <t>红粉佳人屋久岛杜鹃</t>
  </si>
  <si>
    <t>花叶南烛</t>
  </si>
  <si>
    <t>粉柠檬蓝莓</t>
  </si>
  <si>
    <t>园蓝兔眼蓝莓</t>
  </si>
  <si>
    <t>冰川栀子</t>
  </si>
  <si>
    <t>金色奇迹栀子</t>
  </si>
  <si>
    <t>克兰栀子</t>
  </si>
  <si>
    <t>花叶雀舌栀子</t>
  </si>
  <si>
    <t>花叶栀子</t>
  </si>
  <si>
    <t>重瓣六月雪</t>
  </si>
  <si>
    <t>富士山六月雪</t>
  </si>
  <si>
    <t>红花六月雪</t>
  </si>
  <si>
    <t>丝滑金马利筋</t>
  </si>
  <si>
    <t>你好黄柳叶马利筋</t>
  </si>
  <si>
    <t>花叶亚洲络石</t>
  </si>
  <si>
    <t>黑珍珠辣椒</t>
  </si>
  <si>
    <t>黑王子辣椒</t>
  </si>
  <si>
    <t>狂欢节辣椒</t>
  </si>
  <si>
    <t>阿瓦隆 淡黄紫双色花烟草</t>
  </si>
  <si>
    <t>阿瓦隆 淡黄色花烟草</t>
  </si>
  <si>
    <t>香水 蓝色花烟草</t>
  </si>
  <si>
    <t>香水 绿色花烟草</t>
  </si>
  <si>
    <t>私语 海棠花花烟草</t>
  </si>
  <si>
    <t>私语 深粉色花烟草</t>
  </si>
  <si>
    <t>老鹰 梅脉矮牵牛</t>
  </si>
  <si>
    <t>老鹰 红色矮牵牛</t>
  </si>
  <si>
    <t>地平线 黑加仑圣代矮牵牛</t>
  </si>
  <si>
    <t>呼拉圈 丝绒矮牵牛</t>
  </si>
  <si>
    <t>梅林 紫红色矮牵牛</t>
  </si>
  <si>
    <t>小甜心 玫红黎明矮牵牛</t>
  </si>
  <si>
    <t>小甜心 玫红之星矮牵牛</t>
  </si>
  <si>
    <t>小甜心 橘红色矮牵牛</t>
  </si>
  <si>
    <t>小甜心 白色矮牵牛</t>
  </si>
  <si>
    <t>黄金时代连翘</t>
  </si>
  <si>
    <t>金盔金钟连翘</t>
  </si>
  <si>
    <t>金叶金钟连翘</t>
  </si>
  <si>
    <t>淘金金钟连翘</t>
  </si>
  <si>
    <t>金魅金钟连翘</t>
  </si>
  <si>
    <t>壮丽金钟连翘</t>
  </si>
  <si>
    <t>周末金钟连翘</t>
  </si>
  <si>
    <t>网脉朝鲜连翘</t>
  </si>
  <si>
    <t>花叶素方花</t>
  </si>
  <si>
    <t>金叶素方花</t>
  </si>
  <si>
    <t>日出素方花</t>
  </si>
  <si>
    <t>金禾女贞</t>
  </si>
  <si>
    <t>金森女贞</t>
  </si>
  <si>
    <t>银霜女贞</t>
  </si>
  <si>
    <t>银白卵叶女贞</t>
  </si>
  <si>
    <t>金边卵叶女贞</t>
  </si>
  <si>
    <t>金叶卵叶女贞</t>
  </si>
  <si>
    <t>阳光小蜡</t>
  </si>
  <si>
    <t>糖雨 玫红金鱼草</t>
  </si>
  <si>
    <t>将军 粉色金鱼草</t>
  </si>
  <si>
    <t>卡丽玛 黄色金鱼草</t>
  </si>
  <si>
    <t>花点皮帕毛地黄</t>
  </si>
  <si>
    <t>金辉速生醉鱼草</t>
  </si>
  <si>
    <t>小丑 淡粉色夏堇</t>
  </si>
  <si>
    <t>浅吻 蓝与白夏堇</t>
  </si>
  <si>
    <t>夏浪 大紫夏堇</t>
  </si>
  <si>
    <t>白花假连翘</t>
  </si>
  <si>
    <t>金丘假连翘</t>
  </si>
  <si>
    <t>金边假连翘</t>
  </si>
  <si>
    <t>迷神 绯红带眼美女樱</t>
  </si>
  <si>
    <t>迷神 粉色美女樱</t>
  </si>
  <si>
    <t>托斯卡纳 银色美女樱</t>
  </si>
  <si>
    <t>托斯卡纳 淡紫带眼美女樱</t>
  </si>
  <si>
    <t>酒红之光匍匐筋骨草</t>
  </si>
  <si>
    <t>白果白棠子树</t>
  </si>
  <si>
    <t>芬当蓝花莸</t>
  </si>
  <si>
    <t>夏日冰糕蓝花莸</t>
  </si>
  <si>
    <t>天蓝蓝莸</t>
  </si>
  <si>
    <t>亚拉巴马日落彩叶草</t>
  </si>
  <si>
    <t>极光 深樱桃红彩叶草</t>
  </si>
  <si>
    <t>极光 莓红彩叶草</t>
  </si>
  <si>
    <t>航路 马赛克彩叶草</t>
  </si>
  <si>
    <t>航路 红天鹅绒彩叶草</t>
  </si>
  <si>
    <t>航路 红宝石彩叶草</t>
  </si>
  <si>
    <t>航路 黄色彩叶草</t>
  </si>
  <si>
    <t>麦哲拉 香草色彩叶草</t>
  </si>
  <si>
    <t>花叶香薷</t>
  </si>
  <si>
    <t>白花木香薷</t>
  </si>
  <si>
    <t>花叶欧活血丹</t>
  </si>
  <si>
    <t>格罗索窄叶薰衣草</t>
  </si>
  <si>
    <t>北极雪薰衣草</t>
  </si>
  <si>
    <t>摇篮曲蓝色薰衣草</t>
  </si>
  <si>
    <t>芭蕾舞者法国薰衣草</t>
  </si>
  <si>
    <t>激情之夜法国薰衣草</t>
  </si>
  <si>
    <t>皇冠法国薰衣草</t>
  </si>
  <si>
    <t>有爱法国薰衣草</t>
  </si>
  <si>
    <t>白花益母草</t>
  </si>
  <si>
    <t>六座大山荆芥</t>
  </si>
  <si>
    <t>莫娜紫香茶菜</t>
  </si>
  <si>
    <t>蓝后森林鼠尾草</t>
  </si>
  <si>
    <t>玫红皇后森林鼠尾草</t>
  </si>
  <si>
    <t>雪山森林鼠尾草</t>
  </si>
  <si>
    <t>紫后森林鼠尾草</t>
  </si>
  <si>
    <t>粉衣女郎朱唇</t>
  </si>
  <si>
    <t>夏之宝石 粉色朱唇</t>
  </si>
  <si>
    <t>夏之宝石 红色朱唇</t>
  </si>
  <si>
    <t>红衣女郎朱唇</t>
  </si>
  <si>
    <t>卷云蓝花鼠尾草</t>
  </si>
  <si>
    <t>鸵鸟蓝花鼠尾草</t>
  </si>
  <si>
    <t>银白蓝花鼠尾草</t>
  </si>
  <si>
    <t>层峦蓝花鼠尾草</t>
  </si>
  <si>
    <t>白花丹参</t>
  </si>
  <si>
    <t>科西嘉蓝迷迭香</t>
  </si>
  <si>
    <t>赫兹海岬迷迭香</t>
  </si>
  <si>
    <t>罗马丽人迷迭香</t>
  </si>
  <si>
    <t>金皇百里香</t>
  </si>
  <si>
    <t>白花百里香</t>
  </si>
  <si>
    <t>比利时金欧洲冬青</t>
  </si>
  <si>
    <t>金帝欧洲冬青</t>
  </si>
  <si>
    <t>劳森欧洲冬青</t>
  </si>
  <si>
    <t>阳光福斯特狭长枸骨</t>
  </si>
  <si>
    <t>蓝色天使蓝冬青</t>
  </si>
  <si>
    <t>城堡尖顶蓝冬青</t>
  </si>
  <si>
    <t>阿拉斯加枸骨叶冬青</t>
  </si>
  <si>
    <t>银边垂枝枸骨叶冬青</t>
  </si>
  <si>
    <t>银边枸骨叶冬青</t>
  </si>
  <si>
    <t>白斑刺叶枸骨叶冬青</t>
  </si>
  <si>
    <t>刺叶枸骨叶冬青</t>
  </si>
  <si>
    <t>金皇后枸骨叶冬青</t>
  </si>
  <si>
    <t>布里奥夫人枸骨叶冬青</t>
  </si>
  <si>
    <t>狭叶枸骨叶冬青</t>
  </si>
  <si>
    <t>垂枝枸骨叶冬青</t>
  </si>
  <si>
    <t>银孩枸骨叶冬青</t>
  </si>
  <si>
    <t>银皇后枸骨叶冬青</t>
  </si>
  <si>
    <t>黄果枸骨</t>
  </si>
  <si>
    <t>春天枸骨</t>
  </si>
  <si>
    <t>金叶龟甲齿叶冬青</t>
  </si>
  <si>
    <t>金宝石齿叶冬青</t>
  </si>
  <si>
    <t>完美齿叶冬青</t>
  </si>
  <si>
    <t>雪花齿叶冬青</t>
  </si>
  <si>
    <t>直立齿叶冬青</t>
  </si>
  <si>
    <t>吸引力 蓝色风铃草</t>
  </si>
  <si>
    <t>吸引力 粉色风铃草</t>
  </si>
  <si>
    <t>塔凯恩 蓝色桃叶风铃草</t>
  </si>
  <si>
    <t>塔凯恩 白色桃叶风铃草</t>
  </si>
  <si>
    <t>指铃 蓝色兴安风铃草</t>
  </si>
  <si>
    <t>指铃 白色兴安风铃草</t>
  </si>
  <si>
    <t>蔚蓝海岸 午夜蓝色六倍利</t>
  </si>
  <si>
    <t>蔚蓝海岸 玫红色六倍利</t>
  </si>
  <si>
    <t>瑞风 蓝色宿根六倍利</t>
  </si>
  <si>
    <t>瑞风 绯红色宿根六倍利</t>
  </si>
  <si>
    <t>重瓣桔梗</t>
  </si>
  <si>
    <t>金盘凤尾蓍</t>
  </si>
  <si>
    <t>樱色女王蓍</t>
  </si>
  <si>
    <t>淡紫丽人蓍</t>
  </si>
  <si>
    <t>红辣椒蓍</t>
  </si>
  <si>
    <t>高贵珠蓍</t>
  </si>
  <si>
    <t>金唱片绒叶蓍</t>
  </si>
  <si>
    <t>蓝色多瑙河熊耳草</t>
  </si>
  <si>
    <t>蓝色夏威夷5.0熊耳草</t>
  </si>
  <si>
    <t>珍珠蓝熊耳草</t>
  </si>
  <si>
    <t>但丁菊</t>
  </si>
  <si>
    <t>卡斯捷利菊花</t>
  </si>
  <si>
    <t>粉石菊</t>
  </si>
  <si>
    <t>初日大花金鸡菊</t>
  </si>
  <si>
    <t>美国梦玫红金鸡菊</t>
  </si>
  <si>
    <t>天堂之门玫红金鸡菊</t>
  </si>
  <si>
    <t>柠檬交响乐蓝目菊</t>
  </si>
  <si>
    <t>激情混合蓝目菊</t>
  </si>
  <si>
    <t>天蓝冰蓝目菊</t>
  </si>
  <si>
    <t>满月松果菊</t>
  </si>
  <si>
    <t>优星松果菊</t>
  </si>
  <si>
    <t>白天鹅松果菊</t>
  </si>
  <si>
    <t>亚利桑那 杏黄大花天人菊</t>
  </si>
  <si>
    <t>亚利桑那 阳光大花天人菊</t>
  </si>
  <si>
    <t>小精灵天人菊</t>
  </si>
  <si>
    <t>热吻 白色火焰勋章菊</t>
  </si>
  <si>
    <t>热吻 黄色火焰勋章菊</t>
  </si>
  <si>
    <t>黎明 粉色渐变勋章菊</t>
  </si>
  <si>
    <t>笑吻 冷黄勋章菊</t>
  </si>
  <si>
    <t>笑吻 柠檬渐变勋章菊</t>
  </si>
  <si>
    <t>笑吻 红木色勋章菊</t>
  </si>
  <si>
    <t>多瑞混色非洲菊</t>
  </si>
  <si>
    <t>F1皇族 迷你橙色非洲菊</t>
  </si>
  <si>
    <t>F1皇族 红双色非洲菊</t>
  </si>
  <si>
    <t>F1皇族 红色非洲菊</t>
  </si>
  <si>
    <t>F1皇族 半重瓣深玫红非洲菊</t>
  </si>
  <si>
    <t>海伦娜 金色堆心菊</t>
  </si>
  <si>
    <t>海伦娜 红色渐变堆心菊</t>
  </si>
  <si>
    <t>镶金宝石向日葵</t>
  </si>
  <si>
    <t>快乐的日子向日葵</t>
  </si>
  <si>
    <t>红磨坊向日葵</t>
  </si>
  <si>
    <t>阳光男孩向日葵</t>
  </si>
  <si>
    <t>重瓣赛菊芋</t>
  </si>
  <si>
    <t>小精灵蛇鞭菊</t>
  </si>
  <si>
    <t>柠檬乐趣黄帝菊</t>
  </si>
  <si>
    <t>金百万黄帝菊</t>
  </si>
  <si>
    <t>明矾 火焰孔雀草</t>
  </si>
  <si>
    <t>明矾 黄色孔雀草</t>
  </si>
  <si>
    <t>峰冠 深橙色孔雀草</t>
  </si>
  <si>
    <t>峰冠 火焰孔雀草</t>
  </si>
  <si>
    <t>峰冠 和谐孔雀草</t>
  </si>
  <si>
    <t>布伦达红花除虫菊</t>
  </si>
  <si>
    <t>缤纷 珊瑚粉色百日菊</t>
  </si>
  <si>
    <t>缤纷 重瓣艳樱色百日菊</t>
  </si>
  <si>
    <t>缤纷 白色百日菊</t>
  </si>
  <si>
    <t>花纸屑大花六道木</t>
  </si>
  <si>
    <t>金斑大花六道木</t>
  </si>
  <si>
    <t>舍伍德大花六道木</t>
  </si>
  <si>
    <t>日出大花六道木</t>
  </si>
  <si>
    <t>金灯笼鬼吹箫</t>
  </si>
  <si>
    <t>紫雨鬼吹箫</t>
  </si>
  <si>
    <t>红王子锦带花</t>
  </si>
  <si>
    <t>伊丽莎白薄叶海桐</t>
  </si>
  <si>
    <t>加内特薄叶海桐</t>
  </si>
  <si>
    <t>金星薄叶海桐</t>
  </si>
  <si>
    <t>小汤姆薄叶海桐</t>
  </si>
  <si>
    <t>花叶薄叶海桐</t>
  </si>
  <si>
    <t>矮生海桐</t>
  </si>
  <si>
    <t>白花扁豆</t>
    <phoneticPr fontId="5" type="noConversion"/>
  </si>
  <si>
    <t>Huperzia javanica</t>
  </si>
  <si>
    <t>(Sw.) C. Y. Yang</t>
  </si>
  <si>
    <t>EN</t>
  </si>
  <si>
    <t>Huperzia serrata</t>
  </si>
  <si>
    <t>Lycopodium japonicum</t>
  </si>
  <si>
    <t>Isoetes sinensis</t>
  </si>
  <si>
    <t>T. C. Palmer</t>
  </si>
  <si>
    <t>Hieron.</t>
  </si>
  <si>
    <t>(Hook. &amp; Grev.) Maxim.</t>
  </si>
  <si>
    <t>NT</t>
  </si>
  <si>
    <t>(P. Beauv.) Spring</t>
  </si>
  <si>
    <t>Equisetum arvense</t>
  </si>
  <si>
    <t>Desf.</t>
  </si>
  <si>
    <t>Equisetum ramosissimum var. huegelii</t>
  </si>
  <si>
    <t>Equisetum ramosissimum subsp. debile</t>
  </si>
  <si>
    <t>Kom.</t>
  </si>
  <si>
    <t>Trichomanes minutum</t>
  </si>
  <si>
    <t>Dicranopteris pedata</t>
  </si>
  <si>
    <t>(Houtt.) Nakaike</t>
  </si>
  <si>
    <t>Diplopterygium glaucum</t>
  </si>
  <si>
    <t>(Thunb. ex Houtt.) Nakai</t>
  </si>
  <si>
    <t>(Thunb.) Sw.</t>
  </si>
  <si>
    <t>Plagiogyria japonica</t>
  </si>
  <si>
    <t>(L.) J. Sm.</t>
  </si>
  <si>
    <t>Ceratopteris pteridoides</t>
  </si>
  <si>
    <t>(Hook.) Hieron.</t>
  </si>
  <si>
    <t>CR</t>
  </si>
  <si>
    <t>Ceratopteris thalictroides</t>
  </si>
  <si>
    <t>(Thunb.) Diels</t>
  </si>
  <si>
    <t>(Thunb.) Kunze</t>
  </si>
  <si>
    <t>Poir.</t>
  </si>
  <si>
    <t>(Sw.) Mett. ex Miq.</t>
  </si>
  <si>
    <t>(Thunb.) Mett.</t>
  </si>
  <si>
    <t>(Panz.) C. Chr.</t>
  </si>
  <si>
    <t>(Desv.) Hieron.</t>
  </si>
  <si>
    <t>Pteridium aquilinum var. latiusculum</t>
  </si>
  <si>
    <t>Asplenium pekinense</t>
  </si>
  <si>
    <t>China checklist of higher plants</t>
  </si>
  <si>
    <t>Asplenium sarelii</t>
  </si>
  <si>
    <t>Woodwardia japonica</t>
  </si>
  <si>
    <t>(L. f.) Sm.</t>
  </si>
  <si>
    <t>(Mett.) Yea C. Liu, W. L. Chiou &amp; M. Kato</t>
  </si>
  <si>
    <t>(Thunb.) M. Kato</t>
  </si>
  <si>
    <t>(Retz.) Sw.</t>
  </si>
  <si>
    <t>(Houtt.) Nakai</t>
  </si>
  <si>
    <t>(Franch. &amp; Savat.) Ching</t>
  </si>
  <si>
    <t>(Kunze) Ching</t>
  </si>
  <si>
    <t>(Franch. &amp; Sav.) Ching</t>
  </si>
  <si>
    <t>(H. C. Hall) Fée</t>
  </si>
  <si>
    <t>Schott</t>
  </si>
  <si>
    <t>Thelypteris palustris var. pubescens</t>
  </si>
  <si>
    <t>Fernald</t>
  </si>
  <si>
    <t>Arachniodes amabilis</t>
  </si>
  <si>
    <t>(Blume) Tindale</t>
  </si>
  <si>
    <t>(G. Forst.) Tindale</t>
  </si>
  <si>
    <t>(Makino) Ohwi</t>
  </si>
  <si>
    <t>Arachniodes speciosa</t>
  </si>
  <si>
    <t>(D. Don) Ching</t>
  </si>
  <si>
    <t>Cyrtomium falcatum</t>
  </si>
  <si>
    <t>(L. f.) C.Presl</t>
  </si>
  <si>
    <t>J. Sm.</t>
  </si>
  <si>
    <t>Dryopteris bissetiana</t>
  </si>
  <si>
    <t>(Benth.) C. Chr.</t>
  </si>
  <si>
    <t>Dryopteris erythrosora</t>
  </si>
  <si>
    <t>(D. C. Eaton) Kuntze</t>
  </si>
  <si>
    <t>C. Chr.</t>
  </si>
  <si>
    <t>Ching</t>
  </si>
  <si>
    <t>Koidz. ex Tagawa</t>
  </si>
  <si>
    <t>(Christ) C. Chr.</t>
  </si>
  <si>
    <t>(Nakai) Tagawa</t>
  </si>
  <si>
    <t>(D. Don) Kuntze</t>
  </si>
  <si>
    <t>Lepisorus carnosus</t>
  </si>
  <si>
    <t>(Hook.) C. F. Zhao, R. Wei &amp; X. C. Zhang</t>
  </si>
  <si>
    <t>Lemmaphyllum drymoglossoides</t>
  </si>
  <si>
    <t>(Kaulf.) Ching</t>
  </si>
  <si>
    <t>(Makino) H. Itô</t>
  </si>
  <si>
    <t>(Thunb.) Farw.</t>
  </si>
  <si>
    <t>(Christ) Ching</t>
  </si>
  <si>
    <t>(Thunb.) Fraser-Jenk.</t>
  </si>
  <si>
    <t>Azolla pinnata subsp. asiatica</t>
  </si>
  <si>
    <t>R. M. K. Saunders &amp; K. Fowler</t>
  </si>
  <si>
    <t>Azolla imbricata</t>
  </si>
  <si>
    <t>Salvinia natans</t>
  </si>
  <si>
    <t>(L.) All.</t>
  </si>
  <si>
    <t>Salisb. ex K. D. Koenig &amp; Sims</t>
  </si>
  <si>
    <t>(Lour.) Baill.</t>
  </si>
  <si>
    <t>Aristolochia debilis</t>
  </si>
  <si>
    <t>Aristolochia mollissima</t>
  </si>
  <si>
    <t>Asarum forbesii</t>
  </si>
  <si>
    <t>Camphora officinarum</t>
  </si>
  <si>
    <t>W. C. Cheng</t>
  </si>
  <si>
    <t>(Siebold &amp; Zucc.) Blume</t>
  </si>
  <si>
    <t>(Blume) Koidz.</t>
  </si>
  <si>
    <t>Chloranthus fortunei</t>
  </si>
  <si>
    <t>(A. Gray) Solms</t>
  </si>
  <si>
    <t>Welw.</t>
  </si>
  <si>
    <t>(Thunb.) Ten. ex Breitenb.</t>
  </si>
  <si>
    <t>(L.) Schleid.</t>
  </si>
  <si>
    <t>Nicolson &amp; Sivad.</t>
  </si>
  <si>
    <t>(Roxb.) Hartog &amp; Plas</t>
  </si>
  <si>
    <t>(Miquel) Q. F. Wang</t>
  </si>
  <si>
    <t>(L. f.) Royle</t>
  </si>
  <si>
    <t>(Blume) Backer</t>
  </si>
  <si>
    <t>N. Z. Wang</t>
  </si>
  <si>
    <t>(A. Br.) Magnus</t>
  </si>
  <si>
    <t>All.</t>
  </si>
  <si>
    <t>(Lour.) H. Hara</t>
  </si>
  <si>
    <t>S. Z. Yan</t>
  </si>
  <si>
    <t>A. Benn.</t>
  </si>
  <si>
    <t>Morong</t>
  </si>
  <si>
    <t>(L.) Börner</t>
  </si>
  <si>
    <t>A. DC.</t>
  </si>
  <si>
    <t>Warb.</t>
  </si>
  <si>
    <t>(Miq.) Honda</t>
  </si>
  <si>
    <t>(Miq.) Rchb. f.</t>
  </si>
  <si>
    <t>(Pers.) Ames</t>
  </si>
  <si>
    <t>Rottler ex Spreng.</t>
  </si>
  <si>
    <t>Traub &amp; Moldenke</t>
  </si>
  <si>
    <t>(L'Hér.) Herb.</t>
  </si>
  <si>
    <t>Comes ex Baker</t>
  </si>
  <si>
    <t>(Thunb.) Schult. &amp; Schult. f.</t>
  </si>
  <si>
    <t>(Thunb.) Lour.</t>
  </si>
  <si>
    <t>(L. f.) Ker Gawl.</t>
  </si>
  <si>
    <t>(Andrews) Kunth</t>
  </si>
  <si>
    <t>(Thunb.) Roth</t>
  </si>
  <si>
    <t>(Hook.) H. Wendl.</t>
  </si>
  <si>
    <t>(Hassk.) Rolla Rao &amp; Kammathy</t>
  </si>
  <si>
    <t>(L.) Brenan</t>
  </si>
  <si>
    <t>(Wall. ex C. B. Clarke) G. Brückn.</t>
  </si>
  <si>
    <t>Pontederia korsakowii</t>
  </si>
  <si>
    <t>(Regel &amp; Maack) M. Pell. &amp; C. N. Horn</t>
  </si>
  <si>
    <t>Pontederia vaginalis</t>
  </si>
  <si>
    <t>Burm. f.</t>
  </si>
  <si>
    <t>C. Presl</t>
  </si>
  <si>
    <t>(Fisch. &amp; C. A. Mey.) Kuntze</t>
  </si>
  <si>
    <t>Buchenau ex Diels</t>
  </si>
  <si>
    <t>(Ehrh.) Lej.</t>
  </si>
  <si>
    <t>× Bolboschoenoplectus mariqueter</t>
  </si>
  <si>
    <t>(Tang &amp; F. T. Wang) Tatanov</t>
  </si>
  <si>
    <t>(F. Schmidt) T. V. Egorova</t>
  </si>
  <si>
    <t>(Ohwi) Y. C. Yang &amp; M. Zhan</t>
  </si>
  <si>
    <t>(Rottb.) C. B. Clarke</t>
  </si>
  <si>
    <t>(Wall.) Hand.-Mazz.</t>
  </si>
  <si>
    <t>C. B. Clarke ex Franch.</t>
  </si>
  <si>
    <t>Carex blinii</t>
  </si>
  <si>
    <t>H. Lév. &amp; Vaniot.</t>
  </si>
  <si>
    <t>K. T. Fu</t>
  </si>
  <si>
    <t>Tuckerm.</t>
  </si>
  <si>
    <t>C. P. Wang</t>
  </si>
  <si>
    <t>Boott ex A. Gray</t>
  </si>
  <si>
    <t>(Meinsh. ex Maxim.) Kük.</t>
  </si>
  <si>
    <t>C. B. Clarke</t>
  </si>
  <si>
    <t>Wahlenb.</t>
  </si>
  <si>
    <t>Boott</t>
  </si>
  <si>
    <t>Ohwi</t>
  </si>
  <si>
    <t>D. Don ex Tilloch &amp; Taylor</t>
  </si>
  <si>
    <t>Carex oxyphylla</t>
  </si>
  <si>
    <t>Kük.</t>
  </si>
  <si>
    <t>Carex sampsonii</t>
  </si>
  <si>
    <t>(Boott) Kük.</t>
  </si>
  <si>
    <t>Cyperus brevifolioides</t>
  </si>
  <si>
    <t>Thieret &amp; Delahouss.</t>
  </si>
  <si>
    <t>Cyperus brevifolius</t>
  </si>
  <si>
    <t>Cyperus flavidus</t>
  </si>
  <si>
    <t>Cyperus leptocarpus</t>
  </si>
  <si>
    <t>(F.Muell.) Bauters</t>
  </si>
  <si>
    <t>(L.) Delile</t>
  </si>
  <si>
    <t>Cyperus polystachyos</t>
  </si>
  <si>
    <t>Cyperus sanguinolentus</t>
  </si>
  <si>
    <t>(Franch. &amp; Sav.) Palla</t>
  </si>
  <si>
    <t>(Burm. f.) Trin. ex Hensch.</t>
  </si>
  <si>
    <t>Ohwi &amp; T. Koyama</t>
  </si>
  <si>
    <t>(Franch. &amp; Sav.) Tang &amp; F. T. Wang</t>
  </si>
  <si>
    <t>(Forssk.) Bubani</t>
  </si>
  <si>
    <t>(Retz.) Link</t>
  </si>
  <si>
    <t>Fimbristylis complanata var. exaltata</t>
  </si>
  <si>
    <t>(L.) Vahl</t>
  </si>
  <si>
    <t>Gaudich.</t>
  </si>
  <si>
    <t>Miq. ex Franch. &amp; Sav.</t>
  </si>
  <si>
    <t>Debeaux &amp; Franch.</t>
  </si>
  <si>
    <t>(Roxb.) Lye</t>
  </si>
  <si>
    <t>(C. C. Gmel.) Palla</t>
  </si>
  <si>
    <t>(L.) Palla</t>
  </si>
  <si>
    <t>Aeluropus</t>
  </si>
  <si>
    <t>(Debeaux) Tzvelev</t>
  </si>
  <si>
    <t>Sobol.</t>
  </si>
  <si>
    <t>(Steud.) Dandy</t>
  </si>
  <si>
    <t>(Thunb.) Tanaka</t>
  </si>
  <si>
    <t>(Steud.) Fernald</t>
  </si>
  <si>
    <t>(L.) Keng</t>
  </si>
  <si>
    <t>(Steud.) Ohwi</t>
  </si>
  <si>
    <t>Calamagrostis arundinacea</t>
  </si>
  <si>
    <t>(L.) Roth</t>
  </si>
  <si>
    <t>Calamagrostis effusiflora</t>
  </si>
  <si>
    <t>(Rendle) P. C. Kuo &amp; S. L. Lu ex J. L. Yang</t>
  </si>
  <si>
    <t>Deyeuxia effusiflora</t>
  </si>
  <si>
    <t>(R. Br.) Stapf</t>
  </si>
  <si>
    <t>Cenchrus alopecuroides</t>
  </si>
  <si>
    <t>(L.) Thunb.</t>
  </si>
  <si>
    <t>Sw.</t>
  </si>
  <si>
    <t>(Schult. &amp; Schult. f.) Asch. &amp; Graebn.</t>
  </si>
  <si>
    <t>(Steud.) A. Camus</t>
  </si>
  <si>
    <t>(Retz.) Koeler</t>
  </si>
  <si>
    <t>Rendle</t>
  </si>
  <si>
    <t>(L.) Scop.</t>
  </si>
  <si>
    <t>Diplachne fusca</t>
  </si>
  <si>
    <t>(L.) P. Beauv. ex Roem. &amp; Schult.</t>
  </si>
  <si>
    <t>Echinochloa caudata</t>
  </si>
  <si>
    <t>Echinochloa colonum</t>
  </si>
  <si>
    <t>(L.) P. Beauv.</t>
  </si>
  <si>
    <t>(Kunth) Schult.</t>
  </si>
  <si>
    <t>(Trin. ex Bunge) Tzvelev</t>
  </si>
  <si>
    <t>(Honda) G. H. Zhu &amp; S. L. Chen</t>
  </si>
  <si>
    <t>(Kitag.) S. L. Chen</t>
  </si>
  <si>
    <t>B. Salomon</t>
  </si>
  <si>
    <t>Elymus tsukushiensis</t>
  </si>
  <si>
    <t>(All.) Vignolo ex Janch.</t>
  </si>
  <si>
    <t>(Thunb.) P. Beauv.</t>
  </si>
  <si>
    <t>(Thunb.) Trin.</t>
  </si>
  <si>
    <t>Host</t>
  </si>
  <si>
    <t>(Munro) Hack.</t>
  </si>
  <si>
    <t>(Thunb.) Kunth</t>
  </si>
  <si>
    <t>Eulalia quadrinervis</t>
  </si>
  <si>
    <t>Hack.</t>
  </si>
  <si>
    <t>Vulpia myuros</t>
  </si>
  <si>
    <t>Festuca octoflora</t>
  </si>
  <si>
    <t>(Steud.) T.Koyama &amp; Kawano</t>
  </si>
  <si>
    <t>(Poir.) Stapf &amp; C. E. Hubb.</t>
  </si>
  <si>
    <t>(Keng) McClure</t>
  </si>
  <si>
    <t>(Steud.) Miquel</t>
  </si>
  <si>
    <t>(Honda) T. Koyama</t>
  </si>
  <si>
    <t>(Makino ex Honda) Honda</t>
  </si>
  <si>
    <t>(Retz.) Ohwi</t>
  </si>
  <si>
    <t>Lolium arundinaceum</t>
  </si>
  <si>
    <t>Lolium remotum</t>
  </si>
  <si>
    <t>Lolium rigidum</t>
  </si>
  <si>
    <t>Gaudin</t>
  </si>
  <si>
    <t>(Miq.) Koidz.</t>
  </si>
  <si>
    <t>(Trin.) A. Camus</t>
  </si>
  <si>
    <t>Warb. ex K. Schum. &amp; Lauterb.</t>
  </si>
  <si>
    <t>(Maxim.) Benth. &amp; Hook. f. ex Franch.</t>
  </si>
  <si>
    <t>Andersson</t>
  </si>
  <si>
    <t>(Hack.) Makino</t>
  </si>
  <si>
    <t>S. L. Chen &amp; Y. X. Jin</t>
  </si>
  <si>
    <t>Michx.</t>
  </si>
  <si>
    <t>Roth ex Roem. &amp; Schult.</t>
  </si>
  <si>
    <t>(L.) C. E. Hubb.</t>
  </si>
  <si>
    <t>(G. Forst.) Hack.</t>
  </si>
  <si>
    <t>Munro ex Benth.</t>
  </si>
  <si>
    <t>Huds.</t>
  </si>
  <si>
    <t>(Cav.) Trin. ex Steud.</t>
  </si>
  <si>
    <t>(Carrière) J. Houz.</t>
  </si>
  <si>
    <t>Munro</t>
  </si>
  <si>
    <t>Nees ex Steud.</t>
  </si>
  <si>
    <t>(L.) Desf.</t>
  </si>
  <si>
    <t>Pseudosclerochloa kengiana</t>
  </si>
  <si>
    <t>(Ohwi) Tzvelev</t>
  </si>
  <si>
    <t>(Griseb.) Scribn. &amp; Merr.</t>
  </si>
  <si>
    <t>(Sw.) Nees ex Büse</t>
  </si>
  <si>
    <t>(Steud.) Honda</t>
  </si>
  <si>
    <t>R. A. W. Herrm.</t>
  </si>
  <si>
    <t>(J. Konig) Stapf</t>
  </si>
  <si>
    <t>(Poir.) Roem. &amp; Schult.</t>
  </si>
  <si>
    <t>Sibirotrisetum bifidum</t>
  </si>
  <si>
    <t>(Thunb.) Barberá</t>
  </si>
  <si>
    <t>Trisetum bifidum</t>
  </si>
  <si>
    <t>(Thunb.) Hack.</t>
  </si>
  <si>
    <t>Sporobolus anglicus</t>
  </si>
  <si>
    <t>(C. E. Hubb.) P. M. Peterson &amp; Saarela</t>
  </si>
  <si>
    <t>(Steud.) Clayton</t>
  </si>
  <si>
    <t>(L.) Kunth</t>
  </si>
  <si>
    <t>(Hayata) P. C. Keng</t>
  </si>
  <si>
    <t>(Griseb.) Turcz. ex Stapf</t>
  </si>
  <si>
    <t>(Thunb.) Pers.</t>
  </si>
  <si>
    <t>(Willd.) R. Br.</t>
  </si>
  <si>
    <t>(Thunb. ex Houtt.) Decne.</t>
  </si>
  <si>
    <t>Stauntonia coriacea</t>
  </si>
  <si>
    <t>(Thunb.) Miers</t>
  </si>
  <si>
    <t>(Fortune) Carr.</t>
  </si>
  <si>
    <t>(Lindl.) Fedde</t>
  </si>
  <si>
    <t>Actaea japonica</t>
  </si>
  <si>
    <t>Osbeck</t>
  </si>
  <si>
    <t>(Rehder &amp; E. H. Wilson) W. T. Wang</t>
  </si>
  <si>
    <t>Franch. ex F. B. Forbes &amp; Hemsl.</t>
  </si>
  <si>
    <t>Crantz</t>
  </si>
  <si>
    <t>(Migo) Hand.-Mazz.</t>
  </si>
  <si>
    <t>(DC.) Makino</t>
  </si>
  <si>
    <t>(R. Br.) Oliv.</t>
  </si>
  <si>
    <t>(Turcz.) A. Berger</t>
  </si>
  <si>
    <t>Fröd.</t>
  </si>
  <si>
    <t>Penthorum chinense</t>
  </si>
  <si>
    <t>Ampelopsis glandulosa</t>
  </si>
  <si>
    <t>(Wall.) Momiy.</t>
  </si>
  <si>
    <t>(Thunb.) Momiy.</t>
  </si>
  <si>
    <t>(Thunb.) Raf.</t>
  </si>
  <si>
    <t>(Siebold &amp; Zucc.) Planch.</t>
  </si>
  <si>
    <t>W. T. Wang</t>
  </si>
  <si>
    <t>Aeschynomene</t>
  </si>
  <si>
    <t>Durazz.</t>
  </si>
  <si>
    <t>(Roxb.) Prain</t>
  </si>
  <si>
    <t>Alhagi maurorum</t>
  </si>
  <si>
    <t>(Roth) O. Deg.</t>
  </si>
  <si>
    <t>(DC.) O. Deg.</t>
  </si>
  <si>
    <t>(L.) Greene</t>
  </si>
  <si>
    <t>Chamaecrista nomame</t>
  </si>
  <si>
    <t>(Siebold) H. Ohashi</t>
  </si>
  <si>
    <t>(L. f.) Bakh. f. ex Meeuwen</t>
  </si>
  <si>
    <t>Burm.f.</t>
  </si>
  <si>
    <t>Roth</t>
  </si>
  <si>
    <t>(Georgi) Boriss.</t>
  </si>
  <si>
    <t>(DC.) H. Ohashi &amp; R. R. Mill</t>
  </si>
  <si>
    <t>(Schindl.) H. Ohashi &amp; R. R. Mill</t>
  </si>
  <si>
    <t>(Thunb.) Schindl.</t>
  </si>
  <si>
    <t>(Dum. Cours.) G. Don</t>
  </si>
  <si>
    <t>(Vogel) H. Ohashi</t>
  </si>
  <si>
    <t>(Thunb.) Siebold ex Maxim.</t>
  </si>
  <si>
    <t>(Thunb.) DC.</t>
  </si>
  <si>
    <t>(L.) Bartal.</t>
  </si>
  <si>
    <t>Mimosa pudica</t>
  </si>
  <si>
    <t>(Thunb.) Ohashi</t>
  </si>
  <si>
    <t>Pueraria montana var. lobata</t>
  </si>
  <si>
    <t>(Willd.) Maesen &amp; S. M. Almeida ex Sanjappa &amp; Predeep</t>
  </si>
  <si>
    <t>Securigera varia</t>
  </si>
  <si>
    <t>Sophora japonica</t>
  </si>
  <si>
    <t>(Pall.) DC.</t>
  </si>
  <si>
    <t>FOC</t>
  </si>
  <si>
    <t>Trifolium resupinatum</t>
  </si>
  <si>
    <t>(L.) Gray</t>
  </si>
  <si>
    <t>(L.) Ehrh.</t>
  </si>
  <si>
    <t>(L.) Schreb.</t>
  </si>
  <si>
    <t>Vigna radiata var. sublobata</t>
  </si>
  <si>
    <t>(Thunb.) Ohwi &amp; H. Ohashi</t>
  </si>
  <si>
    <t>(L.) A. Rich.</t>
  </si>
  <si>
    <t>(Benth.) J. Compton &amp; Schrire</t>
  </si>
  <si>
    <t>Houtt.</t>
  </si>
  <si>
    <t>F. Bolle</t>
  </si>
  <si>
    <t>Malus toringo</t>
  </si>
  <si>
    <t>(Siebold) Siebold ex de Vriese</t>
  </si>
  <si>
    <t>(Desf.) Kalkman</t>
  </si>
  <si>
    <t>Ser.</t>
  </si>
  <si>
    <t>D. F. K. Schltdl.</t>
  </si>
  <si>
    <t>Bornm.</t>
  </si>
  <si>
    <t>Potentilla hebiichigo</t>
  </si>
  <si>
    <t>Yonek. &amp; H. Ohashi</t>
  </si>
  <si>
    <t>Potentilla indica</t>
  </si>
  <si>
    <t>(Andrews) Th. Wolf</t>
  </si>
  <si>
    <t>Wight &amp; Arn.</t>
  </si>
  <si>
    <t>Prunus discoidea</t>
  </si>
  <si>
    <t>(T. T. Yu &amp; C. L. Li) Z. Wei &amp; Y. B. Chang</t>
  </si>
  <si>
    <t>Prunus glandulosa</t>
  </si>
  <si>
    <t>Prunus persica</t>
  </si>
  <si>
    <t>(L.) Batsch</t>
  </si>
  <si>
    <t>(Maxim.) H. L. Li</t>
  </si>
  <si>
    <t>Rhaphiolepis bibas</t>
  </si>
  <si>
    <t>(Lour.) Galasso &amp; Banfi</t>
  </si>
  <si>
    <t>J. C. Wendl.</t>
  </si>
  <si>
    <t>Focke</t>
  </si>
  <si>
    <t>Servett.</t>
  </si>
  <si>
    <t>(Maxim.) Weberb.</t>
  </si>
  <si>
    <t>(Osbeck) M. C. Johnst.</t>
  </si>
  <si>
    <t>Celtis bungeana</t>
  </si>
  <si>
    <t>Broussonetia × kazinoki</t>
  </si>
  <si>
    <t>Broussonetia kazinoki</t>
  </si>
  <si>
    <t>(L.) L'Hér. ex Vent.</t>
  </si>
  <si>
    <t>Achudemia</t>
  </si>
  <si>
    <t>Achudemia japonica</t>
  </si>
  <si>
    <t>Pilea japonica</t>
  </si>
  <si>
    <t>Boehmeria japonica</t>
  </si>
  <si>
    <t>(L. f.) Miq.</t>
  </si>
  <si>
    <t>Boehmeria spicata</t>
  </si>
  <si>
    <t>Boehmeria nivea</t>
  </si>
  <si>
    <t>(L.) Gaudich.</t>
  </si>
  <si>
    <t>(Gaudich.) Miq.</t>
  </si>
  <si>
    <t>(Franch. &amp; Sav.) C. H. Wright</t>
  </si>
  <si>
    <t>Gonostegia triandra</t>
  </si>
  <si>
    <t>Wedd.</t>
  </si>
  <si>
    <t>C. H. Wright</t>
  </si>
  <si>
    <t>(Gaudich.) Hook. &amp; Arn.</t>
  </si>
  <si>
    <t>Pouzolzia zeylanica</t>
  </si>
  <si>
    <t>(L.) Benn.</t>
  </si>
  <si>
    <t>Dode</t>
  </si>
  <si>
    <t>(Lindl. &amp; Paxton) Schottky</t>
  </si>
  <si>
    <t>Lithocarpus harlandii</t>
  </si>
  <si>
    <t>(Hance ex Walp.) Rehder</t>
  </si>
  <si>
    <t>Quercus acutissima</t>
  </si>
  <si>
    <t>Carruth.</t>
  </si>
  <si>
    <t>Quercus glauca</t>
  </si>
  <si>
    <t>Cyclobalanopsis glauca</t>
  </si>
  <si>
    <t>C. DC.</t>
  </si>
  <si>
    <t>Cucumis bisexualis</t>
  </si>
  <si>
    <t>Hemsl. ex Forbes &amp; Hemsl.</t>
  </si>
  <si>
    <t>(Ser.) Maxim.</t>
  </si>
  <si>
    <t>(Thunb.) H. Y. Liu</t>
  </si>
  <si>
    <t>(Thunb.) Siebold</t>
  </si>
  <si>
    <t>(Turcz.) Hand.-Mazz.</t>
  </si>
  <si>
    <t>Savigny</t>
  </si>
  <si>
    <t>Oxalis bowiei</t>
  </si>
  <si>
    <t>W. T. Aiton ex G. Don</t>
  </si>
  <si>
    <t>Thunb. ex Murray</t>
  </si>
  <si>
    <t>Sm.</t>
  </si>
  <si>
    <t>Ging.</t>
  </si>
  <si>
    <t>Pursh ex Goldie</t>
  </si>
  <si>
    <t>W. Becker</t>
  </si>
  <si>
    <t>Willd. ex Schltdl.</t>
  </si>
  <si>
    <t>(Lour.) Müll. Arg.</t>
  </si>
  <si>
    <t>(L. f.) Müll. Arg.</t>
  </si>
  <si>
    <t>(Pamp.) S. M. Hwang</t>
  </si>
  <si>
    <t>(Bunge) Baill.</t>
  </si>
  <si>
    <t>(L.) Small</t>
  </si>
  <si>
    <t>(Hemsl.) Airy Shaw</t>
  </si>
  <si>
    <t>(Pall.) Baill.</t>
  </si>
  <si>
    <t>Glochidion puberum</t>
  </si>
  <si>
    <t>(L.) Hutch.</t>
  </si>
  <si>
    <t>Schumach. &amp; Thonn.</t>
  </si>
  <si>
    <t>Wall. ex Müll. Arg.</t>
  </si>
  <si>
    <t>Rupr. &amp; Maxim.</t>
  </si>
  <si>
    <t>(L.) L'Hér.</t>
  </si>
  <si>
    <t>(Willd.) Koehne</t>
  </si>
  <si>
    <t>(Ohwi) Raven</t>
  </si>
  <si>
    <t>L'Hér. ex Aiton.</t>
  </si>
  <si>
    <t>Staphylea japonica</t>
  </si>
  <si>
    <t>Euscaphis japonica</t>
  </si>
  <si>
    <t>Acer buergerianum</t>
  </si>
  <si>
    <t>Citrus × reticulata</t>
  </si>
  <si>
    <t>Blanco</t>
  </si>
  <si>
    <t>Abutilon</t>
  </si>
  <si>
    <t>Medikus</t>
  </si>
  <si>
    <t>(L.) W. Wight</t>
  </si>
  <si>
    <t>(Bunge) Hand.-Mazz.</t>
  </si>
  <si>
    <t>Malva pusilla</t>
  </si>
  <si>
    <t>Malva verticillata var. crispa</t>
  </si>
  <si>
    <t>Malva verticillata var. rafiqii</t>
  </si>
  <si>
    <t>(L.) Garcke</t>
  </si>
  <si>
    <t>(L.) Heynh.</t>
  </si>
  <si>
    <t>Aubrieta deltoidea</t>
  </si>
  <si>
    <t>Andrz. ex DC.</t>
  </si>
  <si>
    <t>With.</t>
  </si>
  <si>
    <t>(L.) Webb ex Prantl</t>
  </si>
  <si>
    <t>(Mill.) Thell.</t>
  </si>
  <si>
    <t>(L.) W. T. Aiton</t>
  </si>
  <si>
    <t>Al-Shehbaz</t>
  </si>
  <si>
    <t>(L.) R. Br. ex W. T. Aiton</t>
  </si>
  <si>
    <t>R. Br. ex W. T. Aiton</t>
  </si>
  <si>
    <t>(L.) O. E. Schulz</t>
  </si>
  <si>
    <t>(Lour.) Ohwi</t>
  </si>
  <si>
    <t>(Pers.) Hara</t>
  </si>
  <si>
    <t>(Turcz. ex Fisch. &amp; C. A. Mey.) Hayek</t>
  </si>
  <si>
    <t>(L.) Hiern</t>
  </si>
  <si>
    <t>(L.) Besser</t>
  </si>
  <si>
    <t>(Pax) X. F. Jin, Y. Y. Zhou &amp; H. W. Zhang</t>
  </si>
  <si>
    <t>C. A. Mey.</t>
  </si>
  <si>
    <t>(L.) Botsch.</t>
  </si>
  <si>
    <t>Thesium chinense</t>
  </si>
  <si>
    <t>Taxillus levinei</t>
  </si>
  <si>
    <t>Fagopyrum dibotrys</t>
  </si>
  <si>
    <t>(D. Don) Hara</t>
  </si>
  <si>
    <t>(Hemsl.) Damm. ex Diels</t>
  </si>
  <si>
    <t>(L.) Á. Löve</t>
  </si>
  <si>
    <t>(F. Schmidt) Holub</t>
  </si>
  <si>
    <t>(L.) Delarbre</t>
  </si>
  <si>
    <t>Polygonum amphibium</t>
  </si>
  <si>
    <t>(Turcz.) Nakai</t>
  </si>
  <si>
    <t>Polygonum bungeanum</t>
  </si>
  <si>
    <t>(L.) H. Gross</t>
  </si>
  <si>
    <t>Polygonum chinense</t>
  </si>
  <si>
    <t>(Hance) Migo</t>
  </si>
  <si>
    <t>Polygonum criopolitanum</t>
  </si>
  <si>
    <t>Persicaria hydropiper</t>
  </si>
  <si>
    <t>Polygonum hydropiper</t>
  </si>
  <si>
    <t>(Meisn.) Nakai</t>
  </si>
  <si>
    <t>Polygonum japonicum</t>
  </si>
  <si>
    <t>(Meisn.) Migo</t>
  </si>
  <si>
    <t>Polygonum Kawagoeanum</t>
  </si>
  <si>
    <t>Polygonum lapathifolium</t>
  </si>
  <si>
    <t>(Sibth.) Miyabe</t>
  </si>
  <si>
    <t>Polygonum lapathifolium var. salicifolium</t>
  </si>
  <si>
    <t>(Bruijn) Kitag.</t>
  </si>
  <si>
    <t>(Regel) Nakai</t>
  </si>
  <si>
    <t>Polygonum maackianum</t>
  </si>
  <si>
    <t>Gray</t>
  </si>
  <si>
    <t>Polygonum persicaria</t>
  </si>
  <si>
    <t>Persicaria neofiliformis</t>
  </si>
  <si>
    <t>(Nakai) Ohki</t>
  </si>
  <si>
    <t>Antenoron filiforme var. neofiliforme</t>
  </si>
  <si>
    <t>(Meisn.) H. Gross</t>
  </si>
  <si>
    <t>Polygonum nepalense</t>
  </si>
  <si>
    <t>(L.) Spach</t>
  </si>
  <si>
    <t>Polygonum orientale</t>
  </si>
  <si>
    <t>Polygonum perfoliatum</t>
  </si>
  <si>
    <t>Polygonum posumbu</t>
  </si>
  <si>
    <t>(Blume) H. Hara</t>
  </si>
  <si>
    <t>Polygonum pubescens</t>
  </si>
  <si>
    <t>(Hemsl.) Bo Li</t>
  </si>
  <si>
    <t>Polygonum runcinatum var. sinense</t>
  </si>
  <si>
    <t>(Meisn.) H. Gross ex Nakai</t>
  </si>
  <si>
    <t>Polygonum senticosum</t>
  </si>
  <si>
    <t>(H. Lév.) Koidz.</t>
  </si>
  <si>
    <t>Polygonum taquetii</t>
  </si>
  <si>
    <t>Polygonum tinctorium</t>
  </si>
  <si>
    <t>(Makino) H. Gross ex Nakai</t>
  </si>
  <si>
    <t>Polygonum viscoferum</t>
  </si>
  <si>
    <t>(Buch.-Ham. ex D. Don) H. Gross ex Nakai</t>
  </si>
  <si>
    <t>Polygonum viscosum</t>
  </si>
  <si>
    <t>Fallopia multiflora</t>
  </si>
  <si>
    <t>Steud. ex Kunze</t>
  </si>
  <si>
    <t>Rumex maritimus</t>
  </si>
  <si>
    <t>Campd.</t>
  </si>
  <si>
    <t>Stokes</t>
  </si>
  <si>
    <t>Gypsophila vaccaria</t>
  </si>
  <si>
    <t>(L.) Sm.</t>
  </si>
  <si>
    <t>(C. A. Mey.) Fisch. &amp; C. A. Mey.</t>
  </si>
  <si>
    <t>(Sw.) Ohwi</t>
  </si>
  <si>
    <t>Garcke</t>
  </si>
  <si>
    <t>(L.) Griseb.</t>
  </si>
  <si>
    <t>Grimm</t>
  </si>
  <si>
    <t>Stellaria aquatica</t>
  </si>
  <si>
    <t>(Lej.) Weihe</t>
  </si>
  <si>
    <t>Achyranthes</t>
  </si>
  <si>
    <t>(L.) R. Br. ex DC.</t>
  </si>
  <si>
    <t>S. Watson</t>
  </si>
  <si>
    <t>Amaranthus graecizans subsp. thellungianus</t>
  </si>
  <si>
    <t>(Nevski ex Vassilcz.) Gusev</t>
  </si>
  <si>
    <t>(Litv.) Iljin</t>
  </si>
  <si>
    <t>Bassia scoparia</t>
  </si>
  <si>
    <t>Kochia scoparia</t>
  </si>
  <si>
    <t>Chenopodium gracilispicum</t>
  </si>
  <si>
    <t>(L.) S. Fuentes, Uotila &amp; Borsch</t>
  </si>
  <si>
    <t>Chenopodium acuminatum</t>
  </si>
  <si>
    <t>(Thunb.) Kitam.</t>
  </si>
  <si>
    <t>Chenopodium stenophyllum</t>
  </si>
  <si>
    <t>(L.) Mosyakin &amp; Clemants</t>
  </si>
  <si>
    <t>Kali tragus</t>
  </si>
  <si>
    <t>Oxybasis glauca</t>
  </si>
  <si>
    <t>(R.Br.) Moq.</t>
  </si>
  <si>
    <t>(Bunge) Bunge</t>
  </si>
  <si>
    <t>(L.) Pall.</t>
  </si>
  <si>
    <t>Teloxys aristata</t>
  </si>
  <si>
    <t>(Pall.) Kuntze</t>
  </si>
  <si>
    <t>Trigastrotheca stricta</t>
  </si>
  <si>
    <t>Portulaca grandiflora</t>
  </si>
  <si>
    <t>Portulaca umbraticola</t>
  </si>
  <si>
    <t>(Lour.) Harms</t>
  </si>
  <si>
    <t>(Thunb.) Blume</t>
  </si>
  <si>
    <t>Lysimachia arvensis</t>
  </si>
  <si>
    <t>(L.) U. Manns &amp; Anderb.</t>
  </si>
  <si>
    <t>Lysimachia christinae</t>
  </si>
  <si>
    <t>Duby</t>
  </si>
  <si>
    <t>Maxim. ex Oliv.</t>
  </si>
  <si>
    <t>Petitm.</t>
  </si>
  <si>
    <t>Exallage chrysotricha</t>
  </si>
  <si>
    <t>(Palib.) Neupane &amp; N. Wikstr.</t>
  </si>
  <si>
    <t>Hedyotis chrysotricha</t>
  </si>
  <si>
    <t>Oldenlandia corymbosa</t>
  </si>
  <si>
    <t>(H. Lév. &amp; Vaniot) H. Hara ex Lauener &amp; D. K. Ferguson</t>
  </si>
  <si>
    <t>Scleromitrion diffusum</t>
  </si>
  <si>
    <t>(Willd.) R. J. Wang</t>
  </si>
  <si>
    <t>Hedyotis diffusa</t>
  </si>
  <si>
    <t>Serissa serissoides</t>
  </si>
  <si>
    <t>(DC.) Druce</t>
  </si>
  <si>
    <t>(Griseb.) Kitag. &amp; Hara</t>
  </si>
  <si>
    <t>(Migo) Harry Sm.</t>
  </si>
  <si>
    <t>(C. Marquand) Harry Sm.</t>
  </si>
  <si>
    <t>(L.) G. Don</t>
  </si>
  <si>
    <t>Cynanchum auriculatum</t>
  </si>
  <si>
    <t>Royle ex Wight</t>
  </si>
  <si>
    <t>(Turcz.) Liede &amp; Khanum</t>
  </si>
  <si>
    <t>(Freyn) K. Schum.</t>
  </si>
  <si>
    <t>(Lindl.) Lem.</t>
  </si>
  <si>
    <t>Vincetoxicum chinense</t>
  </si>
  <si>
    <t>Vincetoxicum glaucescens</t>
  </si>
  <si>
    <t>(Decne.) C. Y. Wu &amp; D. Z. Li</t>
  </si>
  <si>
    <t>Vincetoxicum stauntonii</t>
  </si>
  <si>
    <t>Cynanchum stauntonii</t>
  </si>
  <si>
    <t>Aegonychon</t>
  </si>
  <si>
    <t>Aegonychon zollingeri</t>
  </si>
  <si>
    <t>(J. Jacq.) Druce</t>
  </si>
  <si>
    <t>Buglossoides arvensis</t>
  </si>
  <si>
    <t>(L.) I. M. Johnst.</t>
  </si>
  <si>
    <t>Lappula squarrosa</t>
  </si>
  <si>
    <t>(A. DC.) G. L. Chu &amp; M. G. Gilbert</t>
  </si>
  <si>
    <t>(Trevis.) Benth. ex Baker &amp; S. Moore</t>
  </si>
  <si>
    <t>(Ledeb.) G. Don</t>
  </si>
  <si>
    <t>Calystegia silvatica subsp. orientalis</t>
  </si>
  <si>
    <t>Brummitt</t>
  </si>
  <si>
    <t>(L.) R. Br.</t>
  </si>
  <si>
    <t>Convolvulus arvensis</t>
  </si>
  <si>
    <t>Urb.</t>
  </si>
  <si>
    <t>(Raf.) Shinners</t>
  </si>
  <si>
    <t>Ipomoea × sloteri</t>
  </si>
  <si>
    <t>(Burm. f.) Hallier f.</t>
  </si>
  <si>
    <t>(L.) Hallier f.</t>
  </si>
  <si>
    <t>Alkekengi officinarum var. franchetii</t>
  </si>
  <si>
    <t>(Mast.) R. J. Wang</t>
  </si>
  <si>
    <t>Datura innoxia</t>
  </si>
  <si>
    <t>Physalis divaricata</t>
  </si>
  <si>
    <t>Alien Invasive Flora of China</t>
  </si>
  <si>
    <t>Solanum viarum</t>
  </si>
  <si>
    <t>(Thunb.) Vahl</t>
  </si>
  <si>
    <t>W. T. Aiton</t>
  </si>
  <si>
    <t>(Roxb.) Buch.-Ham. ex Benth.</t>
  </si>
  <si>
    <t>(L.) Dumort.</t>
  </si>
  <si>
    <t>(Vahl) Blume</t>
  </si>
  <si>
    <t>Bonnaya antipoda</t>
  </si>
  <si>
    <t>(L.) Druce</t>
  </si>
  <si>
    <t>(Krock.) Borbás</t>
  </si>
  <si>
    <t>(Burm.f.) Wannan, W. R. Barker &amp; Y. S. Liang</t>
  </si>
  <si>
    <t>Torenia crustacea</t>
  </si>
  <si>
    <t>(Azaola ex Blanco) Pennell</t>
  </si>
  <si>
    <t>Vandellia brevipedunculata</t>
  </si>
  <si>
    <t>(Migo) T. Yamaz.</t>
  </si>
  <si>
    <t>(Hornem.) W. R. Barker, Y. S. Liang &amp; Wannan</t>
  </si>
  <si>
    <t>Dicliptera japonica</t>
  </si>
  <si>
    <t>Dicliptera tinctoria</t>
  </si>
  <si>
    <t>Peristrophe bivalvis</t>
  </si>
  <si>
    <t>Hygrophila ringens</t>
  </si>
  <si>
    <t>(L.) R. Brown ex Spreng.</t>
  </si>
  <si>
    <t>Rostellularia procumbens</t>
  </si>
  <si>
    <t>Justicia procumbens</t>
  </si>
  <si>
    <t>(Hance) Kuntze</t>
  </si>
  <si>
    <t>(Benth.) Matsum.</t>
  </si>
  <si>
    <t>(Vaniot) C. Y. Wu &amp; S. J. Hsuan ex P. S. Hsu</t>
  </si>
  <si>
    <t>(D. Don) Wall. ex Benth.</t>
  </si>
  <si>
    <t>(Thunb.) Hyl.</t>
  </si>
  <si>
    <t>Boenn.</t>
  </si>
  <si>
    <t>(A. Gray) Kupr.</t>
  </si>
  <si>
    <t>(Nakai) Kupr.</t>
  </si>
  <si>
    <t>(Dunn) Kudô</t>
  </si>
  <si>
    <t>(Hemsl.) Kudô</t>
  </si>
  <si>
    <t>(Maxim.) Kudô</t>
  </si>
  <si>
    <t>(Steph.) Ikonn.-Gal.</t>
  </si>
  <si>
    <t>C. Y. Wu &amp; H. W. Li</t>
  </si>
  <si>
    <t>(Regel) Makino &amp; Nemoto</t>
  </si>
  <si>
    <t>Matsumurella chinense</t>
  </si>
  <si>
    <t>(Benth.) Bendiksby</t>
  </si>
  <si>
    <t>(Buch.-Ham. ex Roxb.) Maxim.</t>
  </si>
  <si>
    <t xml:space="preserve">Mosla hangchouensis </t>
  </si>
  <si>
    <t>Matsuda</t>
  </si>
  <si>
    <t>(Thunb.) C. Y. Wu &amp; H. W. Li</t>
  </si>
  <si>
    <t>(L.) Britton</t>
  </si>
  <si>
    <t>(Thunb.) Hand.-Mazz.</t>
  </si>
  <si>
    <t>(Hayata) H. W. Li</t>
  </si>
  <si>
    <t>Prunella vulgaris subsp. asiatica</t>
  </si>
  <si>
    <t>(Nakai) H. Hara</t>
  </si>
  <si>
    <t>Schizonepeta tenuifolia</t>
  </si>
  <si>
    <t>Nepeta tenuifolia</t>
  </si>
  <si>
    <t>(Benth.) P. D. Cantino</t>
  </si>
  <si>
    <t>C. Y. Wu &amp; C. Chen</t>
  </si>
  <si>
    <t>C. Y. Wu &amp; S. Chow</t>
  </si>
  <si>
    <t>(Siebold &amp; Zucc.) Hand.-Mazz.</t>
  </si>
  <si>
    <t>(Franch.) Rehder</t>
  </si>
  <si>
    <t>(Burm. f.) Steenis</t>
  </si>
  <si>
    <t>Phryma nana</t>
  </si>
  <si>
    <t>Phryma leptostachya subsp. asiatica</t>
  </si>
  <si>
    <t>Aeginetia</t>
  </si>
  <si>
    <t>Maxim. ex Franch. &amp; Sav.</t>
  </si>
  <si>
    <t>(Thunb.) Kanitz</t>
  </si>
  <si>
    <t>(Gaertn.) Libosch. ex Fisch. &amp; C. A. Mey.</t>
  </si>
  <si>
    <t>(Siebold &amp; Zucc.) Benth. &amp; Hook. f. ex Trautv.</t>
  </si>
  <si>
    <t>Weber ex Stechm.</t>
  </si>
  <si>
    <t>Mattf.</t>
  </si>
  <si>
    <t>Buch.-Ham. ex Roxb.</t>
  </si>
  <si>
    <t>(Besser) H. C. Fu</t>
  </si>
  <si>
    <t>lancea</t>
  </si>
  <si>
    <t>(Fisch. ex Besser) Nakai</t>
  </si>
  <si>
    <t>(Nakai) Pamp.</t>
  </si>
  <si>
    <t>Waldst. &amp; Kit.</t>
  </si>
  <si>
    <t>Turcz. ex Besser</t>
  </si>
  <si>
    <t>Ehrhart ex Willd.</t>
  </si>
  <si>
    <t>Lamotte</t>
  </si>
  <si>
    <t>Aster ageratoides var. lasiocladus</t>
  </si>
  <si>
    <t>(Hayata) Hand.-Mazz.</t>
  </si>
  <si>
    <t>Aster trinervius var. lasiocladus</t>
  </si>
  <si>
    <t>(Kitam.) Nemoto</t>
  </si>
  <si>
    <t>(Lour.) Merr. &amp; Sherff</t>
  </si>
  <si>
    <t>Carduus crispus</t>
  </si>
  <si>
    <t>(L.) A. Braun &amp; Asch.</t>
  </si>
  <si>
    <t>Wimm. &amp; Grab.</t>
  </si>
  <si>
    <t>Fisch. ex DC.</t>
  </si>
  <si>
    <t>(Otto &amp; A. Dietr.) S. F. Blake</t>
  </si>
  <si>
    <t>Hogg ex Sweet</t>
  </si>
  <si>
    <t>(Houtt.) Pak &amp; Kawano</t>
  </si>
  <si>
    <t>(Bunge) Pak &amp; Kawano</t>
  </si>
  <si>
    <t>Crossostephium chinense</t>
  </si>
  <si>
    <t>(L.) Makino</t>
  </si>
  <si>
    <t>Emilia sonchifolia</t>
  </si>
  <si>
    <t>Euchiton japonicus</t>
  </si>
  <si>
    <t>Gnaphalium japonicum</t>
  </si>
  <si>
    <t>(Willd.) Cabrera</t>
  </si>
  <si>
    <t>(Bunge) Fisch. &amp; C. A. Mey.</t>
  </si>
  <si>
    <t>(Thunb.) Tzvelev</t>
  </si>
  <si>
    <t>(Fisch. ex Link) Kitam.</t>
  </si>
  <si>
    <t>(Burm. f.) Nakai</t>
  </si>
  <si>
    <t>Cass. ex DC.</t>
  </si>
  <si>
    <t>(L.) A. Gray</t>
  </si>
  <si>
    <t>(Maxim.) Pak &amp; K. Bremer</t>
  </si>
  <si>
    <t>Neopallasia pectinata</t>
  </si>
  <si>
    <t>(Pall.) Poljakov</t>
  </si>
  <si>
    <t>(Miq.) C. Shih</t>
  </si>
  <si>
    <t>(L.) D. Gut. Larr., Santos-Vicente, Anderb., E. Rico &amp; M. M. Mart. Ort.</t>
  </si>
  <si>
    <t>(D. Don) Anderb.</t>
  </si>
  <si>
    <t>(Maxim.) B. Nord.</t>
  </si>
  <si>
    <t>(Juss.) R. Br.</t>
  </si>
  <si>
    <t>(L.) Pruski</t>
  </si>
  <si>
    <t>(Jacq.) Dobrocz.</t>
  </si>
  <si>
    <t>(Fisch.) DC.</t>
  </si>
  <si>
    <t>Wollastonia dentata</t>
  </si>
  <si>
    <t>Melanthera prostrata</t>
  </si>
  <si>
    <t>(Babc. &amp; Stebbins) C. Shih</t>
  </si>
  <si>
    <t>Youngia japonica subsp. longiflora</t>
  </si>
  <si>
    <t>Reinw. ex Blume</t>
  </si>
  <si>
    <t>(Thunb.) Juss.</t>
  </si>
  <si>
    <t>(L.) Laterr.</t>
  </si>
  <si>
    <t>(Thunb.) W. T. Aiton</t>
  </si>
  <si>
    <t>Aralia chinensis</t>
  </si>
  <si>
    <t>(Dunn) S. Y. Hu</t>
  </si>
  <si>
    <t>(Thunb.) Decne. &amp; Planch.</t>
  </si>
  <si>
    <t>(Tobler) Rehder</t>
  </si>
  <si>
    <t>(Thunb.) Koidz.</t>
  </si>
  <si>
    <t>(L.) Hoffm.</t>
  </si>
  <si>
    <t>H. Wolff</t>
  </si>
  <si>
    <t>F. Schmidt ex Miq.</t>
  </si>
  <si>
    <t>(Thunb.) Makino &amp; Y. Yabe</t>
  </si>
  <si>
    <t>(Houtt.) DC.</t>
  </si>
  <si>
    <t>Azolla filiculoides</t>
  </si>
  <si>
    <t>Mart.</t>
  </si>
  <si>
    <t>Lamk.</t>
  </si>
  <si>
    <t>Sporobolus alterniflorus</t>
  </si>
  <si>
    <t>(Loisel.) P. M. Peterson &amp; Saarela</t>
  </si>
  <si>
    <t>Spartina alterniflora</t>
  </si>
  <si>
    <t>(Retz.) Poir.</t>
  </si>
  <si>
    <t>(L.) Liebm.</t>
  </si>
  <si>
    <t>Oxalis texana</t>
  </si>
  <si>
    <t>(Small) R. Knuth</t>
  </si>
  <si>
    <t>Euphorbia nutans</t>
  </si>
  <si>
    <t>Lag.</t>
  </si>
  <si>
    <t>Ludwigia leptocarpa</t>
  </si>
  <si>
    <t>Oenothera curtiflora</t>
  </si>
  <si>
    <t>W. L. Wagner &amp; Hoch</t>
  </si>
  <si>
    <t>Hill</t>
  </si>
  <si>
    <t>Coronopus didymus</t>
  </si>
  <si>
    <t>Thuill.</t>
  </si>
  <si>
    <t>Stellaria pallida</t>
  </si>
  <si>
    <t>(Mart.) Griseb.</t>
  </si>
  <si>
    <t>(Jacq.) Gaertn.</t>
  </si>
  <si>
    <t>Physalis pubescens</t>
  </si>
  <si>
    <t>Fries</t>
  </si>
  <si>
    <t>Stachys arvensis</t>
  </si>
  <si>
    <t>(Ruiz &amp; Pav.) Lammers</t>
  </si>
  <si>
    <t>(Benth.) S. Moore</t>
  </si>
  <si>
    <t>Galinsoga parviflora</t>
  </si>
  <si>
    <t>Ruiz &amp; Pavon</t>
  </si>
  <si>
    <t>(Juss.) Less.</t>
  </si>
  <si>
    <t>(L.) Hill</t>
  </si>
  <si>
    <t>(Michx.) G. L. Nesom</t>
  </si>
  <si>
    <t>Taraxacum officinale</t>
  </si>
  <si>
    <t>F. H. Wigg.</t>
  </si>
  <si>
    <t>Xanthium chinense</t>
  </si>
  <si>
    <t>Hydrocotyle verticillata</t>
  </si>
  <si>
    <t>Hydrocotyle vulgaris</t>
  </si>
  <si>
    <t>(Pers.) Sprague ex Britton &amp; P. Wilson</t>
  </si>
  <si>
    <t xml:space="preserve">蕨类植物 Pteridophyte </t>
    <phoneticPr fontId="5" type="noConversion"/>
  </si>
  <si>
    <t>欧洲凤尾蕨</t>
    <phoneticPr fontId="5" type="noConversion"/>
  </si>
  <si>
    <t>栽培</t>
    <phoneticPr fontId="5" type="noConversion"/>
  </si>
  <si>
    <t>上海维管植物名录已收录</t>
    <phoneticPr fontId="5" type="noConversion"/>
  </si>
  <si>
    <t>异名处理</t>
    <phoneticPr fontId="5" type="noConversion"/>
  </si>
  <si>
    <t>栽培</t>
    <phoneticPr fontId="5" type="noConversion"/>
  </si>
  <si>
    <t>未变动</t>
    <phoneticPr fontId="5" type="noConversion"/>
  </si>
  <si>
    <t>好种，暂不按照POWO处理</t>
    <phoneticPr fontId="5" type="noConversion"/>
  </si>
  <si>
    <t>好种</t>
    <phoneticPr fontId="5" type="noConversion"/>
  </si>
  <si>
    <t>上海维管植物名录未收录</t>
    <phoneticPr fontId="5" type="noConversion"/>
  </si>
  <si>
    <t>肾蕨属</t>
    <phoneticPr fontId="5" type="noConversion"/>
  </si>
  <si>
    <t>栽培</t>
    <phoneticPr fontId="5" type="noConversion"/>
  </si>
  <si>
    <t xml:space="preserve">蕨类植物 Pteridophyte </t>
    <phoneticPr fontId="5" type="noConversion"/>
  </si>
  <si>
    <t>标本</t>
    <phoneticPr fontId="5" type="noConversion"/>
  </si>
  <si>
    <t>上海维管植物名录未收录</t>
    <phoneticPr fontId="5" type="noConversion"/>
  </si>
  <si>
    <t>江南星蕨</t>
    <phoneticPr fontId="5" type="noConversion"/>
  </si>
  <si>
    <t>POWO</t>
    <phoneticPr fontId="5" type="noConversion"/>
  </si>
  <si>
    <t>未变动</t>
    <phoneticPr fontId="5" type="noConversion"/>
  </si>
  <si>
    <t>薄唇蕨属</t>
    <phoneticPr fontId="5" type="noConversion"/>
  </si>
  <si>
    <t>Leptochilus</t>
    <phoneticPr fontId="5" type="noConversion"/>
  </si>
  <si>
    <t>标本</t>
    <phoneticPr fontId="5" type="noConversion"/>
  </si>
  <si>
    <t>新增</t>
    <phoneticPr fontId="5" type="noConversion"/>
  </si>
  <si>
    <t>POWO</t>
    <phoneticPr fontId="5" type="noConversion"/>
  </si>
  <si>
    <t>上海维管植物名录已收录</t>
    <phoneticPr fontId="5" type="noConversion"/>
  </si>
  <si>
    <t>好种</t>
    <phoneticPr fontId="5" type="noConversion"/>
  </si>
  <si>
    <t>裸子植物 Gymnospermae</t>
    <phoneticPr fontId="5" type="noConversion"/>
  </si>
  <si>
    <t>种</t>
    <phoneticPr fontId="5" type="noConversion"/>
  </si>
  <si>
    <t>栽培</t>
    <phoneticPr fontId="5" type="noConversion"/>
  </si>
  <si>
    <t>上海维管植物名录已收录</t>
    <phoneticPr fontId="5" type="noConversion"/>
  </si>
  <si>
    <t>Dacrydium elatum</t>
    <phoneticPr fontId="5" type="noConversion"/>
  </si>
  <si>
    <t>上海维管植物名录已收录</t>
    <phoneticPr fontId="5" type="noConversion"/>
  </si>
  <si>
    <t>POWO</t>
    <phoneticPr fontId="5" type="noConversion"/>
  </si>
  <si>
    <t>变种</t>
    <phoneticPr fontId="5" type="noConversion"/>
  </si>
  <si>
    <t>裸子植物 Gymnospermae</t>
    <phoneticPr fontId="5" type="noConversion"/>
  </si>
  <si>
    <t>《国际栽培植物命名法规》第八版</t>
    <phoneticPr fontId="5" type="noConversion"/>
  </si>
  <si>
    <t>品种</t>
    <phoneticPr fontId="5" type="noConversion"/>
  </si>
  <si>
    <t>外来</t>
    <phoneticPr fontId="5" type="noConversion"/>
  </si>
  <si>
    <t>杂交柏属</t>
    <phoneticPr fontId="5" type="noConversion"/>
  </si>
  <si>
    <t>× Hesperotropsis leylandii</t>
    <phoneticPr fontId="5" type="noConversion"/>
  </si>
  <si>
    <t>× Taxodiomera</t>
    <phoneticPr fontId="5" type="noConversion"/>
  </si>
  <si>
    <t>× Taxodiomeria peizhongii</t>
    <phoneticPr fontId="5" type="noConversion"/>
  </si>
  <si>
    <t>品种</t>
    <phoneticPr fontId="5" type="noConversion"/>
  </si>
  <si>
    <t>好种</t>
    <phoneticPr fontId="5" type="noConversion"/>
  </si>
  <si>
    <t>裸子植物 Gymnospermae</t>
    <phoneticPr fontId="5" type="noConversion"/>
  </si>
  <si>
    <t>品种</t>
    <phoneticPr fontId="5" type="noConversion"/>
  </si>
  <si>
    <t>《国际栽培植物命名法规》第八版</t>
    <phoneticPr fontId="5" type="noConversion"/>
  </si>
  <si>
    <t>Cupressus pendula</t>
    <phoneticPr fontId="5" type="noConversion"/>
  </si>
  <si>
    <t>异名处理</t>
    <phoneticPr fontId="5" type="noConversion"/>
  </si>
  <si>
    <t>Hesperocyparis arizonica</t>
    <phoneticPr fontId="5" type="noConversion"/>
  </si>
  <si>
    <t>美洲柏木属</t>
    <phoneticPr fontId="5" type="noConversion"/>
  </si>
  <si>
    <t>美洲柏木属</t>
    <phoneticPr fontId="5" type="noConversion"/>
  </si>
  <si>
    <t>《国际栽培植物命名法规》第八版</t>
    <phoneticPr fontId="5" type="noConversion"/>
  </si>
  <si>
    <t>未变动</t>
    <phoneticPr fontId="5" type="noConversion"/>
  </si>
  <si>
    <t>好种</t>
    <phoneticPr fontId="5" type="noConversion"/>
  </si>
  <si>
    <t>POWO</t>
    <phoneticPr fontId="5" type="noConversion"/>
  </si>
  <si>
    <t>等级变动</t>
    <phoneticPr fontId="5" type="noConversion"/>
  </si>
  <si>
    <t>裸子植物 Gymnospermae</t>
    <phoneticPr fontId="5" type="noConversion"/>
  </si>
  <si>
    <t>Cephalotaxus fortunei</t>
    <phoneticPr fontId="5" type="noConversion"/>
  </si>
  <si>
    <t>Cephalotaxus harringtonia</t>
    <phoneticPr fontId="5" type="noConversion"/>
  </si>
  <si>
    <t>三尖杉科</t>
    <phoneticPr fontId="5" type="noConversion"/>
  </si>
  <si>
    <t>好种，暂不按照POWO处理</t>
    <phoneticPr fontId="5" type="noConversion"/>
  </si>
  <si>
    <t>未变动</t>
    <phoneticPr fontId="5" type="noConversion"/>
  </si>
  <si>
    <t>调查</t>
    <phoneticPr fontId="5" type="noConversion"/>
  </si>
  <si>
    <t>调查</t>
    <phoneticPr fontId="5" type="noConversion"/>
  </si>
  <si>
    <t>外来</t>
    <phoneticPr fontId="5" type="noConversion"/>
  </si>
  <si>
    <t>新增</t>
    <phoneticPr fontId="5" type="noConversion"/>
  </si>
  <si>
    <t>上海维管植物名录未收录</t>
    <phoneticPr fontId="5" type="noConversion"/>
  </si>
  <si>
    <t>调查</t>
    <phoneticPr fontId="5" type="noConversion"/>
  </si>
  <si>
    <t>Taxus mairei</t>
    <phoneticPr fontId="5" type="noConversion"/>
  </si>
  <si>
    <t>种</t>
    <phoneticPr fontId="5" type="noConversion"/>
  </si>
  <si>
    <t>松科</t>
    <phoneticPr fontId="5" type="noConversion"/>
  </si>
  <si>
    <t>松科</t>
    <phoneticPr fontId="5" type="noConversion"/>
  </si>
  <si>
    <t>冷杉属</t>
    <phoneticPr fontId="5" type="noConversion"/>
  </si>
  <si>
    <t>Abies</t>
    <phoneticPr fontId="5" type="noConversion"/>
  </si>
  <si>
    <t>变种</t>
    <phoneticPr fontId="5" type="noConversion"/>
  </si>
  <si>
    <t>等级变动</t>
    <phoneticPr fontId="5" type="noConversion"/>
  </si>
  <si>
    <t>松科</t>
    <phoneticPr fontId="5" type="noConversion"/>
  </si>
  <si>
    <t>Franch.</t>
    <phoneticPr fontId="5" type="noConversion"/>
  </si>
  <si>
    <t>Pinaceae</t>
    <phoneticPr fontId="5" type="noConversion"/>
  </si>
  <si>
    <t>Abies</t>
    <phoneticPr fontId="5" type="noConversion"/>
  </si>
  <si>
    <t>China checklist of higher plants</t>
    <phoneticPr fontId="5" type="noConversion"/>
  </si>
  <si>
    <t>银云杉</t>
    <phoneticPr fontId="5" type="noConversion"/>
  </si>
  <si>
    <t>Picea engelmannii</t>
    <phoneticPr fontId="5" type="noConversion"/>
  </si>
  <si>
    <t>新增</t>
    <phoneticPr fontId="5" type="noConversion"/>
  </si>
  <si>
    <t>Picea polita</t>
    <phoneticPr fontId="5" type="noConversion"/>
  </si>
  <si>
    <t>雪岭云杉</t>
    <phoneticPr fontId="5" type="noConversion"/>
  </si>
  <si>
    <t>品种</t>
    <phoneticPr fontId="5" type="noConversion"/>
  </si>
  <si>
    <t>千头赤松</t>
    <phoneticPr fontId="5" type="noConversion"/>
  </si>
  <si>
    <t>海岸松</t>
    <phoneticPr fontId="5" type="noConversion"/>
  </si>
  <si>
    <t>标本</t>
    <phoneticPr fontId="5" type="noConversion"/>
  </si>
  <si>
    <t>Dode</t>
    <phoneticPr fontId="5" type="noConversion"/>
  </si>
  <si>
    <t>Pseudotsuga sinensis</t>
    <phoneticPr fontId="5" type="noConversion"/>
  </si>
  <si>
    <r>
      <t xml:space="preserve">被子植物 </t>
    </r>
    <r>
      <rPr>
        <sz val="11"/>
        <color theme="1"/>
        <rFont val="等线"/>
        <family val="3"/>
        <charset val="134"/>
        <scheme val="minor"/>
      </rPr>
      <t>Angiosperms</t>
    </r>
    <phoneticPr fontId="5" type="noConversion"/>
  </si>
  <si>
    <r>
      <t xml:space="preserve">被子植物 </t>
    </r>
    <r>
      <rPr>
        <sz val="11"/>
        <color theme="1"/>
        <rFont val="等线"/>
        <family val="3"/>
        <charset val="134"/>
        <scheme val="minor"/>
      </rPr>
      <t>Angiosperms</t>
    </r>
    <phoneticPr fontId="5" type="noConversion"/>
  </si>
  <si>
    <t>外来</t>
    <phoneticPr fontId="5" type="noConversion"/>
  </si>
  <si>
    <t>调查</t>
    <phoneticPr fontId="5" type="noConversion"/>
  </si>
  <si>
    <t>新增</t>
    <phoneticPr fontId="5" type="noConversion"/>
  </si>
  <si>
    <t>《国际栽培植物命名法规》第八版</t>
    <phoneticPr fontId="5" type="noConversion"/>
  </si>
  <si>
    <r>
      <t xml:space="preserve">被子植物 </t>
    </r>
    <r>
      <rPr>
        <sz val="11"/>
        <color theme="1"/>
        <rFont val="等线"/>
        <family val="3"/>
        <charset val="134"/>
        <scheme val="minor"/>
      </rPr>
      <t>Angiosperms</t>
    </r>
    <phoneticPr fontId="5" type="noConversion"/>
  </si>
  <si>
    <t>大叶细辛</t>
    <phoneticPr fontId="5" type="noConversion"/>
  </si>
  <si>
    <t>Asarum maximum</t>
    <phoneticPr fontId="5" type="noConversion"/>
  </si>
  <si>
    <t>China checklist of higher plants</t>
    <phoneticPr fontId="5" type="noConversion"/>
  </si>
  <si>
    <t>好种，暂不按照POWO处理</t>
    <phoneticPr fontId="5" type="noConversion"/>
  </si>
  <si>
    <t>Lirianthe</t>
    <phoneticPr fontId="5" type="noConversion"/>
  </si>
  <si>
    <t>China checklist of higher plants</t>
    <phoneticPr fontId="5" type="noConversion"/>
  </si>
  <si>
    <t>Liriodendron × sinoamericanum</t>
    <phoneticPr fontId="5" type="noConversion"/>
  </si>
  <si>
    <r>
      <t>P.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C.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Yieh ex C.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B.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Shang &amp; Zhang R.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Wang</t>
    </r>
    <phoneticPr fontId="5" type="noConversion"/>
  </si>
  <si>
    <t>确定为杂交种</t>
    <phoneticPr fontId="5" type="noConversion"/>
  </si>
  <si>
    <t>China checklist of higher plants</t>
    <phoneticPr fontId="5" type="noConversion"/>
  </si>
  <si>
    <t>好种，暂不按照POWO处理</t>
    <phoneticPr fontId="5" type="noConversion"/>
  </si>
  <si>
    <t xml:space="preserve"> 拟单性木兰属</t>
    <phoneticPr fontId="5" type="noConversion"/>
  </si>
  <si>
    <r>
      <t>Yulania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‘Dan Xin’</t>
    </r>
    <phoneticPr fontId="5" type="noConversion"/>
  </si>
  <si>
    <t>Yulania ‘Fei Huang’</t>
    <phoneticPr fontId="5" type="noConversion"/>
  </si>
  <si>
    <r>
      <t xml:space="preserve">被子植物 </t>
    </r>
    <r>
      <rPr>
        <sz val="11"/>
        <color theme="1"/>
        <rFont val="等线"/>
        <family val="3"/>
        <charset val="134"/>
        <scheme val="minor"/>
      </rPr>
      <t>Angiosperms</t>
    </r>
    <phoneticPr fontId="5" type="noConversion"/>
  </si>
  <si>
    <t>外来</t>
    <phoneticPr fontId="5" type="noConversion"/>
  </si>
  <si>
    <t>桂属</t>
    <phoneticPr fontId="5" type="noConversion"/>
  </si>
  <si>
    <t>异名处理</t>
    <phoneticPr fontId="5" type="noConversion"/>
  </si>
  <si>
    <t>桂属</t>
    <phoneticPr fontId="5" type="noConversion"/>
  </si>
  <si>
    <t>Litsea rotundifolia var. oblongifolia</t>
    <phoneticPr fontId="5" type="noConversion"/>
  </si>
  <si>
    <t>宽叶金粟兰</t>
    <phoneticPr fontId="5" type="noConversion"/>
  </si>
  <si>
    <t>Chloranthus henryi</t>
    <phoneticPr fontId="5" type="noConversion"/>
  </si>
  <si>
    <t>菖蒲属</t>
    <phoneticPr fontId="5" type="noConversion"/>
  </si>
  <si>
    <t>菖蒲属</t>
    <phoneticPr fontId="5" type="noConversion"/>
  </si>
  <si>
    <t>斑龙芋属</t>
    <phoneticPr fontId="5" type="noConversion"/>
  </si>
  <si>
    <t>本土</t>
    <phoneticPr fontId="5" type="noConversion"/>
  </si>
  <si>
    <t>七叶一枝花</t>
    <phoneticPr fontId="5" type="noConversion"/>
  </si>
  <si>
    <t>Paris polyphylla</t>
    <phoneticPr fontId="5" type="noConversion"/>
  </si>
  <si>
    <t>Veratrum nigrum</t>
    <phoneticPr fontId="5" type="noConversion"/>
  </si>
  <si>
    <t>短蕊万寿竹</t>
    <phoneticPr fontId="5" type="noConversion"/>
  </si>
  <si>
    <t>万寿竹</t>
    <phoneticPr fontId="5" type="noConversion"/>
  </si>
  <si>
    <t>宝铎草</t>
    <phoneticPr fontId="5" type="noConversion"/>
  </si>
  <si>
    <t>Disporum sessile</t>
    <phoneticPr fontId="5" type="noConversion"/>
  </si>
  <si>
    <t>土茯苓</t>
    <phoneticPr fontId="5" type="noConversion"/>
  </si>
  <si>
    <t>Smilax glabra</t>
    <phoneticPr fontId="5" type="noConversion"/>
  </si>
  <si>
    <t>郁金香</t>
    <phoneticPr fontId="5" type="noConversion"/>
  </si>
  <si>
    <t>Cymbidium crassifolium</t>
    <phoneticPr fontId="5" type="noConversion"/>
  </si>
  <si>
    <t>建兰</t>
    <phoneticPr fontId="5" type="noConversion"/>
  </si>
  <si>
    <t>Cymbidium faberi</t>
    <phoneticPr fontId="5" type="noConversion"/>
  </si>
  <si>
    <t>春兰</t>
    <phoneticPr fontId="5" type="noConversion"/>
  </si>
  <si>
    <t>Cymbidium goeringii</t>
    <phoneticPr fontId="5" type="noConversion"/>
  </si>
  <si>
    <t>上海维管植物名录未收录</t>
    <phoneticPr fontId="5" type="noConversion"/>
  </si>
  <si>
    <t>寒兰</t>
    <phoneticPr fontId="5" type="noConversion"/>
  </si>
  <si>
    <t>Cymbidium kanran</t>
    <phoneticPr fontId="5" type="noConversion"/>
  </si>
  <si>
    <t>墨兰</t>
    <phoneticPr fontId="5" type="noConversion"/>
  </si>
  <si>
    <t>Cymbidium sinense</t>
    <phoneticPr fontId="5" type="noConversion"/>
  </si>
  <si>
    <t>Cymbidium sinense</t>
    <phoneticPr fontId="5" type="noConversion"/>
  </si>
  <si>
    <t>Iris × germanica</t>
    <phoneticPr fontId="5" type="noConversion"/>
  </si>
  <si>
    <t>Iridaceae</t>
    <phoneticPr fontId="5" type="noConversion"/>
  </si>
  <si>
    <t>Iris domestica</t>
    <phoneticPr fontId="5" type="noConversion"/>
  </si>
  <si>
    <t>属变动</t>
    <phoneticPr fontId="5" type="noConversion"/>
  </si>
  <si>
    <t>变型</t>
    <phoneticPr fontId="5" type="noConversion"/>
  </si>
  <si>
    <t>黄扇鸢尾属</t>
    <phoneticPr fontId="5" type="noConversion"/>
  </si>
  <si>
    <t>Trimezia gracilis</t>
    <phoneticPr fontId="5" type="noConversion"/>
  </si>
  <si>
    <t>Dianella ensifolia ‘Golden Streak’</t>
    <phoneticPr fontId="7" type="noConversion"/>
  </si>
  <si>
    <t>Dianella ensifolia ‘Golden Streak’</t>
    <phoneticPr fontId="7" type="noConversion"/>
  </si>
  <si>
    <t>Hemerocallis ‘Little Bumble Bee’</t>
    <phoneticPr fontId="7" type="noConversion"/>
  </si>
  <si>
    <t>宽叶韭</t>
    <phoneticPr fontId="5" type="noConversion"/>
  </si>
  <si>
    <t>Thwaites</t>
    <phoneticPr fontId="5" type="noConversion"/>
  </si>
  <si>
    <t>亚种</t>
    <phoneticPr fontId="5" type="noConversion"/>
  </si>
  <si>
    <t>龙舌兰属</t>
    <phoneticPr fontId="5" type="noConversion"/>
  </si>
  <si>
    <t>Agave</t>
    <phoneticPr fontId="5" type="noConversion"/>
  </si>
  <si>
    <t>Agave americana</t>
    <phoneticPr fontId="5" type="noConversion"/>
  </si>
  <si>
    <t>Agave amica</t>
    <phoneticPr fontId="5" type="noConversion"/>
  </si>
  <si>
    <t>知母属</t>
    <phoneticPr fontId="5" type="noConversion"/>
  </si>
  <si>
    <t>知母</t>
    <phoneticPr fontId="5" type="noConversion"/>
  </si>
  <si>
    <t>Anemarrhena asphodeloides</t>
    <phoneticPr fontId="5" type="noConversion"/>
  </si>
  <si>
    <t>Asparagus filicinus</t>
    <phoneticPr fontId="5" type="noConversion"/>
  </si>
  <si>
    <t>Asparagus filicinus</t>
    <phoneticPr fontId="5" type="noConversion"/>
  </si>
  <si>
    <t>玉簪属</t>
    <phoneticPr fontId="5" type="noConversion"/>
  </si>
  <si>
    <t>Rohdea fargesii</t>
    <phoneticPr fontId="5" type="noConversion"/>
  </si>
  <si>
    <t>属变动</t>
    <phoneticPr fontId="5" type="noConversion"/>
  </si>
  <si>
    <t>软叶丝兰</t>
    <phoneticPr fontId="5" type="noConversion"/>
  </si>
  <si>
    <t>硬叶丝兰</t>
    <phoneticPr fontId="5" type="noConversion"/>
  </si>
  <si>
    <t>Yucca rigida</t>
    <phoneticPr fontId="5" type="noConversion"/>
  </si>
  <si>
    <t>IPNI</t>
    <phoneticPr fontId="5" type="noConversion"/>
  </si>
  <si>
    <t>Canna ‘Tropical Bronze Scarlet’</t>
    <phoneticPr fontId="5" type="noConversion"/>
  </si>
  <si>
    <t>Canna ‘Tropical Bronze Scarlet’</t>
    <phoneticPr fontId="5" type="noConversion"/>
  </si>
  <si>
    <t>Canna × hybrida</t>
    <phoneticPr fontId="5" type="noConversion"/>
  </si>
  <si>
    <t>Rodigas</t>
    <phoneticPr fontId="5" type="noConversion"/>
  </si>
  <si>
    <t>Canna × hybrida ‘Richard Wallace’</t>
    <phoneticPr fontId="5" type="noConversion"/>
  </si>
  <si>
    <t>华山姜</t>
    <phoneticPr fontId="5" type="noConversion"/>
  </si>
  <si>
    <t>Alpinia oblongifolia</t>
    <phoneticPr fontId="5" type="noConversion"/>
  </si>
  <si>
    <t>Alpinia oblongifolia</t>
    <phoneticPr fontId="5" type="noConversion"/>
  </si>
  <si>
    <t>砂仁属</t>
    <phoneticPr fontId="5" type="noConversion"/>
  </si>
  <si>
    <t>黑三棱属</t>
    <phoneticPr fontId="5" type="noConversion"/>
  </si>
  <si>
    <t>黑三棱</t>
    <phoneticPr fontId="5" type="noConversion"/>
  </si>
  <si>
    <t>Sparganium stoloniferum</t>
    <phoneticPr fontId="5" type="noConversion"/>
  </si>
  <si>
    <t>宽叶香蒲</t>
    <phoneticPr fontId="5" type="noConversion"/>
  </si>
  <si>
    <t>Carex scaposa</t>
    <phoneticPr fontId="5" type="noConversion"/>
  </si>
  <si>
    <t>Cyperus alternifolius</t>
    <phoneticPr fontId="5" type="noConversion"/>
  </si>
  <si>
    <t>Fimbristylis tristachya var. subbispicata</t>
    <phoneticPr fontId="5" type="noConversion"/>
  </si>
  <si>
    <t>阴阳竹属</t>
    <phoneticPr fontId="5" type="noConversion"/>
  </si>
  <si>
    <t>白纹阴阳竹</t>
    <phoneticPr fontId="5" type="noConversion"/>
  </si>
  <si>
    <t>剪股颖属</t>
    <phoneticPr fontId="5" type="noConversion"/>
  </si>
  <si>
    <t>Bashania fargesii</t>
    <phoneticPr fontId="5" type="noConversion"/>
  </si>
  <si>
    <t>Cenchrus americanus</t>
    <phoneticPr fontId="5" type="noConversion"/>
  </si>
  <si>
    <t>Cenchrus purpureus</t>
    <phoneticPr fontId="5" type="noConversion"/>
  </si>
  <si>
    <t>属变动</t>
    <phoneticPr fontId="5" type="noConversion"/>
  </si>
  <si>
    <t>Chrysopogon zizanioides</t>
    <phoneticPr fontId="5" type="noConversion"/>
  </si>
  <si>
    <t>矮蒲苇</t>
    <phoneticPr fontId="5" type="noConversion"/>
  </si>
  <si>
    <t>Cymbopogon</t>
    <phoneticPr fontId="5" type="noConversion"/>
  </si>
  <si>
    <t>芒属</t>
    <phoneticPr fontId="5" type="noConversion"/>
  </si>
  <si>
    <t>虉草属</t>
    <phoneticPr fontId="5" type="noConversion"/>
  </si>
  <si>
    <t>玉带草</t>
    <phoneticPr fontId="5" type="noConversion"/>
  </si>
  <si>
    <t>Phalaris arundinacea var. picta</t>
    <phoneticPr fontId="5" type="noConversion"/>
  </si>
  <si>
    <t>等级变动</t>
    <phoneticPr fontId="5" type="noConversion"/>
  </si>
  <si>
    <t>本土</t>
    <phoneticPr fontId="5" type="noConversion"/>
  </si>
  <si>
    <t>刚竹属</t>
    <phoneticPr fontId="5" type="noConversion"/>
  </si>
  <si>
    <t>本土</t>
    <phoneticPr fontId="5" type="noConversion"/>
  </si>
  <si>
    <t>Pleioblastus variegatus</t>
    <phoneticPr fontId="5" type="noConversion"/>
  </si>
  <si>
    <t>Pleioblastus</t>
    <phoneticPr fontId="5" type="noConversion"/>
  </si>
  <si>
    <t>变种</t>
    <phoneticPr fontId="5" type="noConversion"/>
  </si>
  <si>
    <t>血水草属</t>
    <phoneticPr fontId="5" type="noConversion"/>
  </si>
  <si>
    <t>Eomecon chionantha</t>
    <phoneticPr fontId="5" type="noConversion"/>
  </si>
  <si>
    <t>熊罂粟属</t>
    <phoneticPr fontId="5" type="noConversion"/>
  </si>
  <si>
    <t>荷青花</t>
    <phoneticPr fontId="5" type="noConversion"/>
  </si>
  <si>
    <t>Hylomecon japonica</t>
    <phoneticPr fontId="5" type="noConversion"/>
  </si>
  <si>
    <t>金罂粟属</t>
    <phoneticPr fontId="5" type="noConversion"/>
  </si>
  <si>
    <t>Stylophorum lasiocarpum</t>
    <phoneticPr fontId="5" type="noConversion"/>
  </si>
  <si>
    <t>三叶木通</t>
    <phoneticPr fontId="5" type="noConversion"/>
  </si>
  <si>
    <t>Lardizabalaceae</t>
    <phoneticPr fontId="5" type="noConversion"/>
  </si>
  <si>
    <t>风龙属</t>
    <phoneticPr fontId="5" type="noConversion"/>
  </si>
  <si>
    <t>风龙</t>
    <phoneticPr fontId="5" type="noConversion"/>
  </si>
  <si>
    <t>川鄂小檗</t>
    <phoneticPr fontId="5" type="noConversion"/>
  </si>
  <si>
    <r>
      <t>C.K.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Schneid.</t>
    </r>
    <phoneticPr fontId="5" type="noConversion"/>
  </si>
  <si>
    <t>宽苞十大功劳</t>
    <phoneticPr fontId="5" type="noConversion"/>
  </si>
  <si>
    <t>Mahonia eurybracteata</t>
    <phoneticPr fontId="5" type="noConversion"/>
  </si>
  <si>
    <t>北美桃儿七属</t>
    <phoneticPr fontId="5" type="noConversion"/>
  </si>
  <si>
    <t>八角莲</t>
    <phoneticPr fontId="5" type="noConversion"/>
  </si>
  <si>
    <t>Aconitum carmichaelii var. truppelianum</t>
    <phoneticPr fontId="5" type="noConversion"/>
  </si>
  <si>
    <t>拼写变化</t>
    <phoneticPr fontId="5" type="noConversion"/>
  </si>
  <si>
    <t>野棉花</t>
    <phoneticPr fontId="5" type="noConversion"/>
  </si>
  <si>
    <t>Anemone vitifolia</t>
    <phoneticPr fontId="5" type="noConversion"/>
  </si>
  <si>
    <r>
      <t>A.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Gray</t>
    </r>
    <phoneticPr fontId="5" type="noConversion"/>
  </si>
  <si>
    <t>Aquilegia coerulea</t>
    <phoneticPr fontId="5" type="noConversion"/>
  </si>
  <si>
    <r>
      <t xml:space="preserve">Aquilegia </t>
    </r>
    <r>
      <rPr>
        <sz val="11"/>
        <color theme="1"/>
        <rFont val="等线"/>
        <family val="3"/>
        <charset val="134"/>
        <scheme val="minor"/>
      </rPr>
      <t>coerulea</t>
    </r>
    <r>
      <rPr>
        <sz val="11"/>
        <color theme="1"/>
        <rFont val="等线"/>
        <family val="3"/>
        <charset val="134"/>
        <scheme val="minor"/>
      </rPr>
      <t xml:space="preserve"> ‘Olympia Red-Gold’</t>
    </r>
    <phoneticPr fontId="5" type="noConversion"/>
  </si>
  <si>
    <t>驴蹄草属</t>
    <phoneticPr fontId="5" type="noConversion"/>
  </si>
  <si>
    <t>Caltha palustris</t>
    <phoneticPr fontId="5" type="noConversion"/>
  </si>
  <si>
    <t>Caltha palustris</t>
    <phoneticPr fontId="5" type="noConversion"/>
  </si>
  <si>
    <t>Clematis henryi</t>
    <phoneticPr fontId="5" type="noConversion"/>
  </si>
  <si>
    <t>Oliv.</t>
    <phoneticPr fontId="5" type="noConversion"/>
  </si>
  <si>
    <t>Clematis henryi</t>
    <phoneticPr fontId="5" type="noConversion"/>
  </si>
  <si>
    <t>大叶铁线莲</t>
    <phoneticPr fontId="5" type="noConversion"/>
  </si>
  <si>
    <t>Clematis huchouensis</t>
    <phoneticPr fontId="5" type="noConversion"/>
  </si>
  <si>
    <t>Coptis chinensis</t>
    <phoneticPr fontId="5" type="noConversion"/>
  </si>
  <si>
    <t>Coptis chinensis</t>
    <phoneticPr fontId="5" type="noConversion"/>
  </si>
  <si>
    <t>峨眉黄连</t>
    <phoneticPr fontId="5" type="noConversion"/>
  </si>
  <si>
    <t>Coptis omeiensis</t>
    <phoneticPr fontId="5" type="noConversion"/>
  </si>
  <si>
    <t>Delphinium elatum</t>
    <phoneticPr fontId="5" type="noConversion"/>
  </si>
  <si>
    <t>Delphinium elatum ‘Aurora Lavender’</t>
    <phoneticPr fontId="5" type="noConversion"/>
  </si>
  <si>
    <t>Delphinium elatum ‘Aurora Lavender’</t>
    <phoneticPr fontId="5" type="noConversion"/>
  </si>
  <si>
    <t>Delphinium elatum ‘Candle Blue Shades’</t>
    <phoneticPr fontId="5" type="noConversion"/>
  </si>
  <si>
    <t>Delphinium elatum ‘Candle Blue Shades’</t>
    <phoneticPr fontId="5" type="noConversion"/>
  </si>
  <si>
    <t>Pulsatilla chinensis</t>
    <phoneticPr fontId="5" type="noConversion"/>
  </si>
  <si>
    <t>禺毛茛</t>
    <phoneticPr fontId="5" type="noConversion"/>
  </si>
  <si>
    <t>Ranunculus cantoniensis</t>
    <phoneticPr fontId="5" type="noConversion"/>
  </si>
  <si>
    <t>DC.</t>
    <phoneticPr fontId="5" type="noConversion"/>
  </si>
  <si>
    <t>Ranunculus cantoniensis</t>
    <phoneticPr fontId="5" type="noConversion"/>
  </si>
  <si>
    <t>大叶唐松草</t>
    <phoneticPr fontId="5" type="noConversion"/>
  </si>
  <si>
    <t>Thalictrum faberi</t>
    <phoneticPr fontId="5" type="noConversion"/>
  </si>
  <si>
    <t>Thalictrum minus subsp. thunbergii</t>
    <phoneticPr fontId="5" type="noConversion"/>
  </si>
  <si>
    <t>Nelumbo lutea</t>
    <phoneticPr fontId="7" type="noConversion"/>
  </si>
  <si>
    <t>Grevillea robusta</t>
    <phoneticPr fontId="5" type="noConversion"/>
  </si>
  <si>
    <r>
      <t>A.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Cunn. ex R.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Br.</t>
    </r>
    <phoneticPr fontId="5" type="noConversion"/>
  </si>
  <si>
    <t>Buxus henryi</t>
    <phoneticPr fontId="5" type="noConversion"/>
  </si>
  <si>
    <t>变种</t>
    <phoneticPr fontId="5" type="noConversion"/>
  </si>
  <si>
    <t>Paeonia × suffruticosa</t>
    <phoneticPr fontId="5" type="noConversion"/>
  </si>
  <si>
    <t>缺萼枫香树</t>
    <phoneticPr fontId="5" type="noConversion"/>
  </si>
  <si>
    <t>Liquidambar acalycina</t>
    <phoneticPr fontId="5" type="noConversion"/>
  </si>
  <si>
    <t>枫香树属</t>
    <phoneticPr fontId="5" type="noConversion"/>
  </si>
  <si>
    <t>Liquidambar chinensis</t>
    <phoneticPr fontId="5" type="noConversion"/>
  </si>
  <si>
    <t>Liquidambar chingii</t>
    <phoneticPr fontId="5" type="noConversion"/>
  </si>
  <si>
    <t>蕈树科</t>
    <phoneticPr fontId="5" type="noConversion"/>
  </si>
  <si>
    <t>Corylopsis sinensis</t>
    <phoneticPr fontId="5" type="noConversion"/>
  </si>
  <si>
    <t>Rehder</t>
    <phoneticPr fontId="5" type="noConversion"/>
  </si>
  <si>
    <r>
      <t>C.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A.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Mey.</t>
    </r>
    <phoneticPr fontId="5" type="noConversion"/>
  </si>
  <si>
    <t>Daphniphyllum pentandrum</t>
    <phoneticPr fontId="5" type="noConversion"/>
  </si>
  <si>
    <t>异名处理</t>
    <phoneticPr fontId="5" type="noConversion"/>
  </si>
  <si>
    <t>裂矾根属</t>
    <phoneticPr fontId="5" type="noConversion"/>
  </si>
  <si>
    <t>裂矾根属</t>
    <phoneticPr fontId="5" type="noConversion"/>
  </si>
  <si>
    <t>Astilbe chinensis ‘Astary Red’</t>
    <phoneticPr fontId="5" type="noConversion"/>
  </si>
  <si>
    <t>红肾形草</t>
    <phoneticPr fontId="5" type="noConversion"/>
  </si>
  <si>
    <t>Hylotelephium sieboldii</t>
    <phoneticPr fontId="5" type="noConversion"/>
  </si>
  <si>
    <t>大叶落地生根</t>
    <phoneticPr fontId="5" type="noConversion"/>
  </si>
  <si>
    <t>景天科</t>
    <phoneticPr fontId="5" type="noConversion"/>
  </si>
  <si>
    <t>Crassulaceae</t>
    <phoneticPr fontId="5" type="noConversion"/>
  </si>
  <si>
    <t>Kalanchoe delagoensis</t>
    <phoneticPr fontId="5" type="noConversion"/>
  </si>
  <si>
    <t>Kalanchoe pinnata</t>
    <phoneticPr fontId="5" type="noConversion"/>
  </si>
  <si>
    <t>Kalanchoe pinnata</t>
    <phoneticPr fontId="5" type="noConversion"/>
  </si>
  <si>
    <t>Petrosedum rupestre</t>
    <phoneticPr fontId="5" type="noConversion"/>
  </si>
  <si>
    <t>费菜属</t>
    <phoneticPr fontId="5" type="noConversion"/>
  </si>
  <si>
    <t>Sedum subtile</t>
    <phoneticPr fontId="5" type="noConversion"/>
  </si>
  <si>
    <t>Miq.</t>
    <phoneticPr fontId="5" type="noConversion"/>
  </si>
  <si>
    <t>拼写变化</t>
    <phoneticPr fontId="5" type="noConversion"/>
  </si>
  <si>
    <t>贝利相思树</t>
    <phoneticPr fontId="5" type="noConversion"/>
  </si>
  <si>
    <t>Acacia baileyana</t>
    <phoneticPr fontId="5" type="noConversion"/>
  </si>
  <si>
    <t>台湾相思</t>
    <phoneticPr fontId="5" type="noConversion"/>
  </si>
  <si>
    <t>Acacia confusa</t>
    <phoneticPr fontId="5" type="noConversion"/>
  </si>
  <si>
    <t>Merr.</t>
    <phoneticPr fontId="5" type="noConversion"/>
  </si>
  <si>
    <t>标本</t>
    <phoneticPr fontId="5" type="noConversion"/>
  </si>
  <si>
    <t>Acacia confusa</t>
    <phoneticPr fontId="5" type="noConversion"/>
  </si>
  <si>
    <t>Adenanthera microsperma</t>
    <phoneticPr fontId="5" type="noConversion"/>
  </si>
  <si>
    <t>Albizia lebbeck</t>
    <phoneticPr fontId="5" type="noConversion"/>
  </si>
  <si>
    <t>Albizia lebbeck</t>
    <phoneticPr fontId="5" type="noConversion"/>
  </si>
  <si>
    <t>美国土圞儿</t>
    <phoneticPr fontId="5" type="noConversion"/>
  </si>
  <si>
    <t>Astragalus mongholicus</t>
    <phoneticPr fontId="5" type="noConversion"/>
  </si>
  <si>
    <t>苏木</t>
    <phoneticPr fontId="5" type="noConversion"/>
  </si>
  <si>
    <t>Biancaea sappan</t>
    <phoneticPr fontId="5" type="noConversion"/>
  </si>
  <si>
    <t>Biancaea sappan</t>
    <phoneticPr fontId="5" type="noConversion"/>
  </si>
  <si>
    <t>加拿大紫荆</t>
    <phoneticPr fontId="5" type="noConversion"/>
  </si>
  <si>
    <t>Cercis</t>
    <phoneticPr fontId="5" type="noConversion"/>
  </si>
  <si>
    <t>Chun</t>
    <phoneticPr fontId="5" type="noConversion"/>
  </si>
  <si>
    <t>Cercis chingii</t>
    <phoneticPr fontId="5" type="noConversion"/>
  </si>
  <si>
    <t>Cladrastis</t>
    <phoneticPr fontId="5" type="noConversion"/>
  </si>
  <si>
    <t>Dalbergia assamica</t>
    <phoneticPr fontId="5" type="noConversion"/>
  </si>
  <si>
    <t>象牙红</t>
    <phoneticPr fontId="5" type="noConversion"/>
  </si>
  <si>
    <t>Erythrina × sykesii</t>
    <phoneticPr fontId="5" type="noConversion"/>
  </si>
  <si>
    <t>Glycyrrhiza uralensis</t>
    <phoneticPr fontId="5" type="noConversion"/>
  </si>
  <si>
    <t>宽叶山黧豆</t>
    <phoneticPr fontId="5" type="noConversion"/>
  </si>
  <si>
    <t>Lathyrus oleraceus</t>
    <phoneticPr fontId="5" type="noConversion"/>
  </si>
  <si>
    <t>常见</t>
    <phoneticPr fontId="5" type="noConversion"/>
  </si>
  <si>
    <t>Lablab purpureus ‘Albus’</t>
    <phoneticPr fontId="5" type="noConversion"/>
  </si>
  <si>
    <t>Lespedeza bicolor</t>
    <phoneticPr fontId="5" type="noConversion"/>
  </si>
  <si>
    <t>Lupinus gussoneanus</t>
    <phoneticPr fontId="5" type="noConversion"/>
  </si>
  <si>
    <t>Phaseolus vulgaris var. humilis</t>
    <phoneticPr fontId="5" type="noConversion"/>
  </si>
  <si>
    <t>山葛</t>
    <phoneticPr fontId="5" type="noConversion"/>
  </si>
  <si>
    <t>瓦子草属</t>
    <phoneticPr fontId="5" type="noConversion"/>
  </si>
  <si>
    <t>瓦子草</t>
    <phoneticPr fontId="5" type="noConversion"/>
  </si>
  <si>
    <t>Puhuaea sequax</t>
    <phoneticPr fontId="5" type="noConversion"/>
  </si>
  <si>
    <t>Robinia × ambigua ‘Decaisneana’</t>
    <phoneticPr fontId="5" type="noConversion"/>
  </si>
  <si>
    <t>金叶刺槐</t>
    <phoneticPr fontId="5" type="noConversion"/>
  </si>
  <si>
    <t>儿茶属</t>
    <phoneticPr fontId="5" type="noConversion"/>
  </si>
  <si>
    <t>Senegalia</t>
    <phoneticPr fontId="5" type="noConversion"/>
  </si>
  <si>
    <t>儿茶</t>
    <phoneticPr fontId="5" type="noConversion"/>
  </si>
  <si>
    <t>Senegalia catechu</t>
    <phoneticPr fontId="5" type="noConversion"/>
  </si>
  <si>
    <t>苦参</t>
    <phoneticPr fontId="5" type="noConversion"/>
  </si>
  <si>
    <t>Sophora flavescens</t>
    <phoneticPr fontId="5" type="noConversion"/>
  </si>
  <si>
    <t>Styphnolobium japonicum ‘Hilsop’</t>
    <phoneticPr fontId="5" type="noConversion"/>
  </si>
  <si>
    <t>Styphnolobium japonicum ‘Oligophylla’</t>
    <phoneticPr fontId="5" type="noConversion"/>
  </si>
  <si>
    <t>Styphnolobium japonicum ‘Tortuosa’</t>
    <phoneticPr fontId="5" type="noConversion"/>
  </si>
  <si>
    <t>Styphnolobium japonicum ‘Tortuosa’</t>
    <phoneticPr fontId="5" type="noConversion"/>
  </si>
  <si>
    <t>Vachellia farnesiana</t>
    <phoneticPr fontId="5" type="noConversion"/>
  </si>
  <si>
    <t>Vachellia farnesiana</t>
    <phoneticPr fontId="5" type="noConversion"/>
  </si>
  <si>
    <t>Vicia</t>
    <phoneticPr fontId="5" type="noConversion"/>
  </si>
  <si>
    <t>Vicia pseudo-orobus</t>
    <phoneticPr fontId="5" type="noConversion"/>
  </si>
  <si>
    <t>Fischer &amp; C. A. Meyer</t>
    <phoneticPr fontId="5" type="noConversion"/>
  </si>
  <si>
    <t>歪头菜</t>
    <phoneticPr fontId="5" type="noConversion"/>
  </si>
  <si>
    <t>Vicia unijuga</t>
    <phoneticPr fontId="5" type="noConversion"/>
  </si>
  <si>
    <t>Wisteria brachybotrys</t>
    <phoneticPr fontId="5" type="noConversion"/>
  </si>
  <si>
    <t>Alniaria alnifolia</t>
    <phoneticPr fontId="5" type="noConversion"/>
  </si>
  <si>
    <t>Alniaria folgneri</t>
    <phoneticPr fontId="5" type="noConversion"/>
  </si>
  <si>
    <t>Amelanchier × lamarckii</t>
    <phoneticPr fontId="5" type="noConversion"/>
  </si>
  <si>
    <r>
      <t>F.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G.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Schroed.</t>
    </r>
    <phoneticPr fontId="5" type="noConversion"/>
  </si>
  <si>
    <t>Amelanchier × lamarckii ‘Ballerina’</t>
    <phoneticPr fontId="5" type="noConversion"/>
  </si>
  <si>
    <t>东亚唐棣</t>
    <phoneticPr fontId="5" type="noConversion"/>
  </si>
  <si>
    <t>红苦味果</t>
    <phoneticPr fontId="5" type="noConversion"/>
  </si>
  <si>
    <t>Malus × kaido</t>
    <phoneticPr fontId="5" type="noConversion"/>
  </si>
  <si>
    <t>红果树</t>
    <phoneticPr fontId="5" type="noConversion"/>
  </si>
  <si>
    <t>Photinia davidiana</t>
    <phoneticPr fontId="5" type="noConversion"/>
  </si>
  <si>
    <t>落叶石楠属</t>
    <phoneticPr fontId="5" type="noConversion"/>
  </si>
  <si>
    <t>Pourthiaea arguta</t>
    <phoneticPr fontId="5" type="noConversion"/>
  </si>
  <si>
    <r>
      <t>Prunus ×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kanzakura ‘Kawazu’</t>
    </r>
    <phoneticPr fontId="5" type="noConversion"/>
  </si>
  <si>
    <r>
      <t>Prunus ×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kanzakura ‘Kawazu’</t>
    </r>
    <phoneticPr fontId="5" type="noConversion"/>
  </si>
  <si>
    <t>Prunus</t>
    <phoneticPr fontId="5" type="noConversion"/>
  </si>
  <si>
    <t>Prunus × kanzakura ‘Oh-kan’</t>
    <phoneticPr fontId="5" type="noConversion"/>
  </si>
  <si>
    <t>Prunus</t>
    <phoneticPr fontId="5" type="noConversion"/>
  </si>
  <si>
    <t>Prunus</t>
    <phoneticPr fontId="5" type="noConversion"/>
  </si>
  <si>
    <t>Prunus × subhirtella</t>
    <phoneticPr fontId="5" type="noConversion"/>
  </si>
  <si>
    <t>Prunus × subhirtella ‘Autumnails’</t>
    <phoneticPr fontId="5" type="noConversion"/>
  </si>
  <si>
    <t>Prunus × subhirtella ‘Autumnails’</t>
    <phoneticPr fontId="5" type="noConversion"/>
  </si>
  <si>
    <t>Prunus × yedoensis</t>
    <phoneticPr fontId="5" type="noConversion"/>
  </si>
  <si>
    <t>Prunus</t>
    <phoneticPr fontId="5" type="noConversion"/>
  </si>
  <si>
    <t>Prunus × yedoensis‘Somei-Yoshino’</t>
    <phoneticPr fontId="5" type="noConversion"/>
  </si>
  <si>
    <t>Prunus armeniaca</t>
    <phoneticPr fontId="5" type="noConversion"/>
  </si>
  <si>
    <t>Prunus campanulata</t>
    <phoneticPr fontId="5" type="noConversion"/>
  </si>
  <si>
    <t>Prunus campanulata ‘Ryukyu-hi’</t>
    <phoneticPr fontId="5" type="noConversion"/>
  </si>
  <si>
    <t>Prunus campanulata ‘Ryukyu-hi’</t>
    <phoneticPr fontId="5" type="noConversion"/>
  </si>
  <si>
    <t>命名法处理</t>
    <phoneticPr fontId="5" type="noConversion"/>
  </si>
  <si>
    <t>极常见</t>
    <phoneticPr fontId="5" type="noConversion"/>
  </si>
  <si>
    <t>Prunus conradinae</t>
    <phoneticPr fontId="5" type="noConversion"/>
  </si>
  <si>
    <t>Koehne</t>
    <phoneticPr fontId="5" type="noConversion"/>
  </si>
  <si>
    <t>种</t>
    <phoneticPr fontId="5" type="noConversion"/>
  </si>
  <si>
    <t>Prunus davidiana</t>
    <phoneticPr fontId="5" type="noConversion"/>
  </si>
  <si>
    <t>Prunus davidiana ‘Alba Tormosa’</t>
    <phoneticPr fontId="5" type="noConversion"/>
  </si>
  <si>
    <t>Prunus davidiana ‘Alba’</t>
    <phoneticPr fontId="5" type="noConversion"/>
  </si>
  <si>
    <t>Prunus davidiana ‘Baihua Shanbi’</t>
    <phoneticPr fontId="5" type="noConversion"/>
  </si>
  <si>
    <t>Prunus davidiana ‘Baihua Shanbi’</t>
    <phoneticPr fontId="5" type="noConversion"/>
  </si>
  <si>
    <t>Prunus incisa</t>
    <phoneticPr fontId="5" type="noConversion"/>
  </si>
  <si>
    <t>Thunb.</t>
    <phoneticPr fontId="5" type="noConversion"/>
  </si>
  <si>
    <t>Prunus itosakura ‘Komatsu-otome’</t>
    <phoneticPr fontId="5" type="noConversion"/>
  </si>
  <si>
    <t>Prunus itosakura ‘Plena Rosea’</t>
    <phoneticPr fontId="5" type="noConversion"/>
  </si>
  <si>
    <t>Prunus itosakura ‘Plena Rosea’</t>
    <phoneticPr fontId="5" type="noConversion"/>
  </si>
  <si>
    <t>Prunus itosakura ‘Ujou-shidare’</t>
    <phoneticPr fontId="5" type="noConversion"/>
  </si>
  <si>
    <t>Prunus laurocerasus ‘Castlewellan’</t>
    <phoneticPr fontId="5" type="noConversion"/>
  </si>
  <si>
    <t>Prunus laurocerasus ‘Herbergii’</t>
    <phoneticPr fontId="5" type="noConversion"/>
  </si>
  <si>
    <t>Prunus laurocerasus ‘Herbergii’</t>
    <phoneticPr fontId="5" type="noConversion"/>
  </si>
  <si>
    <t>Prunus laurocerasus ‘Otto Luyken’</t>
    <phoneticPr fontId="5" type="noConversion"/>
  </si>
  <si>
    <t>Prunus mume</t>
    <phoneticPr fontId="5" type="noConversion"/>
  </si>
  <si>
    <t>李属</t>
    <phoneticPr fontId="5" type="noConversion"/>
  </si>
  <si>
    <t>Prunus mume [Apricot Mei Group]</t>
    <phoneticPr fontId="5" type="noConversion"/>
  </si>
  <si>
    <t>Prunus padus</t>
    <phoneticPr fontId="5" type="noConversion"/>
  </si>
  <si>
    <t>Prunus persica ‘Erse’</t>
    <phoneticPr fontId="5" type="noConversion"/>
  </si>
  <si>
    <t>Prunus persica ‘Fenhua Shanbi’</t>
    <phoneticPr fontId="5" type="noConversion"/>
  </si>
  <si>
    <t>Prunus persica ‘Hanhong’</t>
    <phoneticPr fontId="5" type="noConversion"/>
  </si>
  <si>
    <t>Prunus persica ‘Hanhong’</t>
    <phoneticPr fontId="5" type="noConversion"/>
  </si>
  <si>
    <t>属变动</t>
    <phoneticPr fontId="5" type="noConversion"/>
  </si>
  <si>
    <t>垂枝桃</t>
    <phoneticPr fontId="5" type="noConversion"/>
  </si>
  <si>
    <t>Prunus pseudocerasus</t>
    <phoneticPr fontId="5" type="noConversion"/>
  </si>
  <si>
    <t>Prunus rufoides</t>
    <phoneticPr fontId="5" type="noConversion"/>
  </si>
  <si>
    <t>C.K. Schneid.</t>
    <phoneticPr fontId="5" type="noConversion"/>
  </si>
  <si>
    <t>Prunus serrula</t>
    <phoneticPr fontId="5" type="noConversion"/>
  </si>
  <si>
    <t>Prunus serrulata</t>
    <phoneticPr fontId="5" type="noConversion"/>
  </si>
  <si>
    <t>Prunus serrulata ‘Amanogawa’</t>
    <phoneticPr fontId="5" type="noConversion"/>
  </si>
  <si>
    <t>Prunus serrulata ‘Ranran’</t>
    <phoneticPr fontId="5" type="noConversion"/>
  </si>
  <si>
    <t>Prunus serrulata ‘Superba’</t>
    <phoneticPr fontId="5" type="noConversion"/>
  </si>
  <si>
    <t>Prunus tomentosa</t>
    <phoneticPr fontId="5" type="noConversion"/>
  </si>
  <si>
    <t>Prunus triloba</t>
    <phoneticPr fontId="5" type="noConversion"/>
  </si>
  <si>
    <t>Prunus triloba ‘Alba’</t>
    <phoneticPr fontId="5" type="noConversion"/>
  </si>
  <si>
    <t>大叶桂樱</t>
    <phoneticPr fontId="5" type="noConversion"/>
  </si>
  <si>
    <t>Prunus zippeliana</t>
    <phoneticPr fontId="5" type="noConversion"/>
  </si>
  <si>
    <t>Pseudocydonia sinensis</t>
    <phoneticPr fontId="5" type="noConversion"/>
  </si>
  <si>
    <t>窄叶火棘</t>
    <phoneticPr fontId="5" type="noConversion"/>
  </si>
  <si>
    <t>Pyracantha atalantioides</t>
    <phoneticPr fontId="5" type="noConversion"/>
  </si>
  <si>
    <t>好种，暂不按POWO处理</t>
    <phoneticPr fontId="5" type="noConversion"/>
  </si>
  <si>
    <t>秋子梨</t>
    <phoneticPr fontId="5" type="noConversion"/>
  </si>
  <si>
    <t>Rosa ‘Andeli’</t>
    <phoneticPr fontId="5" type="noConversion"/>
  </si>
  <si>
    <t>Rosa ‘Ausbreeze’</t>
    <phoneticPr fontId="5" type="noConversion"/>
  </si>
  <si>
    <t>Rosa ‘Ausmerchant’</t>
    <phoneticPr fontId="5" type="noConversion"/>
  </si>
  <si>
    <t>Rosa ‘Beabimbo’</t>
    <phoneticPr fontId="5" type="noConversion"/>
  </si>
  <si>
    <t>Rosa ‘Beahor’</t>
    <phoneticPr fontId="5" type="noConversion"/>
  </si>
  <si>
    <t>Rosa ‘Dicjubell’</t>
    <phoneticPr fontId="5" type="noConversion"/>
  </si>
  <si>
    <t>Rosa ‘Harhero’</t>
    <phoneticPr fontId="5" type="noConversion"/>
  </si>
  <si>
    <t>Rosa ‘Harhero’</t>
    <phoneticPr fontId="5" type="noConversion"/>
  </si>
  <si>
    <t>Rosa ‘Harprocrastus’</t>
    <phoneticPr fontId="5" type="noConversion"/>
  </si>
  <si>
    <t>Rosa ‘Hornavel’</t>
    <phoneticPr fontId="5" type="noConversion"/>
  </si>
  <si>
    <t>Rosa ‘Korhitom’</t>
    <phoneticPr fontId="5" type="noConversion"/>
  </si>
  <si>
    <t>Rosa ‘Korhitom’</t>
    <phoneticPr fontId="5" type="noConversion"/>
  </si>
  <si>
    <t>Rosa ‘Macpow’</t>
    <phoneticPr fontId="5" type="noConversion"/>
  </si>
  <si>
    <t>Rosa ‘Meijikatarsar’</t>
    <phoneticPr fontId="5" type="noConversion"/>
  </si>
  <si>
    <t>Rosa ‘Meipitac’</t>
    <phoneticPr fontId="5" type="noConversion"/>
  </si>
  <si>
    <t>Rosa ‘Pejamblu’</t>
    <phoneticPr fontId="5" type="noConversion"/>
  </si>
  <si>
    <t>Rosa ‘Pejamblu’</t>
    <phoneticPr fontId="5" type="noConversion"/>
  </si>
  <si>
    <t>Rosa ‘Prose’</t>
    <phoneticPr fontId="5" type="noConversion"/>
  </si>
  <si>
    <t>Rosa ‘Tanlarpost’</t>
    <phoneticPr fontId="5" type="noConversion"/>
  </si>
  <si>
    <t>Rosa ‘Wekplapep’</t>
    <phoneticPr fontId="5" type="noConversion"/>
  </si>
  <si>
    <t>Rosa × odorata</t>
    <phoneticPr fontId="5" type="noConversion"/>
  </si>
  <si>
    <t>Rosa multiflora var. cathayensis</t>
    <phoneticPr fontId="5" type="noConversion"/>
  </si>
  <si>
    <t>地榆属</t>
    <phoneticPr fontId="5" type="noConversion"/>
  </si>
  <si>
    <t>Sanguisorba officinalis</t>
    <phoneticPr fontId="5" type="noConversion"/>
  </si>
  <si>
    <t>细叶地榆</t>
    <phoneticPr fontId="5" type="noConversion"/>
  </si>
  <si>
    <t>Sanguisorba tenuifolia</t>
    <phoneticPr fontId="5" type="noConversion"/>
  </si>
  <si>
    <t>Sanguisorba tenuifolia</t>
    <phoneticPr fontId="5" type="noConversion"/>
  </si>
  <si>
    <t>Sorbus aucuparia subsp. pohuashanensis</t>
    <phoneticPr fontId="5" type="noConversion"/>
  </si>
  <si>
    <t>亚种</t>
    <phoneticPr fontId="5" type="noConversion"/>
  </si>
  <si>
    <r>
      <t>Spiraea japonica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‘Lisp’</t>
    </r>
    <phoneticPr fontId="5" type="noConversion"/>
  </si>
  <si>
    <r>
      <t>Spiraea japonica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‘Walbuma’</t>
    </r>
    <phoneticPr fontId="5" type="noConversion"/>
  </si>
  <si>
    <t>好种，暂不按POWO处理</t>
    <phoneticPr fontId="5" type="noConversion"/>
  </si>
  <si>
    <t>红果树属</t>
    <phoneticPr fontId="5" type="noConversion"/>
  </si>
  <si>
    <t>Stranvaesia bodinieri</t>
    <phoneticPr fontId="5" type="noConversion"/>
  </si>
  <si>
    <t>Elaeagnus × submacrophylla</t>
    <phoneticPr fontId="5" type="noConversion"/>
  </si>
  <si>
    <t>Servett.</t>
    <phoneticPr fontId="5" type="noConversion"/>
  </si>
  <si>
    <t>沙枣</t>
    <phoneticPr fontId="5" type="noConversion"/>
  </si>
  <si>
    <t>Elaeagnus angustifolia</t>
    <phoneticPr fontId="5" type="noConversion"/>
  </si>
  <si>
    <t>Elaeagnus glabra</t>
    <phoneticPr fontId="5" type="noConversion"/>
  </si>
  <si>
    <t>Thunb.</t>
    <phoneticPr fontId="5" type="noConversion"/>
  </si>
  <si>
    <t>Hippophae sinensis</t>
    <phoneticPr fontId="5" type="noConversion"/>
  </si>
  <si>
    <t>少脉雀梅藤</t>
    <phoneticPr fontId="5" type="noConversion"/>
  </si>
  <si>
    <t>Ziziphus jujuba var. inermis</t>
    <phoneticPr fontId="5" type="noConversion"/>
  </si>
  <si>
    <t>大叶朴</t>
    <phoneticPr fontId="5" type="noConversion"/>
  </si>
  <si>
    <t>Ficus carica</t>
    <phoneticPr fontId="5" type="noConversion"/>
  </si>
  <si>
    <t>澳洲大叶榕</t>
    <phoneticPr fontId="5" type="noConversion"/>
  </si>
  <si>
    <t>Ficus macrophylla</t>
    <phoneticPr fontId="5" type="noConversion"/>
  </si>
  <si>
    <t>变叶榕</t>
    <phoneticPr fontId="5" type="noConversion"/>
  </si>
  <si>
    <t>Ficus variolosa</t>
    <phoneticPr fontId="5" type="noConversion"/>
  </si>
  <si>
    <t>Lindl. ex Benth.</t>
    <phoneticPr fontId="5" type="noConversion"/>
  </si>
  <si>
    <t>Ficus variolosa</t>
    <phoneticPr fontId="5" type="noConversion"/>
  </si>
  <si>
    <t>楼梯草属</t>
    <phoneticPr fontId="5" type="noConversion"/>
  </si>
  <si>
    <t>Elatostema involucratum</t>
    <phoneticPr fontId="5" type="noConversion"/>
  </si>
  <si>
    <t>Elatostema involucratum</t>
    <phoneticPr fontId="5" type="noConversion"/>
  </si>
  <si>
    <t>蝎子草属</t>
    <phoneticPr fontId="5" type="noConversion"/>
  </si>
  <si>
    <t>大蝎子草</t>
    <phoneticPr fontId="5" type="noConversion"/>
  </si>
  <si>
    <t>Girardinia diversifolia</t>
    <phoneticPr fontId="5" type="noConversion"/>
  </si>
  <si>
    <t>Pilea hamaoi</t>
    <phoneticPr fontId="5" type="noConversion"/>
  </si>
  <si>
    <t>Fagus sinensis</t>
    <phoneticPr fontId="5" type="noConversion"/>
  </si>
  <si>
    <t>Lithocarpus lithocarpaeus</t>
    <phoneticPr fontId="5" type="noConversion"/>
  </si>
  <si>
    <t>Quercus aliena var. acuteserrata</t>
    <phoneticPr fontId="5" type="noConversion"/>
  </si>
  <si>
    <t>拼写变化</t>
    <phoneticPr fontId="5" type="noConversion"/>
  </si>
  <si>
    <t>Quercus dentata subsp. stewardii</t>
    <phoneticPr fontId="5" type="noConversion"/>
  </si>
  <si>
    <t>壳斗科</t>
    <phoneticPr fontId="5" type="noConversion"/>
  </si>
  <si>
    <t>Quercus myrsinifolia</t>
    <phoneticPr fontId="5" type="noConversion"/>
  </si>
  <si>
    <t>栎属</t>
    <phoneticPr fontId="5" type="noConversion"/>
  </si>
  <si>
    <t>Sm.</t>
    <phoneticPr fontId="5" type="noConversion"/>
  </si>
  <si>
    <t>Quercus</t>
    <phoneticPr fontId="5" type="noConversion"/>
  </si>
  <si>
    <t>美国山核桃</t>
    <phoneticPr fontId="5" type="noConversion"/>
  </si>
  <si>
    <t>细枝木麻黄</t>
    <phoneticPr fontId="5" type="noConversion"/>
  </si>
  <si>
    <t>Alnus</t>
    <phoneticPr fontId="5" type="noConversion"/>
  </si>
  <si>
    <t>Betula pendula subsp. mandshurica</t>
    <phoneticPr fontId="5" type="noConversion"/>
  </si>
  <si>
    <t>鹅耳枥属</t>
    <phoneticPr fontId="5" type="noConversion"/>
  </si>
  <si>
    <t>湖北鹅耳枥</t>
    <phoneticPr fontId="5" type="noConversion"/>
  </si>
  <si>
    <t>Carpinus henryana var. oblongifolia</t>
    <phoneticPr fontId="5" type="noConversion"/>
  </si>
  <si>
    <t>Hu</t>
    <phoneticPr fontId="5" type="noConversion"/>
  </si>
  <si>
    <t>Carpinus turczaninovii</t>
    <phoneticPr fontId="5" type="noConversion"/>
  </si>
  <si>
    <t>Franch.</t>
    <phoneticPr fontId="5" type="noConversion"/>
  </si>
  <si>
    <t>Corylus heterophylla var. sutchuenensis</t>
    <phoneticPr fontId="5" type="noConversion"/>
  </si>
  <si>
    <t>铁木属</t>
    <phoneticPr fontId="5" type="noConversion"/>
  </si>
  <si>
    <t>Scop.</t>
    <phoneticPr fontId="5" type="noConversion"/>
  </si>
  <si>
    <t>Ostrya carpinifolia</t>
    <phoneticPr fontId="5" type="noConversion"/>
  </si>
  <si>
    <t>Citrullus amarus</t>
    <phoneticPr fontId="5" type="noConversion"/>
  </si>
  <si>
    <t>金瓜</t>
    <phoneticPr fontId="5" type="noConversion"/>
  </si>
  <si>
    <t>Momordica</t>
    <phoneticPr fontId="5" type="noConversion"/>
  </si>
  <si>
    <t>Momordica cochinchinensis</t>
    <phoneticPr fontId="5" type="noConversion"/>
  </si>
  <si>
    <t>刺果瓜属</t>
    <phoneticPr fontId="5" type="noConversion"/>
  </si>
  <si>
    <t>Sicyos edulis</t>
    <phoneticPr fontId="5" type="noConversion"/>
  </si>
  <si>
    <t>赤瓟</t>
    <phoneticPr fontId="5" type="noConversion"/>
  </si>
  <si>
    <t>Thladiantha dubia</t>
    <phoneticPr fontId="5" type="noConversion"/>
  </si>
  <si>
    <t>Bunge</t>
    <phoneticPr fontId="5" type="noConversion"/>
  </si>
  <si>
    <t>Trichosanthes cucumerina subsp. anguina</t>
    <phoneticPr fontId="5" type="noConversion"/>
  </si>
  <si>
    <t>Begonia cucullata</t>
    <phoneticPr fontId="5" type="noConversion"/>
  </si>
  <si>
    <t>Begonia cucullata ‘Ambassador Rose’</t>
    <phoneticPr fontId="5" type="noConversion"/>
  </si>
  <si>
    <t>Begonia cucullata ‘Senator Pink’</t>
    <phoneticPr fontId="5" type="noConversion"/>
  </si>
  <si>
    <t>Begonia cucullata ‘Senator White’</t>
    <phoneticPr fontId="5" type="noConversion"/>
  </si>
  <si>
    <t>Begonia cucullata ‘Super Olympia Rose’</t>
    <phoneticPr fontId="5" type="noConversion"/>
  </si>
  <si>
    <t>Begonia cucullata ‘Super Olympia Rose’</t>
    <phoneticPr fontId="5" type="noConversion"/>
  </si>
  <si>
    <t>刺苞南蛇藤</t>
    <phoneticPr fontId="5" type="noConversion"/>
  </si>
  <si>
    <t>Celastrus flagellaris</t>
    <phoneticPr fontId="5" type="noConversion"/>
  </si>
  <si>
    <t>Euonymus fortunei ‘Interbolwi’</t>
    <phoneticPr fontId="5" type="noConversion"/>
  </si>
  <si>
    <t>Euonymus</t>
    <phoneticPr fontId="5" type="noConversion"/>
  </si>
  <si>
    <t>卫矛科</t>
    <phoneticPr fontId="5" type="noConversion"/>
  </si>
  <si>
    <t>雷公藤属</t>
    <phoneticPr fontId="5" type="noConversion"/>
  </si>
  <si>
    <t>Tripterygium wilfordii</t>
    <phoneticPr fontId="5" type="noConversion"/>
  </si>
  <si>
    <t>山酢浆草</t>
    <phoneticPr fontId="5" type="noConversion"/>
  </si>
  <si>
    <t>Oxalis griffithii</t>
    <phoneticPr fontId="5" type="noConversion"/>
  </si>
  <si>
    <t>Edgeworth &amp; J. D. Hooker</t>
    <phoneticPr fontId="5" type="noConversion"/>
  </si>
  <si>
    <t>紫叶酢浆草</t>
    <phoneticPr fontId="5" type="noConversion"/>
  </si>
  <si>
    <t>日本杜英</t>
    <phoneticPr fontId="5" type="noConversion"/>
  </si>
  <si>
    <t>Elaeocarpus japonicus</t>
    <phoneticPr fontId="5" type="noConversion"/>
  </si>
  <si>
    <t>Siebold &amp; Zucc.</t>
    <phoneticPr fontId="5" type="noConversion"/>
  </si>
  <si>
    <t>密花金丝桃</t>
    <phoneticPr fontId="5" type="noConversion"/>
  </si>
  <si>
    <t>Viola ‘Nature Blue and Yellow’</t>
    <phoneticPr fontId="5" type="noConversion"/>
  </si>
  <si>
    <t>Viola ‘Nature Ocean’</t>
    <phoneticPr fontId="5" type="noConversion"/>
  </si>
  <si>
    <t xml:space="preserve">Viola ‘Nature Rose Pink’ </t>
    <phoneticPr fontId="5" type="noConversion"/>
  </si>
  <si>
    <t>Viola ‘Power Mini Orange’</t>
    <phoneticPr fontId="5" type="noConversion"/>
  </si>
  <si>
    <t>Viola ‘Power Mini Orange’</t>
    <phoneticPr fontId="5" type="noConversion"/>
  </si>
  <si>
    <t>Viola ‘Power Mini Yellow’</t>
    <phoneticPr fontId="5" type="noConversion"/>
  </si>
  <si>
    <t>Viola acuminata</t>
    <phoneticPr fontId="5" type="noConversion"/>
  </si>
  <si>
    <t>Viola acuminata</t>
    <phoneticPr fontId="5" type="noConversion"/>
  </si>
  <si>
    <t>Viola</t>
    <phoneticPr fontId="5" type="noConversion"/>
  </si>
  <si>
    <t>如意草</t>
    <phoneticPr fontId="5" type="noConversion"/>
  </si>
  <si>
    <t>Viola arcuata</t>
    <phoneticPr fontId="5" type="noConversion"/>
  </si>
  <si>
    <t>Viola collina</t>
    <phoneticPr fontId="5" type="noConversion"/>
  </si>
  <si>
    <t>Viola collina</t>
    <phoneticPr fontId="5" type="noConversion"/>
  </si>
  <si>
    <t>犁头草</t>
    <phoneticPr fontId="5" type="noConversion"/>
  </si>
  <si>
    <t>Viola japonica</t>
    <phoneticPr fontId="5" type="noConversion"/>
  </si>
  <si>
    <t>香堇菜</t>
    <phoneticPr fontId="5" type="noConversion"/>
  </si>
  <si>
    <t>Viola odorata</t>
    <phoneticPr fontId="5" type="noConversion"/>
  </si>
  <si>
    <t>Passiflora × alatocaerulea</t>
    <phoneticPr fontId="5" type="noConversion"/>
  </si>
  <si>
    <t>Idesia polycarpa var. vestita</t>
    <phoneticPr fontId="5" type="noConversion"/>
  </si>
  <si>
    <t>Populus × tomentosa</t>
    <phoneticPr fontId="5" type="noConversion"/>
  </si>
  <si>
    <t>确定为杂交种</t>
    <phoneticPr fontId="5" type="noConversion"/>
  </si>
  <si>
    <t>Salix × leucopithecia</t>
    <phoneticPr fontId="5" type="noConversion"/>
  </si>
  <si>
    <t>Salix babylonica f. pendula</t>
    <phoneticPr fontId="5" type="noConversion"/>
  </si>
  <si>
    <t>Salix tetrasperma</t>
    <phoneticPr fontId="5" type="noConversion"/>
  </si>
  <si>
    <t>猩猩草</t>
    <phoneticPr fontId="5" type="noConversion"/>
  </si>
  <si>
    <t>Euphorbia cyathophora</t>
    <phoneticPr fontId="5" type="noConversion"/>
  </si>
  <si>
    <t>Murray</t>
    <phoneticPr fontId="5" type="noConversion"/>
  </si>
  <si>
    <t>狼毒大戟</t>
    <phoneticPr fontId="5" type="noConversion"/>
  </si>
  <si>
    <t>Euphorbia fischeriana</t>
    <phoneticPr fontId="5" type="noConversion"/>
  </si>
  <si>
    <t>白苞猩猩草</t>
    <phoneticPr fontId="5" type="noConversion"/>
  </si>
  <si>
    <t>Euphorbia heterophylla</t>
    <phoneticPr fontId="5" type="noConversion"/>
  </si>
  <si>
    <t>大戟</t>
    <phoneticPr fontId="5" type="noConversion"/>
  </si>
  <si>
    <t>Euphorbia pekinensis</t>
    <phoneticPr fontId="5" type="noConversion"/>
  </si>
  <si>
    <t>Rupr.</t>
    <phoneticPr fontId="5" type="noConversion"/>
  </si>
  <si>
    <t>麻风树属</t>
    <phoneticPr fontId="5" type="noConversion"/>
  </si>
  <si>
    <t>Jatropha podagrica</t>
    <phoneticPr fontId="5" type="noConversion"/>
  </si>
  <si>
    <t>Pelargonium × hortorum</t>
    <phoneticPr fontId="5" type="noConversion"/>
  </si>
  <si>
    <t>L. H. Bailey</t>
    <phoneticPr fontId="5" type="noConversion"/>
  </si>
  <si>
    <t>香叶天竺葵</t>
    <phoneticPr fontId="5" type="noConversion"/>
  </si>
  <si>
    <t>Pelargonium graveolens</t>
    <phoneticPr fontId="5" type="noConversion"/>
  </si>
  <si>
    <t>Pelargonium peltatum</t>
    <phoneticPr fontId="5" type="noConversion"/>
  </si>
  <si>
    <t>重瓣红石榴</t>
    <phoneticPr fontId="5" type="noConversion"/>
  </si>
  <si>
    <t>丁香蓼</t>
    <phoneticPr fontId="5" type="noConversion"/>
  </si>
  <si>
    <t>Ludwigia prostrata</t>
    <phoneticPr fontId="5" type="noConversion"/>
  </si>
  <si>
    <t>柳叶菜科</t>
    <phoneticPr fontId="5" type="noConversion"/>
  </si>
  <si>
    <t>Oenothera lindheimeri</t>
    <phoneticPr fontId="5" type="noConversion"/>
  </si>
  <si>
    <t>柳叶菜科</t>
    <phoneticPr fontId="5" type="noConversion"/>
  </si>
  <si>
    <t>紫叶山桃草</t>
    <phoneticPr fontId="5" type="noConversion"/>
  </si>
  <si>
    <t>Callistemon citrinus</t>
    <phoneticPr fontId="5" type="noConversion"/>
  </si>
  <si>
    <t>Callistemon rigidus</t>
    <phoneticPr fontId="5" type="noConversion"/>
  </si>
  <si>
    <t>桉属</t>
    <phoneticPr fontId="5" type="noConversion"/>
  </si>
  <si>
    <t>Eucalyptus camaldulensis</t>
    <phoneticPr fontId="5" type="noConversion"/>
  </si>
  <si>
    <t>银叶桉</t>
    <phoneticPr fontId="5" type="noConversion"/>
  </si>
  <si>
    <t>Eucalyptus cinerea</t>
    <phoneticPr fontId="5" type="noConversion"/>
  </si>
  <si>
    <r>
      <t>F.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Muell. ex Benth.</t>
    </r>
    <phoneticPr fontId="5" type="noConversion"/>
  </si>
  <si>
    <t>Eucalyptus pulverulenta</t>
    <phoneticPr fontId="5" type="noConversion"/>
  </si>
  <si>
    <t>Eucalyptus</t>
    <phoneticPr fontId="5" type="noConversion"/>
  </si>
  <si>
    <t>多枝桉</t>
    <phoneticPr fontId="5" type="noConversion"/>
  </si>
  <si>
    <t>Eucalyptus viminalis</t>
    <phoneticPr fontId="5" type="noConversion"/>
  </si>
  <si>
    <t>Rhodomyrtus tomentosa</t>
    <phoneticPr fontId="5" type="noConversion"/>
  </si>
  <si>
    <t>大果山香圆属</t>
    <phoneticPr fontId="5" type="noConversion"/>
  </si>
  <si>
    <t>大果山香圆</t>
    <phoneticPr fontId="5" type="noConversion"/>
  </si>
  <si>
    <t>Dalrympelea pomifera</t>
    <phoneticPr fontId="5" type="noConversion"/>
  </si>
  <si>
    <t>Cotinus coggygria ‘Ancot’</t>
    <phoneticPr fontId="5" type="noConversion"/>
  </si>
  <si>
    <t>Cotinus coggygria ‘Ancot’</t>
    <phoneticPr fontId="5" type="noConversion"/>
  </si>
  <si>
    <t>Cotinus coggygria ‘Kolcot’</t>
    <phoneticPr fontId="5" type="noConversion"/>
  </si>
  <si>
    <t>Cotinus coggygria ‘Londus’</t>
    <phoneticPr fontId="5" type="noConversion"/>
  </si>
  <si>
    <t>Rhus typhina ‘Baitiger’</t>
    <phoneticPr fontId="5" type="noConversion"/>
  </si>
  <si>
    <t>银边梣叶槭</t>
    <phoneticPr fontId="5" type="noConversion"/>
  </si>
  <si>
    <t>亚种</t>
    <phoneticPr fontId="5" type="noConversion"/>
  </si>
  <si>
    <t>七叶树属</t>
    <phoneticPr fontId="5" type="noConversion"/>
  </si>
  <si>
    <t>Aesculus × carnea</t>
    <phoneticPr fontId="5" type="noConversion"/>
  </si>
  <si>
    <t>Aesculus</t>
    <phoneticPr fontId="5" type="noConversion"/>
  </si>
  <si>
    <t>酸橙</t>
    <phoneticPr fontId="5" type="noConversion"/>
  </si>
  <si>
    <t>Citrus × limon</t>
    <phoneticPr fontId="5" type="noConversion"/>
  </si>
  <si>
    <t>芸香科</t>
    <phoneticPr fontId="5" type="noConversion"/>
  </si>
  <si>
    <t>黄皮属</t>
    <phoneticPr fontId="5" type="noConversion"/>
  </si>
  <si>
    <t>黄皮</t>
    <phoneticPr fontId="5" type="noConversion"/>
  </si>
  <si>
    <t>Clausena lansium</t>
    <phoneticPr fontId="5" type="noConversion"/>
  </si>
  <si>
    <t>九里香属</t>
    <phoneticPr fontId="5" type="noConversion"/>
  </si>
  <si>
    <t>九里香</t>
    <phoneticPr fontId="5" type="noConversion"/>
  </si>
  <si>
    <t>Murraya paniculata</t>
    <phoneticPr fontId="5" type="noConversion"/>
  </si>
  <si>
    <t>Ailanthus altissima</t>
    <phoneticPr fontId="5" type="noConversion"/>
  </si>
  <si>
    <t>鸦胆子属</t>
    <phoneticPr fontId="5" type="noConversion"/>
  </si>
  <si>
    <t>鸦胆子</t>
    <phoneticPr fontId="5" type="noConversion"/>
  </si>
  <si>
    <t>Brucea javanica</t>
    <phoneticPr fontId="5" type="noConversion"/>
  </si>
  <si>
    <t>锦葵科</t>
    <phoneticPr fontId="5" type="noConversion"/>
  </si>
  <si>
    <t>锦葵科</t>
    <phoneticPr fontId="5" type="noConversion"/>
  </si>
  <si>
    <t>Malvaceae</t>
    <phoneticPr fontId="5" type="noConversion"/>
  </si>
  <si>
    <t>Malvaceae</t>
    <phoneticPr fontId="5" type="noConversion"/>
  </si>
  <si>
    <t>秋葵属</t>
    <phoneticPr fontId="5" type="noConversion"/>
  </si>
  <si>
    <t>Abelmoschus</t>
    <phoneticPr fontId="5" type="noConversion"/>
  </si>
  <si>
    <t>咖啡黄葵</t>
    <phoneticPr fontId="5" type="noConversion"/>
  </si>
  <si>
    <t>Abelmoschus esculentus</t>
    <phoneticPr fontId="5" type="noConversion"/>
  </si>
  <si>
    <t>Abelmoschus esculentus ‘Red Velvet’</t>
    <phoneticPr fontId="5" type="noConversion"/>
  </si>
  <si>
    <t>Malvaceae</t>
    <phoneticPr fontId="5" type="noConversion"/>
  </si>
  <si>
    <t>秋葵属</t>
    <phoneticPr fontId="5" type="noConversion"/>
  </si>
  <si>
    <t>Abelmoschus</t>
    <phoneticPr fontId="5" type="noConversion"/>
  </si>
  <si>
    <t>Alcea rosea ‘Spring Celebrities Lemon’</t>
    <phoneticPr fontId="5" type="noConversion"/>
  </si>
  <si>
    <t>Alcea rosea ‘Spring Celebrities Lemon’</t>
    <phoneticPr fontId="5" type="noConversion"/>
  </si>
  <si>
    <t>Alcea rosea ‘Spring Celebrities Lilac’</t>
    <phoneticPr fontId="5" type="noConversion"/>
  </si>
  <si>
    <t>药葵属</t>
    <phoneticPr fontId="5" type="noConversion"/>
  </si>
  <si>
    <t>Althaea</t>
    <phoneticPr fontId="5" type="noConversion"/>
  </si>
  <si>
    <t>Althaea officinalis</t>
    <phoneticPr fontId="5" type="noConversion"/>
  </si>
  <si>
    <t>金铃花属</t>
    <phoneticPr fontId="5" type="noConversion"/>
  </si>
  <si>
    <t>海滨木槿</t>
    <phoneticPr fontId="5" type="noConversion"/>
  </si>
  <si>
    <r>
      <t>Hibiscus syriacus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‘Bricutts’</t>
    </r>
    <phoneticPr fontId="5" type="noConversion"/>
  </si>
  <si>
    <r>
      <t>Hibiscus syriacus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‘Bricutts’</t>
    </r>
    <phoneticPr fontId="5" type="noConversion"/>
  </si>
  <si>
    <r>
      <t>Hibiscus syriacus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‘Sanchoyo’</t>
    </r>
    <phoneticPr fontId="5" type="noConversion"/>
  </si>
  <si>
    <t>Malva arborea</t>
    <phoneticPr fontId="5" type="noConversion"/>
  </si>
  <si>
    <t>Malva trimestris</t>
    <phoneticPr fontId="5" type="noConversion"/>
  </si>
  <si>
    <t>Malva trimestris ‘Novella Rose’</t>
    <phoneticPr fontId="5" type="noConversion"/>
  </si>
  <si>
    <r>
      <t>Tilia cordata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‘Corzam’</t>
    </r>
    <phoneticPr fontId="5" type="noConversion"/>
  </si>
  <si>
    <t>Tilia tuan</t>
    <phoneticPr fontId="5" type="noConversion"/>
  </si>
  <si>
    <t>Szyszył.</t>
    <phoneticPr fontId="5" type="noConversion"/>
  </si>
  <si>
    <t>梵天花</t>
    <phoneticPr fontId="5" type="noConversion"/>
  </si>
  <si>
    <t>Urena procumbens</t>
    <phoneticPr fontId="5" type="noConversion"/>
  </si>
  <si>
    <t>岩生庭荠</t>
    <phoneticPr fontId="5" type="noConversion"/>
  </si>
  <si>
    <t>Erysimum perofskianum</t>
    <phoneticPr fontId="5" type="noConversion"/>
  </si>
  <si>
    <t>Tamarix tetrandra</t>
    <phoneticPr fontId="5" type="noConversion"/>
  </si>
  <si>
    <t>Armeria maritima ‘Morning Star Deep Rose’</t>
    <phoneticPr fontId="5" type="noConversion"/>
  </si>
  <si>
    <t>Armeria maritima ‘Morning Star White’</t>
    <phoneticPr fontId="5" type="noConversion"/>
  </si>
  <si>
    <t>补血草属</t>
    <phoneticPr fontId="5" type="noConversion"/>
  </si>
  <si>
    <t>拳参属</t>
    <phoneticPr fontId="5" type="noConversion"/>
  </si>
  <si>
    <t>Bistorta officinalis</t>
    <phoneticPr fontId="5" type="noConversion"/>
  </si>
  <si>
    <t>蓼科</t>
    <phoneticPr fontId="5" type="noConversion"/>
  </si>
  <si>
    <t>Polygonaceae</t>
    <phoneticPr fontId="5" type="noConversion"/>
  </si>
  <si>
    <t>千叶兰属</t>
    <phoneticPr fontId="5" type="noConversion"/>
  </si>
  <si>
    <t>Muehlenbeckia</t>
    <phoneticPr fontId="5" type="noConversion"/>
  </si>
  <si>
    <t>Muehlenbeckia platyclada</t>
    <phoneticPr fontId="5" type="noConversion"/>
  </si>
  <si>
    <t>Polygonaceae</t>
    <phoneticPr fontId="5" type="noConversion"/>
  </si>
  <si>
    <t>山蓼属</t>
    <phoneticPr fontId="5" type="noConversion"/>
  </si>
  <si>
    <t>Oxyria digyna</t>
    <phoneticPr fontId="5" type="noConversion"/>
  </si>
  <si>
    <t>Persicaria filiformis</t>
    <phoneticPr fontId="5" type="noConversion"/>
  </si>
  <si>
    <t>Persicaria runcinata</t>
    <phoneticPr fontId="5" type="noConversion"/>
  </si>
  <si>
    <t>戟叶蓼</t>
    <phoneticPr fontId="5" type="noConversion"/>
  </si>
  <si>
    <t>Persicaria thunbergii</t>
    <phoneticPr fontId="5" type="noConversion"/>
  </si>
  <si>
    <t>大黄酸模</t>
    <phoneticPr fontId="5" type="noConversion"/>
  </si>
  <si>
    <t>Rumex madaio</t>
    <phoneticPr fontId="5" type="noConversion"/>
  </si>
  <si>
    <t>Makino</t>
    <phoneticPr fontId="5" type="noConversion"/>
  </si>
  <si>
    <t>Rumex patientia</t>
    <phoneticPr fontId="5" type="noConversion"/>
  </si>
  <si>
    <t>L.</t>
    <phoneticPr fontId="5" type="noConversion"/>
  </si>
  <si>
    <t>Atocion armeria</t>
    <phoneticPr fontId="5" type="noConversion"/>
  </si>
  <si>
    <t>石竹科</t>
    <phoneticPr fontId="5" type="noConversion"/>
  </si>
  <si>
    <t>Caryophyllaceae</t>
    <phoneticPr fontId="5" type="noConversion"/>
  </si>
  <si>
    <t>Silene banksia</t>
    <phoneticPr fontId="5" type="noConversion"/>
  </si>
  <si>
    <t>苋科</t>
    <phoneticPr fontId="5" type="noConversion"/>
  </si>
  <si>
    <t>Bassia scoparia f. trichophylla</t>
    <phoneticPr fontId="5" type="noConversion"/>
  </si>
  <si>
    <t>Iresine diffusa f. herbstii</t>
    <phoneticPr fontId="5" type="noConversion"/>
  </si>
  <si>
    <t>Mesembryanthemum cordifolium</t>
    <phoneticPr fontId="5" type="noConversion"/>
  </si>
  <si>
    <t>L. f.</t>
    <phoneticPr fontId="5" type="noConversion"/>
  </si>
  <si>
    <t>棱轴土人参</t>
    <phoneticPr fontId="5" type="noConversion"/>
  </si>
  <si>
    <t>Opuntia monacanthos</t>
    <phoneticPr fontId="5" type="noConversion"/>
  </si>
  <si>
    <t>粉白溲疏</t>
    <phoneticPr fontId="5" type="noConversion"/>
  </si>
  <si>
    <t>Deutzia × rosea</t>
    <phoneticPr fontId="5" type="noConversion"/>
  </si>
  <si>
    <t>钻地风</t>
    <phoneticPr fontId="5" type="noConversion"/>
  </si>
  <si>
    <t>Hydrangea ampla</t>
    <phoneticPr fontId="5" type="noConversion"/>
  </si>
  <si>
    <t>Hydrangea febrifuga</t>
    <phoneticPr fontId="5" type="noConversion"/>
  </si>
  <si>
    <t>Hydrangea hydrangeoides</t>
    <phoneticPr fontId="5" type="noConversion"/>
  </si>
  <si>
    <t>Schizophragma hydrangeoides</t>
    <phoneticPr fontId="5" type="noConversion"/>
  </si>
  <si>
    <t>Impatiens</t>
    <phoneticPr fontId="5" type="noConversion"/>
  </si>
  <si>
    <t>Impatiens walleriana ‘Appleblossom’</t>
    <phoneticPr fontId="5" type="noConversion"/>
  </si>
  <si>
    <t>Impatiens walleriana ‘Appleblossom’</t>
    <phoneticPr fontId="5" type="noConversion"/>
  </si>
  <si>
    <t>Impatiens walleriana ‘Red Flash’</t>
    <phoneticPr fontId="5" type="noConversion"/>
  </si>
  <si>
    <t>福禄考属</t>
    <phoneticPr fontId="5" type="noConversion"/>
  </si>
  <si>
    <r>
      <t>L.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C.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Beck</t>
    </r>
    <phoneticPr fontId="5" type="noConversion"/>
  </si>
  <si>
    <t>天蓝绣球</t>
    <phoneticPr fontId="5" type="noConversion"/>
  </si>
  <si>
    <t>杨桐属</t>
    <phoneticPr fontId="5" type="noConversion"/>
  </si>
  <si>
    <t>Adinandra millettii</t>
    <phoneticPr fontId="5" type="noConversion"/>
  </si>
  <si>
    <t>Ternstroemia japonica</t>
    <phoneticPr fontId="5" type="noConversion"/>
  </si>
  <si>
    <t>Diospyros armata</t>
    <phoneticPr fontId="5" type="noConversion"/>
  </si>
  <si>
    <t>朱砂根</t>
    <phoneticPr fontId="5" type="noConversion"/>
  </si>
  <si>
    <t>Ardisia crispa</t>
    <phoneticPr fontId="5" type="noConversion"/>
  </si>
  <si>
    <t>狭叶落地梅</t>
    <phoneticPr fontId="5" type="noConversion"/>
  </si>
  <si>
    <t>Lysimachia paridiformis var. stenophylla</t>
    <phoneticPr fontId="5" type="noConversion"/>
  </si>
  <si>
    <t>Primula × polyantha</t>
    <phoneticPr fontId="5" type="noConversion"/>
  </si>
  <si>
    <t>Primula obconica ‘Touch Me Mix’</t>
    <phoneticPr fontId="5" type="noConversion"/>
  </si>
  <si>
    <t>欧洲报春</t>
    <phoneticPr fontId="5" type="noConversion"/>
  </si>
  <si>
    <t>Primula vulgaris</t>
    <phoneticPr fontId="5" type="noConversion"/>
  </si>
  <si>
    <t>Huds.</t>
    <phoneticPr fontId="5" type="noConversion"/>
  </si>
  <si>
    <r>
      <t>Camellia japonica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‘Kerguelen’</t>
    </r>
    <phoneticPr fontId="5" type="noConversion"/>
  </si>
  <si>
    <t>Halesia carolina</t>
    <phoneticPr fontId="5" type="noConversion"/>
  </si>
  <si>
    <t>北美银钟花属</t>
    <phoneticPr fontId="5" type="noConversion"/>
  </si>
  <si>
    <t>银钟花属</t>
    <phoneticPr fontId="5" type="noConversion"/>
  </si>
  <si>
    <t>Styrax obassia</t>
    <phoneticPr fontId="5" type="noConversion"/>
  </si>
  <si>
    <t>毛花猕猴桃</t>
    <phoneticPr fontId="5" type="noConversion"/>
  </si>
  <si>
    <t>Actinidia eriantha</t>
    <phoneticPr fontId="5" type="noConversion"/>
  </si>
  <si>
    <t>Actinidia eriantha</t>
    <phoneticPr fontId="5" type="noConversion"/>
  </si>
  <si>
    <t>葛枣猕猴桃</t>
    <phoneticPr fontId="5" type="noConversion"/>
  </si>
  <si>
    <t>Actinidia polygama</t>
    <phoneticPr fontId="5" type="noConversion"/>
  </si>
  <si>
    <t>Rhododendron</t>
    <phoneticPr fontId="5" type="noConversion"/>
  </si>
  <si>
    <t>Diels</t>
    <phoneticPr fontId="5" type="noConversion"/>
  </si>
  <si>
    <t>Aiton</t>
    <phoneticPr fontId="5" type="noConversion"/>
  </si>
  <si>
    <t>水团花属</t>
    <phoneticPr fontId="5" type="noConversion"/>
  </si>
  <si>
    <t>Adina pilulifera</t>
    <phoneticPr fontId="5" type="noConversion"/>
  </si>
  <si>
    <t>蛇根草属</t>
    <phoneticPr fontId="5" type="noConversion"/>
  </si>
  <si>
    <t>日本蛇根草</t>
    <phoneticPr fontId="5" type="noConversion"/>
  </si>
  <si>
    <t>Ophiorrhiza japonica</t>
    <phoneticPr fontId="5" type="noConversion"/>
  </si>
  <si>
    <t>茜草</t>
    <phoneticPr fontId="5" type="noConversion"/>
  </si>
  <si>
    <t>Rubia cordifolia</t>
    <phoneticPr fontId="5" type="noConversion"/>
  </si>
  <si>
    <t>Serissa</t>
    <phoneticPr fontId="5" type="noConversion"/>
  </si>
  <si>
    <t>犀角属</t>
    <phoneticPr fontId="5" type="noConversion"/>
  </si>
  <si>
    <t>合掌消</t>
    <phoneticPr fontId="5" type="noConversion"/>
  </si>
  <si>
    <t>Vincetoxicum amplexicaule</t>
    <phoneticPr fontId="5" type="noConversion"/>
  </si>
  <si>
    <t>Vincetoxicum atratum</t>
    <phoneticPr fontId="5" type="noConversion"/>
  </si>
  <si>
    <t>倒吊笔属</t>
    <phoneticPr fontId="5" type="noConversion"/>
  </si>
  <si>
    <t>Wrightia pubescens</t>
    <phoneticPr fontId="5" type="noConversion"/>
  </si>
  <si>
    <r>
      <t>R.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Br.</t>
    </r>
    <phoneticPr fontId="5" type="noConversion"/>
  </si>
  <si>
    <t>琉璃草</t>
    <phoneticPr fontId="5" type="noConversion"/>
  </si>
  <si>
    <t>Cynoglossum furcatum</t>
    <phoneticPr fontId="5" type="noConversion"/>
  </si>
  <si>
    <t>紫草科</t>
    <phoneticPr fontId="5" type="noConversion"/>
  </si>
  <si>
    <t>Alkekengi officinarum</t>
    <phoneticPr fontId="5" type="noConversion"/>
  </si>
  <si>
    <t>大叶枸杞</t>
    <phoneticPr fontId="5" type="noConversion"/>
  </si>
  <si>
    <t>Nicotiana alata ‘Avalon Lime Purple Bicolour’</t>
    <phoneticPr fontId="5" type="noConversion"/>
  </si>
  <si>
    <t>Nicotiana alata ‘Avalon Lime’</t>
    <phoneticPr fontId="5" type="noConversion"/>
  </si>
  <si>
    <t>Nicotiana alata ‘Perfume Blue’</t>
    <phoneticPr fontId="5" type="noConversion"/>
  </si>
  <si>
    <t>Nicotiana alata ‘Perfume Green’</t>
    <phoneticPr fontId="5" type="noConversion"/>
  </si>
  <si>
    <t>Nicotiana alata ‘Whisper Appleblossom’</t>
    <phoneticPr fontId="5" type="noConversion"/>
  </si>
  <si>
    <t>Nicotiana alata ‘Whisper Deep Pink’</t>
    <phoneticPr fontId="5" type="noConversion"/>
  </si>
  <si>
    <t xml:space="preserve">Petunia ‘Eagle Plum Vein’ </t>
    <phoneticPr fontId="5" type="noConversion"/>
  </si>
  <si>
    <t xml:space="preserve">Petunia ‘Eagle Red’ </t>
    <phoneticPr fontId="5" type="noConversion"/>
  </si>
  <si>
    <t xml:space="preserve">Petunia ‘Horizon Blackcurrant Sundae’ </t>
    <phoneticPr fontId="5" type="noConversion"/>
  </si>
  <si>
    <t xml:space="preserve">Petunia ‘Hulahoop Velvet’ </t>
    <phoneticPr fontId="5" type="noConversion"/>
  </si>
  <si>
    <t xml:space="preserve">Petunia ‘Merlin Magenta’ </t>
    <phoneticPr fontId="5" type="noConversion"/>
  </si>
  <si>
    <t xml:space="preserve">Petunia ‘Picobella Rose Morn’ </t>
    <phoneticPr fontId="5" type="noConversion"/>
  </si>
  <si>
    <t>Petunia ‘Picobella Rose Star’</t>
    <phoneticPr fontId="5" type="noConversion"/>
  </si>
  <si>
    <t>Petunia ‘Picobella Salmon’</t>
    <phoneticPr fontId="5" type="noConversion"/>
  </si>
  <si>
    <t>Petunia × atkinsiana</t>
    <phoneticPr fontId="5" type="noConversion"/>
  </si>
  <si>
    <t>茄科</t>
    <phoneticPr fontId="5" type="noConversion"/>
  </si>
  <si>
    <t>Solanaceae</t>
    <phoneticPr fontId="5" type="noConversion"/>
  </si>
  <si>
    <t>Solanum lycopersicum</t>
    <phoneticPr fontId="5" type="noConversion"/>
  </si>
  <si>
    <t>Solanaceae</t>
    <phoneticPr fontId="5" type="noConversion"/>
  </si>
  <si>
    <t>茄科</t>
    <phoneticPr fontId="5" type="noConversion"/>
  </si>
  <si>
    <t>马铃薯</t>
    <phoneticPr fontId="5" type="noConversion"/>
  </si>
  <si>
    <t>木樨科</t>
    <phoneticPr fontId="5" type="noConversion"/>
  </si>
  <si>
    <t>翅果连翘属</t>
    <phoneticPr fontId="5" type="noConversion"/>
  </si>
  <si>
    <t>Abeliophyllum distichum</t>
    <phoneticPr fontId="5" type="noConversion"/>
  </si>
  <si>
    <t>探春花属</t>
    <phoneticPr fontId="5" type="noConversion"/>
  </si>
  <si>
    <t>Chrysojasminum</t>
    <phoneticPr fontId="5" type="noConversion"/>
  </si>
  <si>
    <t>Chrysojasminum floridum</t>
    <phoneticPr fontId="5" type="noConversion"/>
  </si>
  <si>
    <t>Chrysojasminum humile</t>
    <phoneticPr fontId="5" type="noConversion"/>
  </si>
  <si>
    <t>Chrysojasminum odoratissimum</t>
    <phoneticPr fontId="5" type="noConversion"/>
  </si>
  <si>
    <t>Forsythia giraldiana</t>
    <phoneticPr fontId="5" type="noConversion"/>
  </si>
  <si>
    <t>Jasminum elongatum</t>
    <phoneticPr fontId="5" type="noConversion"/>
  </si>
  <si>
    <t>Jasminum elongatum</t>
    <phoneticPr fontId="5" type="noConversion"/>
  </si>
  <si>
    <r>
      <t xml:space="preserve">Jasminum officinale </t>
    </r>
    <r>
      <rPr>
        <sz val="11"/>
        <color theme="1"/>
        <rFont val="等线"/>
        <family val="3"/>
        <charset val="134"/>
        <scheme val="minor"/>
      </rPr>
      <t>‘Frojas’</t>
    </r>
    <phoneticPr fontId="5" type="noConversion"/>
  </si>
  <si>
    <t>茉莉花</t>
    <phoneticPr fontId="5" type="noConversion"/>
  </si>
  <si>
    <t xml:space="preserve">Jasminum sambac </t>
    <phoneticPr fontId="5" type="noConversion"/>
  </si>
  <si>
    <t>Syringa pubescens</t>
    <phoneticPr fontId="5" type="noConversion"/>
  </si>
  <si>
    <t>苦苣苔科</t>
    <phoneticPr fontId="5" type="noConversion"/>
  </si>
  <si>
    <t>吊石苣苔属</t>
    <phoneticPr fontId="5" type="noConversion"/>
  </si>
  <si>
    <t>Lysionotus</t>
    <phoneticPr fontId="5" type="noConversion"/>
  </si>
  <si>
    <t>吊石苣苔</t>
    <phoneticPr fontId="5" type="noConversion"/>
  </si>
  <si>
    <t>Maxim.</t>
    <phoneticPr fontId="5" type="noConversion"/>
  </si>
  <si>
    <t>Lysionotus pauciflorus</t>
    <phoneticPr fontId="5" type="noConversion"/>
  </si>
  <si>
    <t>Bonpl</t>
    <phoneticPr fontId="5" type="noConversion"/>
  </si>
  <si>
    <t>Antirrhinum majus</t>
    <phoneticPr fontId="5" type="noConversion"/>
  </si>
  <si>
    <t>Antirrhinum majus ‘Admiral Pink’</t>
    <phoneticPr fontId="5" type="noConversion"/>
  </si>
  <si>
    <t>Antirrhinum majus ‘Calima Yellow’</t>
    <phoneticPr fontId="5" type="noConversion"/>
  </si>
  <si>
    <t>Antirrhinum ‘Candy Showers Rose’</t>
    <phoneticPr fontId="5" type="noConversion"/>
  </si>
  <si>
    <t>狭叶毛地黄</t>
    <phoneticPr fontId="5" type="noConversion"/>
  </si>
  <si>
    <t>Digitalis lanata</t>
    <phoneticPr fontId="5" type="noConversion"/>
  </si>
  <si>
    <t>Digitalis purpurea</t>
    <phoneticPr fontId="5" type="noConversion"/>
  </si>
  <si>
    <t>Digitalis purpurea ‘Camelot Cream’</t>
    <phoneticPr fontId="5" type="noConversion"/>
  </si>
  <si>
    <t xml:space="preserve">Digitalis purpurea ‘Camelot Lavender’ </t>
    <phoneticPr fontId="5" type="noConversion"/>
  </si>
  <si>
    <t xml:space="preserve">Digitalis purpurea ‘Camelot Lavender’ </t>
    <phoneticPr fontId="5" type="noConversion"/>
  </si>
  <si>
    <t>Penstemon × gloxinioides</t>
    <phoneticPr fontId="5" type="noConversion"/>
  </si>
  <si>
    <t>确定为杂交种</t>
    <phoneticPr fontId="5" type="noConversion"/>
  </si>
  <si>
    <t>车前科</t>
    <phoneticPr fontId="5" type="noConversion"/>
  </si>
  <si>
    <t>Veronica spicata</t>
    <phoneticPr fontId="5" type="noConversion"/>
  </si>
  <si>
    <t>腹水草属</t>
    <phoneticPr fontId="5" type="noConversion"/>
  </si>
  <si>
    <t>毛叶腹水草</t>
    <phoneticPr fontId="5" type="noConversion"/>
  </si>
  <si>
    <t>Veronicastrum villosulum</t>
    <phoneticPr fontId="5" type="noConversion"/>
  </si>
  <si>
    <t>Torenia fournieri ‘Clown Blush’</t>
    <phoneticPr fontId="5" type="noConversion"/>
  </si>
  <si>
    <t>Torenia fournieri ‘Little Kiss Blue &amp; White’</t>
    <phoneticPr fontId="5" type="noConversion"/>
  </si>
  <si>
    <t>Torenia fournieri ‘Summer Wave Large Amethyst’</t>
    <phoneticPr fontId="5" type="noConversion"/>
  </si>
  <si>
    <t>十万错属</t>
    <phoneticPr fontId="5" type="noConversion"/>
  </si>
  <si>
    <t>Asystasia</t>
    <phoneticPr fontId="5" type="noConversion"/>
  </si>
  <si>
    <t>白接骨</t>
    <phoneticPr fontId="5" type="noConversion"/>
  </si>
  <si>
    <t>Asystasia neesiana</t>
    <phoneticPr fontId="5" type="noConversion"/>
  </si>
  <si>
    <t>假杜鹃</t>
    <phoneticPr fontId="5" type="noConversion"/>
  </si>
  <si>
    <t>Barleria cristata</t>
    <phoneticPr fontId="5" type="noConversion"/>
  </si>
  <si>
    <t>芦莉草属</t>
    <phoneticPr fontId="5" type="noConversion"/>
  </si>
  <si>
    <t xml:space="preserve">Ruellia </t>
    <phoneticPr fontId="5" type="noConversion"/>
  </si>
  <si>
    <t>翠芦莉</t>
    <phoneticPr fontId="5" type="noConversion"/>
  </si>
  <si>
    <t>Ruellia simplex</t>
    <phoneticPr fontId="5" type="noConversion"/>
  </si>
  <si>
    <r>
      <t>C.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Wright</t>
    </r>
    <phoneticPr fontId="5" type="noConversion"/>
  </si>
  <si>
    <t>Ruellia simplex</t>
    <phoneticPr fontId="5" type="noConversion"/>
  </si>
  <si>
    <t>马蓝属</t>
    <phoneticPr fontId="5" type="noConversion"/>
  </si>
  <si>
    <t>Strobilanthes</t>
    <phoneticPr fontId="5" type="noConversion"/>
  </si>
  <si>
    <t>Strobilanthes cusia</t>
    <phoneticPr fontId="5" type="noConversion"/>
  </si>
  <si>
    <t>Strobilanthes cusia</t>
    <phoneticPr fontId="5" type="noConversion"/>
  </si>
  <si>
    <t>少花马蓝</t>
    <phoneticPr fontId="5" type="noConversion"/>
  </si>
  <si>
    <t>Strobilanthes oliganthus</t>
    <phoneticPr fontId="5" type="noConversion"/>
  </si>
  <si>
    <t>圆苞马蓝</t>
    <phoneticPr fontId="5" type="noConversion"/>
  </si>
  <si>
    <t>Strobilanthes pentastemonoides</t>
    <phoneticPr fontId="5" type="noConversion"/>
  </si>
  <si>
    <t>Strobilanthes sarcorrhiza</t>
    <phoneticPr fontId="5" type="noConversion"/>
  </si>
  <si>
    <t>× Chitalpa tashkentensis</t>
    <phoneticPr fontId="5" type="noConversion"/>
  </si>
  <si>
    <r>
      <t>T.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S. Elias &amp; Wisura</t>
    </r>
    <phoneticPr fontId="5" type="noConversion"/>
  </si>
  <si>
    <t>× Chitalpa tashkentensis</t>
    <phoneticPr fontId="5" type="noConversion"/>
  </si>
  <si>
    <t>Catalpa × erubescens</t>
    <phoneticPr fontId="5" type="noConversion"/>
  </si>
  <si>
    <t>硬骨凌霄属</t>
    <phoneticPr fontId="5" type="noConversion"/>
  </si>
  <si>
    <t>马鞭草属</t>
    <phoneticPr fontId="5" type="noConversion"/>
  </si>
  <si>
    <t>Verbena</t>
    <phoneticPr fontId="5" type="noConversion"/>
  </si>
  <si>
    <t>Verbena × hybrida</t>
    <phoneticPr fontId="5" type="noConversion"/>
  </si>
  <si>
    <t>Verbena × hybrida ‘Obsession Crimson with Eye’</t>
    <phoneticPr fontId="5" type="noConversion"/>
  </si>
  <si>
    <t>Verbena × hybrida ‘Obsession Crimson with Eye’</t>
    <phoneticPr fontId="5" type="noConversion"/>
  </si>
  <si>
    <t>Verbena</t>
    <phoneticPr fontId="5" type="noConversion"/>
  </si>
  <si>
    <t>Verbena × hybrida ‘Tuscany Silver’</t>
    <phoneticPr fontId="5" type="noConversion"/>
  </si>
  <si>
    <t>Verbena × hybrida ‘Tuscany Silver’</t>
    <phoneticPr fontId="5" type="noConversion"/>
  </si>
  <si>
    <t>Verbena × hybrida ‘Tuscany Violet with Eye’</t>
    <phoneticPr fontId="5" type="noConversion"/>
  </si>
  <si>
    <t>筋骨草</t>
    <phoneticPr fontId="5" type="noConversion"/>
  </si>
  <si>
    <t>Ajuga ciliata</t>
    <phoneticPr fontId="5" type="noConversion"/>
  </si>
  <si>
    <t>美国紫珠</t>
    <phoneticPr fontId="5" type="noConversion"/>
  </si>
  <si>
    <t>Callicarpa</t>
    <phoneticPr fontId="5" type="noConversion"/>
  </si>
  <si>
    <t>Callicarpa pedunculata</t>
    <phoneticPr fontId="5" type="noConversion"/>
  </si>
  <si>
    <r>
      <t>A.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Simmonds</t>
    </r>
    <phoneticPr fontId="5" type="noConversion"/>
  </si>
  <si>
    <t>Clerodendrum kaichianum</t>
    <phoneticPr fontId="5" type="noConversion"/>
  </si>
  <si>
    <t>Clerodendrum laevifolium</t>
    <phoneticPr fontId="5" type="noConversion"/>
  </si>
  <si>
    <t>鞘蕊花属</t>
    <phoneticPr fontId="5" type="noConversion"/>
  </si>
  <si>
    <t>Coleus ‘Alabama Sunset’</t>
    <phoneticPr fontId="7" type="noConversion"/>
  </si>
  <si>
    <t>Coleus ‘Aurora Black Cherry’</t>
    <phoneticPr fontId="5" type="noConversion"/>
  </si>
  <si>
    <t>Coleus ‘Aurora Raspberry’</t>
    <phoneticPr fontId="5" type="noConversion"/>
  </si>
  <si>
    <t>Coleus ‘Aurora Raspberry’</t>
    <phoneticPr fontId="5" type="noConversion"/>
  </si>
  <si>
    <t>Coleus ‘Fairway Mosaic’</t>
    <phoneticPr fontId="5" type="noConversion"/>
  </si>
  <si>
    <t>Coleus ‘Fairway Red Velvet’</t>
    <phoneticPr fontId="5" type="noConversion"/>
  </si>
  <si>
    <t>Coleus ‘Fairway Ruby’</t>
    <phoneticPr fontId="5" type="noConversion"/>
  </si>
  <si>
    <t>Coleus ‘Fairway Yellow’</t>
    <phoneticPr fontId="5" type="noConversion"/>
  </si>
  <si>
    <t>Coleus ‘Magilla Vanilla’</t>
    <phoneticPr fontId="5" type="noConversion"/>
  </si>
  <si>
    <t>Coleus scutellarioides</t>
    <phoneticPr fontId="5" type="noConversion"/>
  </si>
  <si>
    <t>绵穗苏属</t>
    <phoneticPr fontId="5" type="noConversion"/>
  </si>
  <si>
    <t>天人草</t>
    <phoneticPr fontId="5" type="noConversion"/>
  </si>
  <si>
    <t>Comanthosphace japonica</t>
    <phoneticPr fontId="5" type="noConversion"/>
  </si>
  <si>
    <t>Elsholtzia ciliata ‘Variegata’</t>
    <phoneticPr fontId="7" type="noConversion"/>
  </si>
  <si>
    <t>Lundmark</t>
    <phoneticPr fontId="5" type="noConversion"/>
  </si>
  <si>
    <t>蜜蜂花属</t>
    <phoneticPr fontId="5" type="noConversion"/>
  </si>
  <si>
    <t>Melissa axillaris</t>
    <phoneticPr fontId="5" type="noConversion"/>
  </si>
  <si>
    <t>欧薄荷</t>
    <phoneticPr fontId="5" type="noConversion"/>
  </si>
  <si>
    <t>唇形科</t>
    <phoneticPr fontId="5" type="noConversion"/>
  </si>
  <si>
    <t>Lamiaceae</t>
    <phoneticPr fontId="5" type="noConversion"/>
  </si>
  <si>
    <t>鸡脚参属</t>
    <phoneticPr fontId="5" type="noConversion"/>
  </si>
  <si>
    <t>Orthosiphon aristatus</t>
    <phoneticPr fontId="5" type="noConversion"/>
  </si>
  <si>
    <t>Pseudodictamnus mediterraneus</t>
    <phoneticPr fontId="5" type="noConversion"/>
  </si>
  <si>
    <t>森林鼠尾草</t>
    <phoneticPr fontId="5" type="noConversion"/>
  </si>
  <si>
    <t>Salvia coccinea ‘Summer Jewel Pink’</t>
    <phoneticPr fontId="5" type="noConversion"/>
  </si>
  <si>
    <t>Salvia coccinea ‘Summer Jewel Red’</t>
    <phoneticPr fontId="5" type="noConversion"/>
  </si>
  <si>
    <t>Salvia coccinea ‘Summer Jewel Red’</t>
    <phoneticPr fontId="5" type="noConversion"/>
  </si>
  <si>
    <t>Salvia rosmarinus</t>
    <phoneticPr fontId="5" type="noConversion"/>
  </si>
  <si>
    <t>Salvia rosmarinus ‘Corsican Blue’</t>
    <phoneticPr fontId="5" type="noConversion"/>
  </si>
  <si>
    <t>Salvia rosmarinus ‘Pointe du Raz’</t>
    <phoneticPr fontId="5" type="noConversion"/>
  </si>
  <si>
    <t>Salvia rosmarinus ‘Roman Beauty’</t>
    <phoneticPr fontId="5" type="noConversion"/>
  </si>
  <si>
    <t>Stachys affinis</t>
    <phoneticPr fontId="5" type="noConversion"/>
  </si>
  <si>
    <t>Benth.</t>
    <phoneticPr fontId="5" type="noConversion"/>
  </si>
  <si>
    <t>Stachys oblongifolia</t>
    <phoneticPr fontId="5" type="noConversion"/>
  </si>
  <si>
    <t>粉花香科科</t>
    <phoneticPr fontId="5" type="noConversion"/>
  </si>
  <si>
    <t>叉枝莸属</t>
    <phoneticPr fontId="5" type="noConversion"/>
  </si>
  <si>
    <t>叉枝莸</t>
    <phoneticPr fontId="5" type="noConversion"/>
  </si>
  <si>
    <t>Tripora divaricata</t>
    <phoneticPr fontId="5" type="noConversion"/>
  </si>
  <si>
    <t>沟酸浆属</t>
    <phoneticPr fontId="5" type="noConversion"/>
  </si>
  <si>
    <t>锦花沟酸浆</t>
    <phoneticPr fontId="5" type="noConversion"/>
  </si>
  <si>
    <t>Ilex × altaclerensis</t>
    <phoneticPr fontId="5" type="noConversion"/>
  </si>
  <si>
    <t>Ilex × altaclerensis ‘Belgica Aurea’</t>
    <phoneticPr fontId="5" type="noConversion"/>
  </si>
  <si>
    <t>Ilex × altaclerensis ‘Golden King’</t>
    <phoneticPr fontId="5" type="noConversion"/>
  </si>
  <si>
    <t>Ilex × altaclerensis ‘Lawsoniana’</t>
    <phoneticPr fontId="5" type="noConversion"/>
  </si>
  <si>
    <t>S. Y. Hu</t>
    <phoneticPr fontId="5" type="noConversion"/>
  </si>
  <si>
    <t>Ilex × meserveae ‘Heckfee’</t>
    <phoneticPr fontId="5" type="noConversion"/>
  </si>
  <si>
    <t>Ilex cornuta ‘O. Spring’</t>
    <phoneticPr fontId="5" type="noConversion"/>
  </si>
  <si>
    <t>Adenophora stricta</t>
    <phoneticPr fontId="5" type="noConversion"/>
  </si>
  <si>
    <t>Adenophora triphylla</t>
    <phoneticPr fontId="5" type="noConversion"/>
  </si>
  <si>
    <t>亚种</t>
    <phoneticPr fontId="5" type="noConversion"/>
  </si>
  <si>
    <t xml:space="preserve">Lobelia erinus ‘Riviera Midnight Blue’ </t>
    <phoneticPr fontId="5" type="noConversion"/>
  </si>
  <si>
    <t>Lobelia erinus ‘Riviera Rose’</t>
    <phoneticPr fontId="5" type="noConversion"/>
  </si>
  <si>
    <t>Lobelia speciosa ‘Fan Blue’</t>
    <phoneticPr fontId="5" type="noConversion"/>
  </si>
  <si>
    <t xml:space="preserve">Lobelia speciosa ‘Fan Scarlet’ </t>
    <phoneticPr fontId="5" type="noConversion"/>
  </si>
  <si>
    <t>Nymphoides</t>
    <phoneticPr fontId="5" type="noConversion"/>
  </si>
  <si>
    <t>荇菜</t>
    <phoneticPr fontId="5" type="noConversion"/>
  </si>
  <si>
    <t>蓍属</t>
    <phoneticPr fontId="5" type="noConversion"/>
  </si>
  <si>
    <t>Achillea alpina</t>
    <phoneticPr fontId="5" type="noConversion"/>
  </si>
  <si>
    <t>蓍属</t>
    <phoneticPr fontId="5" type="noConversion"/>
  </si>
  <si>
    <t>蓍属</t>
    <phoneticPr fontId="5" type="noConversion"/>
  </si>
  <si>
    <t>Acmella oleracea</t>
    <phoneticPr fontId="5" type="noConversion"/>
  </si>
  <si>
    <t>藿香蓟属</t>
    <phoneticPr fontId="5" type="noConversion"/>
  </si>
  <si>
    <t>蒿属</t>
    <phoneticPr fontId="5" type="noConversion"/>
  </si>
  <si>
    <t>东北蛔蒿</t>
    <phoneticPr fontId="5" type="noConversion"/>
  </si>
  <si>
    <t>Artemisia finita</t>
    <phoneticPr fontId="5" type="noConversion"/>
  </si>
  <si>
    <t>Aster scaber</t>
    <phoneticPr fontId="5" type="noConversion"/>
  </si>
  <si>
    <t>苍术</t>
    <phoneticPr fontId="5" type="noConversion"/>
  </si>
  <si>
    <t>Atractylodes lancea</t>
    <phoneticPr fontId="5" type="noConversion"/>
  </si>
  <si>
    <t>毛红花</t>
    <phoneticPr fontId="5" type="noConversion"/>
  </si>
  <si>
    <t>Carthamus tinctorius</t>
    <phoneticPr fontId="5" type="noConversion"/>
  </si>
  <si>
    <t>Chrysanthemum × morifolium</t>
    <phoneticPr fontId="5" type="noConversion"/>
  </si>
  <si>
    <t>Chrysanthemum zawadzkii</t>
    <phoneticPr fontId="5" type="noConversion"/>
  </si>
  <si>
    <t>栽培菊苣</t>
    <phoneticPr fontId="5" type="noConversion"/>
  </si>
  <si>
    <t>春黄菊属</t>
    <phoneticPr fontId="5" type="noConversion"/>
  </si>
  <si>
    <t>Cota tinctoria</t>
    <phoneticPr fontId="5" type="noConversion"/>
  </si>
  <si>
    <t>Cynara cardunculus</t>
    <phoneticPr fontId="5" type="noConversion"/>
  </si>
  <si>
    <t>IPNI</t>
    <phoneticPr fontId="5" type="noConversion"/>
  </si>
  <si>
    <t>异果菊属</t>
    <phoneticPr fontId="5" type="noConversion"/>
  </si>
  <si>
    <t>Dimorphotheca ecklonis</t>
    <phoneticPr fontId="5" type="noConversion"/>
  </si>
  <si>
    <r>
      <t>Dimorphotheca ecklonis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‘Lemon Symphony’</t>
    </r>
    <phoneticPr fontId="5" type="noConversion"/>
  </si>
  <si>
    <r>
      <t>Dimorphotheca ecklonis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‘Passion Mix’</t>
    </r>
    <phoneticPr fontId="5" type="noConversion"/>
  </si>
  <si>
    <t>Dimorphotheca ecklonis ‘Sky and Ice’</t>
    <phoneticPr fontId="5" type="noConversion"/>
  </si>
  <si>
    <t>Elephantopus</t>
    <phoneticPr fontId="5" type="noConversion"/>
  </si>
  <si>
    <t>地胆草</t>
    <phoneticPr fontId="5" type="noConversion"/>
  </si>
  <si>
    <t>Elephantopus scaber</t>
    <phoneticPr fontId="5" type="noConversion"/>
  </si>
  <si>
    <t>Emilia javanica</t>
    <phoneticPr fontId="5" type="noConversion"/>
  </si>
  <si>
    <t>Eupatorium cannabinum</t>
    <phoneticPr fontId="5" type="noConversion"/>
  </si>
  <si>
    <t>花佩菊属</t>
    <phoneticPr fontId="5" type="noConversion"/>
  </si>
  <si>
    <t>花佩菊</t>
    <phoneticPr fontId="5" type="noConversion"/>
  </si>
  <si>
    <t>Hemsl.</t>
    <phoneticPr fontId="5" type="noConversion"/>
  </si>
  <si>
    <t>Faberia sinensis</t>
    <phoneticPr fontId="5" type="noConversion"/>
  </si>
  <si>
    <t>Gaillardia × grandiflora ‘Arizona Apricot’</t>
    <phoneticPr fontId="5" type="noConversion"/>
  </si>
  <si>
    <t>Gaillardia × grandiflora ‘Arizona Sun’</t>
    <phoneticPr fontId="5" type="noConversion"/>
  </si>
  <si>
    <t>Gaillardia × grandiflora ‘Arizona Sun’</t>
    <phoneticPr fontId="5" type="noConversion"/>
  </si>
  <si>
    <t xml:space="preserve">Gaillardia × grandiflora ‘Mesa Yellow’ </t>
    <phoneticPr fontId="5" type="noConversion"/>
  </si>
  <si>
    <t>Gazania ‘Big Kiss White Flame’</t>
    <phoneticPr fontId="5" type="noConversion"/>
  </si>
  <si>
    <t>Gazania ‘Big Kiss Yellow Flame’</t>
    <phoneticPr fontId="5" type="noConversion"/>
  </si>
  <si>
    <t>Gazania ‘Daybreak Pink Shades’</t>
    <phoneticPr fontId="5" type="noConversion"/>
  </si>
  <si>
    <t>Gazania ‘Kiss Frosty Yellow’</t>
    <phoneticPr fontId="5" type="noConversion"/>
  </si>
  <si>
    <t>Gazania ‘Kiss Lemon Shades’</t>
    <phoneticPr fontId="5" type="noConversion"/>
  </si>
  <si>
    <t>Gazania ‘Kiss Lemon Shades’</t>
    <phoneticPr fontId="5" type="noConversion"/>
  </si>
  <si>
    <t>Gazania ‘Kiss Mahogany’</t>
    <phoneticPr fontId="5" type="noConversion"/>
  </si>
  <si>
    <t xml:space="preserve">Gerbera ‘F1 Royal Mini Orange’ </t>
    <phoneticPr fontId="5" type="noConversion"/>
  </si>
  <si>
    <t>Gerbera ‘F1 Royal Red Bicolor’</t>
    <phoneticPr fontId="5" type="noConversion"/>
  </si>
  <si>
    <t>Gerbera ‘F1 Royal Red’</t>
    <phoneticPr fontId="5" type="noConversion"/>
  </si>
  <si>
    <t>Gerbera ‘F1 Royal Semi-Double Deep Rose’</t>
    <phoneticPr fontId="5" type="noConversion"/>
  </si>
  <si>
    <t>菊三七</t>
    <phoneticPr fontId="5" type="noConversion"/>
  </si>
  <si>
    <t>Gynura japonica</t>
    <phoneticPr fontId="5" type="noConversion"/>
  </si>
  <si>
    <t xml:space="preserve">Helenium autumnale ‘Helena Gold’ </t>
    <phoneticPr fontId="5" type="noConversion"/>
  </si>
  <si>
    <t>Helenium autumnale ‘Helena Red Shades’</t>
    <phoneticPr fontId="5" type="noConversion"/>
  </si>
  <si>
    <t>赛菊芋</t>
    <phoneticPr fontId="5" type="noConversion"/>
  </si>
  <si>
    <t>Heliopsis helianthoides</t>
    <phoneticPr fontId="5" type="noConversion"/>
  </si>
  <si>
    <t>赛菊芋属</t>
    <phoneticPr fontId="5" type="noConversion"/>
  </si>
  <si>
    <t>蒿子秆属</t>
    <phoneticPr fontId="5" type="noConversion"/>
  </si>
  <si>
    <t>Ismelia carinata</t>
    <phoneticPr fontId="5" type="noConversion"/>
  </si>
  <si>
    <t>疆千里光属</t>
    <phoneticPr fontId="5" type="noConversion"/>
  </si>
  <si>
    <t>Jacobaea maritima</t>
    <phoneticPr fontId="5" type="noConversion"/>
  </si>
  <si>
    <t>大丁草属</t>
    <phoneticPr fontId="5" type="noConversion"/>
  </si>
  <si>
    <t>Leibnitzia</t>
    <phoneticPr fontId="5" type="noConversion"/>
  </si>
  <si>
    <t>Leibnitzia anandria</t>
    <phoneticPr fontId="5" type="noConversion"/>
  </si>
  <si>
    <t>Ligularia japonica</t>
    <phoneticPr fontId="5" type="noConversion"/>
  </si>
  <si>
    <t>Ligularia sibirica</t>
    <phoneticPr fontId="5" type="noConversion"/>
  </si>
  <si>
    <t>黄帝菊属</t>
    <phoneticPr fontId="5" type="noConversion"/>
  </si>
  <si>
    <t>Melampodium divaricatum</t>
    <phoneticPr fontId="5" type="noConversion"/>
  </si>
  <si>
    <t>黄帝菊属</t>
    <phoneticPr fontId="5" type="noConversion"/>
  </si>
  <si>
    <t>黄帝菊属</t>
    <phoneticPr fontId="5" type="noConversion"/>
  </si>
  <si>
    <t>Pericallis × hybrida</t>
    <phoneticPr fontId="5" type="noConversion"/>
  </si>
  <si>
    <t>联毛紫菀属</t>
    <phoneticPr fontId="5" type="noConversion"/>
  </si>
  <si>
    <t>安德荷兰菊</t>
    <phoneticPr fontId="5" type="noConversion"/>
  </si>
  <si>
    <t>联毛紫菀属</t>
    <phoneticPr fontId="5" type="noConversion"/>
  </si>
  <si>
    <t>联毛紫菀属</t>
    <phoneticPr fontId="5" type="noConversion"/>
  </si>
  <si>
    <t>Symphyotrichum novi-belgii</t>
    <phoneticPr fontId="5" type="noConversion"/>
  </si>
  <si>
    <t>Tagetes erecta</t>
    <phoneticPr fontId="5" type="noConversion"/>
  </si>
  <si>
    <t xml:space="preserve">Tagetes patula ‘Alumia Flame’ </t>
    <phoneticPr fontId="5" type="noConversion"/>
  </si>
  <si>
    <t>Tagetes patula ‘Alumia Yellow’</t>
    <phoneticPr fontId="5" type="noConversion"/>
  </si>
  <si>
    <t>Tagetes patula ‘Cresta Deep Orange’</t>
    <phoneticPr fontId="5" type="noConversion"/>
  </si>
  <si>
    <t>Tagetes patula ‘Cresta Deep Orange’</t>
    <phoneticPr fontId="5" type="noConversion"/>
  </si>
  <si>
    <t>Tagetes patula ‘Cresta Flame’</t>
    <phoneticPr fontId="5" type="noConversion"/>
  </si>
  <si>
    <t>Tagetes patula ‘Cresta Flame’</t>
    <phoneticPr fontId="5" type="noConversion"/>
  </si>
  <si>
    <t>Tagetes patula ‘Cresta Harmony’</t>
    <phoneticPr fontId="5" type="noConversion"/>
  </si>
  <si>
    <t>菊科</t>
    <phoneticPr fontId="5" type="noConversion"/>
  </si>
  <si>
    <t>菊蒿属</t>
    <phoneticPr fontId="5" type="noConversion"/>
  </si>
  <si>
    <t>除虫菊</t>
    <phoneticPr fontId="5" type="noConversion"/>
  </si>
  <si>
    <t>Tanacetum cinerariifolium</t>
    <phoneticPr fontId="5" type="noConversion"/>
  </si>
  <si>
    <t>Tanacetum cinerariifolium</t>
    <phoneticPr fontId="5" type="noConversion"/>
  </si>
  <si>
    <t>Asteraceae</t>
    <phoneticPr fontId="5" type="noConversion"/>
  </si>
  <si>
    <t>菊蒿属</t>
    <phoneticPr fontId="5" type="noConversion"/>
  </si>
  <si>
    <t>Tanacetum parthenium</t>
    <phoneticPr fontId="5" type="noConversion"/>
  </si>
  <si>
    <t>麦秆菊属</t>
    <phoneticPr fontId="5" type="noConversion"/>
  </si>
  <si>
    <t>Xerochrysum bracteatum</t>
    <phoneticPr fontId="5" type="noConversion"/>
  </si>
  <si>
    <t>Zinnia ‘Profusion Coral Pink’</t>
    <phoneticPr fontId="5" type="noConversion"/>
  </si>
  <si>
    <t>Zinnia ‘Profusion Coral Pink’</t>
    <phoneticPr fontId="5" type="noConversion"/>
  </si>
  <si>
    <t>Zinnia ‘Profusion Double Hot Cherry’</t>
    <phoneticPr fontId="5" type="noConversion"/>
  </si>
  <si>
    <t>Zinnia ‘Profusion White’</t>
    <phoneticPr fontId="5" type="noConversion"/>
  </si>
  <si>
    <t>接骨木属</t>
    <phoneticPr fontId="5" type="noConversion"/>
  </si>
  <si>
    <t>命名法处理</t>
    <phoneticPr fontId="5" type="noConversion"/>
  </si>
  <si>
    <t>忍冬科</t>
    <phoneticPr fontId="5" type="noConversion"/>
  </si>
  <si>
    <t>Caprifoliaceae</t>
    <phoneticPr fontId="5" type="noConversion"/>
  </si>
  <si>
    <t>Caprifoliaceae</t>
    <phoneticPr fontId="5" type="noConversion"/>
  </si>
  <si>
    <t>糯米条属</t>
    <phoneticPr fontId="5" type="noConversion"/>
  </si>
  <si>
    <t>Abelia × grandiflora</t>
    <phoneticPr fontId="5" type="noConversion"/>
  </si>
  <si>
    <t>糯米条属</t>
    <phoneticPr fontId="5" type="noConversion"/>
  </si>
  <si>
    <t>Abelia × grandiflora ‘Sunrise’</t>
    <phoneticPr fontId="5" type="noConversion"/>
  </si>
  <si>
    <t>忍冬科</t>
    <phoneticPr fontId="5" type="noConversion"/>
  </si>
  <si>
    <t>Dipsacus</t>
    <phoneticPr fontId="5" type="noConversion"/>
  </si>
  <si>
    <r>
      <t>Leycesteria formosa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等线"/>
        <family val="3"/>
        <charset val="134"/>
        <scheme val="minor"/>
      </rPr>
      <t>‘Notbruce’</t>
    </r>
    <phoneticPr fontId="5" type="noConversion"/>
  </si>
  <si>
    <t>Lonicera confusa</t>
    <phoneticPr fontId="5" type="noConversion"/>
  </si>
  <si>
    <t>Lonicera ferdinandi</t>
    <phoneticPr fontId="5" type="noConversion"/>
  </si>
  <si>
    <t>Lonicera japonica var. chinensis</t>
    <phoneticPr fontId="5" type="noConversion"/>
  </si>
  <si>
    <t>Patrinia heterophylla</t>
    <phoneticPr fontId="5" type="noConversion"/>
  </si>
  <si>
    <t>Scabiosa comosa</t>
    <phoneticPr fontId="5" type="noConversion"/>
  </si>
  <si>
    <t>六道木属</t>
    <phoneticPr fontId="5" type="noConversion"/>
  </si>
  <si>
    <t>Zabelia dielsii</t>
    <phoneticPr fontId="5" type="noConversion"/>
  </si>
  <si>
    <t>× Fatshedera lizei</t>
    <phoneticPr fontId="5" type="noConversion"/>
  </si>
  <si>
    <t>土当归</t>
    <phoneticPr fontId="5" type="noConversion"/>
  </si>
  <si>
    <t>Aralia cordata</t>
    <phoneticPr fontId="5" type="noConversion"/>
  </si>
  <si>
    <t>Aralia cordata</t>
    <phoneticPr fontId="5" type="noConversion"/>
  </si>
  <si>
    <t>Aralia elata</t>
    <phoneticPr fontId="5" type="noConversion"/>
  </si>
  <si>
    <t>刺五加</t>
    <phoneticPr fontId="5" type="noConversion"/>
  </si>
  <si>
    <t>Eleutherococcus senticosus</t>
    <phoneticPr fontId="5" type="noConversion"/>
  </si>
  <si>
    <t>萸叶五加属</t>
    <phoneticPr fontId="5" type="noConversion"/>
  </si>
  <si>
    <t>Gamblea ciliata var. evodiifolia</t>
    <phoneticPr fontId="5" type="noConversion"/>
  </si>
  <si>
    <t>Daucus carota subsp. sativus</t>
    <phoneticPr fontId="5" type="noConversion"/>
  </si>
  <si>
    <t>Nothosmyrnium japonicum</t>
    <phoneticPr fontId="5" type="noConversion"/>
  </si>
  <si>
    <t>欧防风属</t>
    <phoneticPr fontId="5" type="noConversion"/>
  </si>
  <si>
    <t>Pimpinella diversifolia</t>
    <phoneticPr fontId="5" type="noConversion"/>
  </si>
  <si>
    <t>防风</t>
    <phoneticPr fontId="5" type="noConversion"/>
  </si>
  <si>
    <t>Saposhnikovia divaricata</t>
    <phoneticPr fontId="5" type="noConversion"/>
  </si>
  <si>
    <t>Cinnamomum japonicum</t>
    <phoneticPr fontId="5" type="noConversion"/>
  </si>
  <si>
    <t>Cinnamomum pedunculatum</t>
    <phoneticPr fontId="5" type="noConversion"/>
  </si>
  <si>
    <t>Cinnamomum pedunculatum ‘Chenii’</t>
    <phoneticPr fontId="5" type="noConversion"/>
  </si>
  <si>
    <t>Cinnamomum japonicum ‘Chenii’</t>
    <phoneticPr fontId="5" type="noConversion"/>
  </si>
  <si>
    <t>肾蕨</t>
    <phoneticPr fontId="5" type="noConversion"/>
  </si>
  <si>
    <t>生长状态 Growth status</t>
    <phoneticPr fontId="5" type="noConversion"/>
  </si>
  <si>
    <t>序号 No.</t>
    <phoneticPr fontId="5" type="noConversion"/>
  </si>
  <si>
    <t>维管植物大类 Main categories of vascular plants</t>
    <phoneticPr fontId="5" type="noConversion"/>
  </si>
  <si>
    <t>科号 No. of family</t>
    <phoneticPr fontId="5" type="noConversion"/>
  </si>
  <si>
    <t>中文科名 Chinese family</t>
    <phoneticPr fontId="5" type="noConversion"/>
  </si>
  <si>
    <t>科名 Family</t>
    <phoneticPr fontId="5" type="noConversion"/>
  </si>
  <si>
    <t>中文属名 Chinese genus</t>
    <phoneticPr fontId="5" type="noConversion"/>
  </si>
  <si>
    <t>属名 Genus</t>
    <phoneticPr fontId="5" type="noConversion"/>
  </si>
  <si>
    <t>中文名 Chinese name</t>
    <phoneticPr fontId="5" type="noConversion"/>
  </si>
  <si>
    <t>学名 Scientific name</t>
    <phoneticPr fontId="5" type="noConversion"/>
  </si>
  <si>
    <t>分类处理依据 Reference for taxonomic treatment</t>
    <phoneticPr fontId="5" type="noConversion"/>
  </si>
  <si>
    <t>等级 Rank</t>
    <phoneticPr fontId="5" type="noConversion"/>
  </si>
  <si>
    <t>分布状态 Distribution status</t>
    <phoneticPr fontId="5" type="noConversion"/>
  </si>
  <si>
    <t>了解程度 Knownledge degree</t>
    <phoneticPr fontId="5" type="noConversion"/>
  </si>
  <si>
    <t>数据来源 Data sources</t>
    <phoneticPr fontId="5" type="noConversion"/>
  </si>
  <si>
    <t>数据来源类别 Type of data sources</t>
    <phoneticPr fontId="5" type="noConversion"/>
  </si>
  <si>
    <t>数据来源名称 Scientific name in data sources</t>
    <phoneticPr fontId="5" type="noConversion"/>
  </si>
  <si>
    <t>数据来源名称变动情况 Change with scientific name in data sources</t>
    <phoneticPr fontId="5" type="noConversion"/>
  </si>
  <si>
    <t>首次记载时间 Date of first record</t>
    <phoneticPr fontId="5" type="noConversion"/>
  </si>
  <si>
    <t>说明 Note</t>
    <phoneticPr fontId="5" type="noConversion"/>
  </si>
  <si>
    <t>徐炳声, 1999; 马金双, 2013</t>
  </si>
  <si>
    <t>马金双, 2013</t>
  </si>
  <si>
    <t>Debeaux, 1875</t>
  </si>
  <si>
    <t>定名人 Author</t>
    <phoneticPr fontId="5" type="noConversion"/>
  </si>
  <si>
    <t>EN</t>
    <phoneticPr fontId="5" type="noConversion"/>
  </si>
  <si>
    <r>
      <rPr>
        <sz val="10.5"/>
        <color theme="1"/>
        <rFont val="宋体"/>
        <family val="3"/>
        <charset val="134"/>
      </rPr>
      <t>附录</t>
    </r>
    <r>
      <rPr>
        <b/>
        <sz val="10.5"/>
        <color theme="1"/>
        <rFont val="Times New Roman"/>
        <family val="1"/>
      </rPr>
      <t xml:space="preserve">1  </t>
    </r>
    <r>
      <rPr>
        <sz val="10.5"/>
        <color theme="1"/>
        <rFont val="宋体"/>
        <family val="3"/>
        <charset val="134"/>
      </rPr>
      <t>上海维管植物名录</t>
    </r>
    <r>
      <rPr>
        <b/>
        <sz val="10.5"/>
        <color theme="1"/>
        <rFont val="Times New Roman"/>
        <family val="1"/>
      </rPr>
      <t>(2022</t>
    </r>
    <r>
      <rPr>
        <sz val="10.5"/>
        <color theme="1"/>
        <rFont val="宋体"/>
        <family val="3"/>
        <charset val="134"/>
      </rPr>
      <t>版</t>
    </r>
    <r>
      <rPr>
        <b/>
        <sz val="10.5"/>
        <color theme="1"/>
        <rFont val="Times New Roman"/>
        <family val="1"/>
      </rPr>
      <t>)</t>
    </r>
    <r>
      <rPr>
        <sz val="10.5"/>
        <color theme="1"/>
        <rFont val="Times New Roman"/>
        <family val="1"/>
      </rPr>
      <t xml:space="preserve"> Appendix 1  Checklist of vascular plants in Shanghai (2022)</t>
    </r>
    <phoneticPr fontId="5" type="noConversion"/>
  </si>
  <si>
    <r>
      <rPr>
        <sz val="11"/>
        <rFont val="等线"/>
        <family val="3"/>
        <charset val="134"/>
      </rPr>
      <t>序号</t>
    </r>
    <r>
      <rPr>
        <sz val="11"/>
        <rFont val="Times New Roman"/>
        <family val="1"/>
      </rPr>
      <t xml:space="preserve"> No.</t>
    </r>
    <phoneticPr fontId="5" type="noConversion"/>
  </si>
  <si>
    <r>
      <rPr>
        <sz val="11"/>
        <rFont val="等线"/>
        <family val="3"/>
        <charset val="134"/>
      </rPr>
      <t>维管植物大类</t>
    </r>
    <r>
      <rPr>
        <sz val="11"/>
        <rFont val="Times New Roman"/>
        <family val="1"/>
      </rPr>
      <t xml:space="preserve"> Main categories of vascular plants</t>
    </r>
    <phoneticPr fontId="5" type="noConversion"/>
  </si>
  <si>
    <r>
      <rPr>
        <sz val="11"/>
        <rFont val="等线"/>
        <family val="3"/>
        <charset val="134"/>
      </rPr>
      <t>科号</t>
    </r>
    <r>
      <rPr>
        <sz val="11"/>
        <rFont val="Times New Roman"/>
        <family val="1"/>
      </rPr>
      <t xml:space="preserve"> No. of family</t>
    </r>
    <phoneticPr fontId="5" type="noConversion"/>
  </si>
  <si>
    <r>
      <rPr>
        <sz val="11"/>
        <rFont val="等线"/>
        <family val="3"/>
        <charset val="134"/>
      </rPr>
      <t>中文科名</t>
    </r>
    <r>
      <rPr>
        <sz val="11"/>
        <rFont val="Times New Roman"/>
        <family val="1"/>
      </rPr>
      <t xml:space="preserve"> Chinese family</t>
    </r>
    <phoneticPr fontId="5" type="noConversion"/>
  </si>
  <si>
    <r>
      <rPr>
        <sz val="11"/>
        <rFont val="等线"/>
        <family val="3"/>
        <charset val="134"/>
      </rPr>
      <t>科名</t>
    </r>
    <r>
      <rPr>
        <sz val="11"/>
        <rFont val="Times New Roman"/>
        <family val="1"/>
      </rPr>
      <t xml:space="preserve"> Family</t>
    </r>
    <phoneticPr fontId="5" type="noConversion"/>
  </si>
  <si>
    <r>
      <rPr>
        <sz val="11"/>
        <rFont val="等线"/>
        <family val="3"/>
        <charset val="134"/>
      </rPr>
      <t>中文属名</t>
    </r>
    <r>
      <rPr>
        <sz val="11"/>
        <rFont val="Times New Roman"/>
        <family val="1"/>
      </rPr>
      <t xml:space="preserve"> Chinese genus</t>
    </r>
    <phoneticPr fontId="5" type="noConversion"/>
  </si>
  <si>
    <r>
      <rPr>
        <sz val="11"/>
        <rFont val="等线"/>
        <family val="3"/>
        <charset val="134"/>
      </rPr>
      <t>属名</t>
    </r>
    <r>
      <rPr>
        <sz val="11"/>
        <rFont val="Times New Roman"/>
        <family val="1"/>
      </rPr>
      <t xml:space="preserve"> Genus</t>
    </r>
    <phoneticPr fontId="5" type="noConversion"/>
  </si>
  <si>
    <r>
      <rPr>
        <sz val="11"/>
        <rFont val="等线"/>
        <family val="3"/>
        <charset val="134"/>
      </rPr>
      <t>中文名</t>
    </r>
    <r>
      <rPr>
        <sz val="11"/>
        <rFont val="Times New Roman"/>
        <family val="1"/>
      </rPr>
      <t xml:space="preserve"> Chinese name</t>
    </r>
    <phoneticPr fontId="5" type="noConversion"/>
  </si>
  <si>
    <r>
      <rPr>
        <sz val="11"/>
        <rFont val="等线"/>
        <family val="3"/>
        <charset val="134"/>
      </rPr>
      <t>学名</t>
    </r>
    <r>
      <rPr>
        <sz val="11"/>
        <rFont val="Times New Roman"/>
        <family val="1"/>
      </rPr>
      <t xml:space="preserve"> Scientific name</t>
    </r>
    <phoneticPr fontId="5" type="noConversion"/>
  </si>
  <si>
    <r>
      <rPr>
        <sz val="11"/>
        <rFont val="等线"/>
        <family val="3"/>
        <charset val="134"/>
      </rPr>
      <t>定名人</t>
    </r>
    <r>
      <rPr>
        <sz val="11"/>
        <rFont val="Times New Roman"/>
        <family val="1"/>
      </rPr>
      <t xml:space="preserve"> Author</t>
    </r>
    <phoneticPr fontId="5" type="noConversion"/>
  </si>
  <si>
    <r>
      <rPr>
        <sz val="11"/>
        <rFont val="等线"/>
        <family val="3"/>
        <charset val="134"/>
      </rPr>
      <t>分类处理依据</t>
    </r>
    <r>
      <rPr>
        <sz val="11"/>
        <rFont val="Times New Roman"/>
        <family val="1"/>
      </rPr>
      <t xml:space="preserve"> Reference for taxonomic treatment</t>
    </r>
    <phoneticPr fontId="5" type="noConversion"/>
  </si>
  <si>
    <r>
      <rPr>
        <sz val="11"/>
        <rFont val="等线"/>
        <family val="3"/>
        <charset val="134"/>
      </rPr>
      <t>等级</t>
    </r>
    <r>
      <rPr>
        <sz val="11"/>
        <rFont val="Times New Roman"/>
        <family val="1"/>
      </rPr>
      <t xml:space="preserve"> Rank</t>
    </r>
    <phoneticPr fontId="5" type="noConversion"/>
  </si>
  <si>
    <r>
      <rPr>
        <sz val="11"/>
        <rFont val="等线"/>
        <family val="3"/>
        <charset val="134"/>
      </rPr>
      <t>分布状态</t>
    </r>
    <r>
      <rPr>
        <sz val="11"/>
        <rFont val="Times New Roman"/>
        <family val="1"/>
      </rPr>
      <t xml:space="preserve"> Distribution status</t>
    </r>
    <phoneticPr fontId="5" type="noConversion"/>
  </si>
  <si>
    <r>
      <rPr>
        <sz val="11"/>
        <color theme="1"/>
        <rFont val="等线"/>
        <family val="3"/>
        <charset val="134"/>
      </rPr>
      <t>上海原生</t>
    </r>
    <r>
      <rPr>
        <sz val="11"/>
        <color theme="1"/>
        <rFont val="Times New Roman"/>
        <family val="1"/>
      </rPr>
      <t>/</t>
    </r>
    <r>
      <rPr>
        <sz val="11"/>
        <color theme="1"/>
        <rFont val="等线"/>
        <family val="3"/>
        <charset val="134"/>
      </rPr>
      <t>非原生</t>
    </r>
    <r>
      <rPr>
        <sz val="11"/>
        <color theme="1"/>
        <rFont val="Times New Roman"/>
        <family val="1"/>
      </rPr>
      <t xml:space="preserve"> Native/non-native in Shanghai</t>
    </r>
    <phoneticPr fontId="5" type="noConversion"/>
  </si>
  <si>
    <r>
      <rPr>
        <sz val="11"/>
        <rFont val="等线"/>
        <family val="3"/>
        <charset val="134"/>
      </rPr>
      <t>入侵</t>
    </r>
    <r>
      <rPr>
        <sz val="11"/>
        <rFont val="Times New Roman"/>
        <family val="1"/>
      </rPr>
      <t>/</t>
    </r>
    <r>
      <rPr>
        <sz val="11"/>
        <rFont val="等线"/>
        <family val="3"/>
        <charset val="134"/>
      </rPr>
      <t>非入侵</t>
    </r>
    <r>
      <rPr>
        <sz val="11"/>
        <rFont val="Times New Roman"/>
        <family val="1"/>
      </rPr>
      <t xml:space="preserve"> Invasive/non-invasive</t>
    </r>
    <phoneticPr fontId="5" type="noConversion"/>
  </si>
  <si>
    <r>
      <rPr>
        <sz val="11"/>
        <rFont val="等线"/>
        <family val="3"/>
        <charset val="134"/>
      </rPr>
      <t>生长状态</t>
    </r>
    <r>
      <rPr>
        <sz val="11"/>
        <rFont val="Times New Roman"/>
        <family val="1"/>
      </rPr>
      <t xml:space="preserve"> Growth status</t>
    </r>
    <phoneticPr fontId="5" type="noConversion"/>
  </si>
  <si>
    <r>
      <rPr>
        <sz val="11"/>
        <color theme="1"/>
        <rFont val="等线"/>
        <family val="3"/>
        <charset val="134"/>
      </rPr>
      <t>生态类型</t>
    </r>
    <r>
      <rPr>
        <sz val="11"/>
        <color theme="1"/>
        <rFont val="Times New Roman"/>
        <family val="1"/>
      </rPr>
      <t xml:space="preserve"> Eco-type</t>
    </r>
    <phoneticPr fontId="5" type="noConversion"/>
  </si>
  <si>
    <r>
      <rPr>
        <sz val="11"/>
        <color theme="1"/>
        <rFont val="等线"/>
        <family val="3"/>
        <charset val="134"/>
      </rPr>
      <t>生境类型</t>
    </r>
    <r>
      <rPr>
        <sz val="11"/>
        <color theme="1"/>
        <rFont val="Times New Roman"/>
        <family val="1"/>
      </rPr>
      <t xml:space="preserve"> Habitat</t>
    </r>
    <phoneticPr fontId="5" type="noConversion"/>
  </si>
  <si>
    <r>
      <rPr>
        <sz val="11"/>
        <rFont val="等线"/>
        <family val="3"/>
        <charset val="134"/>
      </rPr>
      <t>分布区</t>
    </r>
    <r>
      <rPr>
        <sz val="11"/>
        <rFont val="Times New Roman"/>
        <family val="1"/>
      </rPr>
      <t xml:space="preserve"> Distribution areas</t>
    </r>
    <phoneticPr fontId="5" type="noConversion"/>
  </si>
  <si>
    <r>
      <rPr>
        <sz val="11"/>
        <rFont val="等线"/>
        <family val="3"/>
        <charset val="134"/>
      </rPr>
      <t>了解程度</t>
    </r>
    <r>
      <rPr>
        <sz val="11"/>
        <rFont val="Times New Roman"/>
        <family val="1"/>
      </rPr>
      <t xml:space="preserve"> Knownledge degree</t>
    </r>
    <phoneticPr fontId="5" type="noConversion"/>
  </si>
  <si>
    <r>
      <rPr>
        <sz val="11"/>
        <rFont val="等线"/>
        <family val="3"/>
        <charset val="134"/>
      </rPr>
      <t>国家重点保护野生植物名录</t>
    </r>
    <r>
      <rPr>
        <sz val="11"/>
        <rFont val="Times New Roman"/>
        <family val="1"/>
      </rPr>
      <t>(2021)</t>
    </r>
    <r>
      <rPr>
        <sz val="11"/>
        <rFont val="等线"/>
        <family val="3"/>
        <charset val="134"/>
      </rPr>
      <t>等级</t>
    </r>
    <r>
      <rPr>
        <sz val="11"/>
        <rFont val="Times New Roman"/>
        <family val="1"/>
      </rPr>
      <t xml:space="preserve"> Rank in List of National Key Protected Wild Plants  (2021)</t>
    </r>
    <phoneticPr fontId="5" type="noConversion"/>
  </si>
  <si>
    <r>
      <rPr>
        <sz val="11"/>
        <rFont val="等线"/>
        <family val="3"/>
        <charset val="134"/>
      </rPr>
      <t>中国高等植物受威胁物种名录</t>
    </r>
    <r>
      <rPr>
        <sz val="11"/>
        <rFont val="Times New Roman"/>
        <family val="1"/>
      </rPr>
      <t>(2017)</t>
    </r>
    <r>
      <rPr>
        <sz val="11"/>
        <rFont val="等线"/>
        <family val="3"/>
        <charset val="134"/>
      </rPr>
      <t>受威胁等级</t>
    </r>
    <r>
      <rPr>
        <sz val="11"/>
        <rFont val="Times New Roman"/>
        <family val="1"/>
      </rPr>
      <t xml:space="preserve"> Rank in Threatened Species List of China's Higher Plants (2017)</t>
    </r>
    <phoneticPr fontId="5" type="noConversion"/>
  </si>
  <si>
    <r>
      <rPr>
        <sz val="11"/>
        <rFont val="等线"/>
        <family val="3"/>
        <charset val="134"/>
      </rPr>
      <t>数据来源</t>
    </r>
    <r>
      <rPr>
        <sz val="11"/>
        <rFont val="Times New Roman"/>
        <family val="1"/>
      </rPr>
      <t xml:space="preserve"> Data sources</t>
    </r>
    <phoneticPr fontId="5" type="noConversion"/>
  </si>
  <si>
    <r>
      <rPr>
        <sz val="11"/>
        <rFont val="等线"/>
        <family val="3"/>
        <charset val="134"/>
      </rPr>
      <t>数据来源类别</t>
    </r>
    <r>
      <rPr>
        <sz val="11"/>
        <rFont val="Times New Roman"/>
        <family val="1"/>
      </rPr>
      <t xml:space="preserve"> Type of data sources</t>
    </r>
    <phoneticPr fontId="5" type="noConversion"/>
  </si>
  <si>
    <r>
      <rPr>
        <sz val="11"/>
        <rFont val="等线"/>
        <family val="3"/>
        <charset val="134"/>
      </rPr>
      <t>数据来源名称</t>
    </r>
    <r>
      <rPr>
        <sz val="11"/>
        <rFont val="Times New Roman"/>
        <family val="1"/>
      </rPr>
      <t xml:space="preserve"> Scientific name in data sources</t>
    </r>
    <phoneticPr fontId="5" type="noConversion"/>
  </si>
  <si>
    <r>
      <rPr>
        <sz val="11"/>
        <rFont val="等线"/>
        <family val="3"/>
        <charset val="134"/>
      </rPr>
      <t>数据来源名称变动情况</t>
    </r>
    <r>
      <rPr>
        <sz val="11"/>
        <rFont val="Times New Roman"/>
        <family val="1"/>
      </rPr>
      <t xml:space="preserve"> Change with scientific name in data sources</t>
    </r>
    <phoneticPr fontId="5" type="noConversion"/>
  </si>
  <si>
    <r>
      <rPr>
        <sz val="11"/>
        <rFont val="等线"/>
        <family val="3"/>
        <charset val="134"/>
      </rPr>
      <t>首次记载时间</t>
    </r>
    <r>
      <rPr>
        <sz val="11"/>
        <rFont val="Times New Roman"/>
        <family val="1"/>
      </rPr>
      <t xml:space="preserve"> Date of first record</t>
    </r>
    <phoneticPr fontId="5" type="noConversion"/>
  </si>
  <si>
    <r>
      <rPr>
        <sz val="11"/>
        <rFont val="等线"/>
        <family val="3"/>
        <charset val="134"/>
      </rPr>
      <t>说明</t>
    </r>
    <r>
      <rPr>
        <sz val="11"/>
        <rFont val="Times New Roman"/>
        <family val="1"/>
      </rPr>
      <t xml:space="preserve"> Note</t>
    </r>
    <phoneticPr fontId="5" type="noConversion"/>
  </si>
  <si>
    <r>
      <rPr>
        <sz val="11"/>
        <color theme="1"/>
        <rFont val="等线"/>
        <family val="3"/>
        <charset val="134"/>
      </rPr>
      <t>蕨类植物</t>
    </r>
    <r>
      <rPr>
        <sz val="11"/>
        <color theme="1"/>
        <rFont val="Times New Roman"/>
        <family val="1"/>
      </rPr>
      <t xml:space="preserve"> Pteridophyte </t>
    </r>
  </si>
  <si>
    <r>
      <rPr>
        <sz val="11"/>
        <color theme="1"/>
        <rFont val="等线"/>
        <family val="3"/>
        <charset val="134"/>
      </rPr>
      <t>石松科</t>
    </r>
  </si>
  <si>
    <r>
      <rPr>
        <sz val="11"/>
        <color theme="1"/>
        <rFont val="等线"/>
        <family val="3"/>
        <charset val="134"/>
      </rPr>
      <t>石杉属</t>
    </r>
  </si>
  <si>
    <r>
      <rPr>
        <sz val="11"/>
        <color theme="1"/>
        <rFont val="等线"/>
        <family val="3"/>
        <charset val="134"/>
      </rPr>
      <t>长柄石杉</t>
    </r>
  </si>
  <si>
    <r>
      <rPr>
        <sz val="11"/>
        <rFont val="等线"/>
        <family val="3"/>
        <charset val="134"/>
      </rPr>
      <t>种</t>
    </r>
  </si>
  <si>
    <r>
      <rPr>
        <sz val="11"/>
        <rFont val="等线"/>
        <family val="3"/>
        <charset val="134"/>
      </rPr>
      <t>本土</t>
    </r>
  </si>
  <si>
    <r>
      <rPr>
        <sz val="11"/>
        <color theme="1"/>
        <rFont val="等线"/>
        <family val="3"/>
        <charset val="134"/>
      </rPr>
      <t>上海原生种</t>
    </r>
  </si>
  <si>
    <r>
      <rPr>
        <sz val="11"/>
        <color theme="1"/>
        <rFont val="等线"/>
        <family val="3"/>
        <charset val="134"/>
      </rPr>
      <t>非入侵</t>
    </r>
  </si>
  <si>
    <r>
      <rPr>
        <sz val="11"/>
        <rFont val="等线"/>
        <family val="3"/>
        <charset val="134"/>
      </rPr>
      <t>野生</t>
    </r>
  </si>
  <si>
    <r>
      <rPr>
        <sz val="11"/>
        <color theme="1"/>
        <rFont val="等线"/>
        <family val="3"/>
        <charset val="134"/>
      </rPr>
      <t>草本（蕨类）</t>
    </r>
  </si>
  <si>
    <r>
      <rPr>
        <sz val="11"/>
        <color theme="1"/>
        <rFont val="等线"/>
        <family val="3"/>
        <charset val="134"/>
      </rPr>
      <t>湿生</t>
    </r>
  </si>
  <si>
    <r>
      <rPr>
        <sz val="11"/>
        <rFont val="等线"/>
        <family val="3"/>
        <charset val="134"/>
      </rPr>
      <t>不详</t>
    </r>
  </si>
  <si>
    <r>
      <rPr>
        <sz val="11"/>
        <rFont val="等线"/>
        <family val="3"/>
        <charset val="134"/>
      </rPr>
      <t>好种，分布不详</t>
    </r>
  </si>
  <si>
    <r>
      <rPr>
        <sz val="11"/>
        <color theme="1"/>
        <rFont val="等线"/>
        <family val="3"/>
        <charset val="134"/>
      </rPr>
      <t>国家二级</t>
    </r>
  </si>
  <si>
    <r>
      <t xml:space="preserve">Borrell, 1996;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</si>
  <si>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rFont val="等线"/>
        <family val="3"/>
        <charset val="134"/>
      </rPr>
      <t>上海维管植物名录已收录</t>
    </r>
  </si>
  <si>
    <r>
      <rPr>
        <sz val="11"/>
        <color theme="1"/>
        <rFont val="等线"/>
        <family val="3"/>
        <charset val="134"/>
      </rPr>
      <t>错误鉴定，</t>
    </r>
    <r>
      <rPr>
        <sz val="11"/>
        <color theme="1"/>
        <rFont val="Times New Roman"/>
        <family val="1"/>
      </rPr>
      <t>Shrestha N. &amp; Zhang X.C. (2015). Recircumscription of Huperzia serrata complex in China using morphological and climatic data. Journal of Systematics and Evolution. 53(1): 88–103.</t>
    </r>
  </si>
  <si>
    <r>
      <rPr>
        <sz val="11"/>
        <color theme="1"/>
        <rFont val="等线"/>
        <family val="3"/>
        <charset val="134"/>
      </rPr>
      <t>标本未见，周边省区有分布</t>
    </r>
  </si>
  <si>
    <r>
      <rPr>
        <sz val="11"/>
        <color theme="1"/>
        <rFont val="等线"/>
        <family val="3"/>
        <charset val="134"/>
      </rPr>
      <t>石松属</t>
    </r>
  </si>
  <si>
    <r>
      <rPr>
        <sz val="11"/>
        <color theme="1"/>
        <rFont val="等线"/>
        <family val="3"/>
        <charset val="134"/>
      </rPr>
      <t>石松</t>
    </r>
  </si>
  <si>
    <r>
      <rPr>
        <sz val="11"/>
        <rFont val="等线"/>
        <family val="3"/>
        <charset val="134"/>
      </rPr>
      <t>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</si>
  <si>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好种，标本未见</t>
    </r>
  </si>
  <si>
    <r>
      <rPr>
        <sz val="11"/>
        <color theme="1"/>
        <rFont val="等线"/>
        <family val="3"/>
        <charset val="134"/>
      </rPr>
      <t>未变动</t>
    </r>
  </si>
  <si>
    <r>
      <rPr>
        <sz val="11"/>
        <color theme="1"/>
        <rFont val="等线"/>
        <family val="3"/>
        <charset val="134"/>
      </rPr>
      <t>近年未采到，周边省区有分布</t>
    </r>
  </si>
  <si>
    <r>
      <rPr>
        <sz val="11"/>
        <color theme="1"/>
        <rFont val="等线"/>
        <family val="3"/>
        <charset val="134"/>
      </rPr>
      <t>水韭科</t>
    </r>
  </si>
  <si>
    <r>
      <rPr>
        <sz val="11"/>
        <color theme="1"/>
        <rFont val="等线"/>
        <family val="3"/>
        <charset val="134"/>
      </rPr>
      <t>水韭属</t>
    </r>
    <phoneticPr fontId="5" type="noConversion"/>
  </si>
  <si>
    <r>
      <rPr>
        <sz val="11"/>
        <color theme="1"/>
        <rFont val="等线"/>
        <family val="3"/>
        <charset val="134"/>
      </rPr>
      <t>中华水韭</t>
    </r>
  </si>
  <si>
    <r>
      <rPr>
        <sz val="11"/>
        <color theme="1"/>
        <rFont val="等线"/>
        <family val="3"/>
        <charset val="134"/>
      </rPr>
      <t>水生</t>
    </r>
  </si>
  <si>
    <r>
      <rPr>
        <sz val="11"/>
        <color theme="1"/>
        <rFont val="等线"/>
        <family val="3"/>
        <charset val="134"/>
      </rPr>
      <t>国家一级</t>
    </r>
  </si>
  <si>
    <r>
      <rPr>
        <sz val="11"/>
        <color theme="1"/>
        <rFont val="等线"/>
        <family val="3"/>
        <charset val="134"/>
      </rPr>
      <t>卷柏科</t>
    </r>
  </si>
  <si>
    <r>
      <rPr>
        <sz val="11"/>
        <color theme="1"/>
        <rFont val="等线"/>
        <family val="3"/>
        <charset val="134"/>
      </rPr>
      <t>卷柏属</t>
    </r>
  </si>
  <si>
    <r>
      <rPr>
        <sz val="11"/>
        <color theme="1"/>
        <rFont val="等线"/>
        <family val="3"/>
        <charset val="134"/>
      </rPr>
      <t>布朗卷柏</t>
    </r>
  </si>
  <si>
    <r>
      <rPr>
        <sz val="11"/>
        <color theme="1"/>
        <rFont val="等线"/>
        <family val="3"/>
        <charset val="134"/>
      </rPr>
      <t>江南卷柏</t>
    </r>
  </si>
  <si>
    <r>
      <rPr>
        <sz val="11"/>
        <rFont val="等线"/>
        <family val="3"/>
        <charset val="134"/>
      </rPr>
      <t>野生、栽培</t>
    </r>
  </si>
  <si>
    <r>
      <rPr>
        <sz val="11"/>
        <rFont val="等线"/>
        <family val="3"/>
        <charset val="134"/>
      </rPr>
      <t>宋国元等</t>
    </r>
    <r>
      <rPr>
        <sz val="11"/>
        <rFont val="Times New Roman"/>
        <family val="1"/>
      </rPr>
      <t xml:space="preserve">, 2006;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</si>
  <si>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伏地卷柏</t>
    </r>
  </si>
  <si>
    <r>
      <rPr>
        <sz val="11"/>
        <rFont val="等线"/>
        <family val="3"/>
        <charset val="134"/>
      </rPr>
      <t>崇明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</si>
  <si>
    <r>
      <rPr>
        <sz val="11"/>
        <rFont val="等线"/>
        <family val="3"/>
        <charset val="134"/>
      </rPr>
      <t>好种</t>
    </r>
  </si>
  <si>
    <r>
      <rPr>
        <sz val="11"/>
        <color theme="1"/>
        <rFont val="等线"/>
        <family val="3"/>
        <charset val="134"/>
      </rPr>
      <t>极少见，仅见于佘山岛和大金山岛</t>
    </r>
  </si>
  <si>
    <r>
      <rPr>
        <sz val="11"/>
        <color theme="1"/>
        <rFont val="等线"/>
        <family val="3"/>
        <charset val="134"/>
      </rPr>
      <t>垫状卷柏</t>
    </r>
  </si>
  <si>
    <r>
      <rPr>
        <sz val="11"/>
        <color theme="1"/>
        <rFont val="等线"/>
        <family val="3"/>
        <charset val="134"/>
      </rPr>
      <t>卷柏</t>
    </r>
  </si>
  <si>
    <r>
      <rPr>
        <sz val="11"/>
        <color theme="1"/>
        <rFont val="等线"/>
        <family val="3"/>
        <charset val="134"/>
      </rPr>
      <t>木贼科</t>
    </r>
  </si>
  <si>
    <r>
      <rPr>
        <sz val="11"/>
        <color theme="1"/>
        <rFont val="等线"/>
        <family val="3"/>
        <charset val="134"/>
      </rPr>
      <t>木贼属</t>
    </r>
  </si>
  <si>
    <r>
      <rPr>
        <sz val="11"/>
        <color theme="1"/>
        <rFont val="等线"/>
        <family val="3"/>
        <charset val="134"/>
      </rPr>
      <t>问荆</t>
    </r>
  </si>
  <si>
    <r>
      <rPr>
        <sz val="11"/>
        <rFont val="等线"/>
        <family val="3"/>
        <charset val="134"/>
      </rPr>
      <t>崇明、嘉定、青浦</t>
    </r>
  </si>
  <si>
    <r>
      <rPr>
        <sz val="11"/>
        <color theme="1"/>
        <rFont val="等线"/>
        <family val="3"/>
        <charset val="134"/>
      </rPr>
      <t>张宪春</t>
    </r>
    <r>
      <rPr>
        <sz val="11"/>
        <color theme="1"/>
        <rFont val="Times New Roman"/>
        <family val="1"/>
      </rPr>
      <t xml:space="preserve">, 2004; </t>
    </r>
    <r>
      <rPr>
        <sz val="11"/>
        <color theme="1"/>
        <rFont val="等线"/>
        <family val="3"/>
        <charset val="134"/>
      </rPr>
      <t>马金双</t>
    </r>
    <r>
      <rPr>
        <sz val="11"/>
        <color theme="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</si>
  <si>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极少见，生于湿地</t>
    </r>
  </si>
  <si>
    <r>
      <rPr>
        <sz val="11"/>
        <color theme="1"/>
        <rFont val="等线"/>
        <family val="3"/>
        <charset val="134"/>
      </rPr>
      <t>披散木贼</t>
    </r>
  </si>
  <si>
    <r>
      <rPr>
        <sz val="11"/>
        <color theme="1"/>
        <rFont val="等线"/>
        <family val="3"/>
        <charset val="134"/>
      </rPr>
      <t>嘉定</t>
    </r>
  </si>
  <si>
    <r>
      <rPr>
        <sz val="11"/>
        <color theme="1"/>
        <rFont val="等线"/>
        <family val="3"/>
        <charset val="134"/>
      </rPr>
      <t>节节草</t>
    </r>
  </si>
  <si>
    <r>
      <rPr>
        <sz val="11"/>
        <rFont val="等线"/>
        <family val="3"/>
        <charset val="134"/>
      </rPr>
      <t>宝山、崇明、奉贤、金山、闵行、浦东、松江、虹口、普陀、徐汇、杨浦</t>
    </r>
  </si>
  <si>
    <r>
      <rPr>
        <sz val="11"/>
        <color theme="1"/>
        <rFont val="等线"/>
        <family val="3"/>
        <charset val="134"/>
      </rPr>
      <t>多见，生于湿地</t>
    </r>
  </si>
  <si>
    <r>
      <rPr>
        <sz val="11"/>
        <color theme="1"/>
        <rFont val="等线"/>
        <family val="3"/>
        <charset val="134"/>
      </rPr>
      <t>笔管草</t>
    </r>
  </si>
  <si>
    <r>
      <rPr>
        <sz val="11"/>
        <rFont val="等线"/>
        <family val="3"/>
        <charset val="134"/>
      </rPr>
      <t>变种</t>
    </r>
  </si>
  <si>
    <r>
      <rPr>
        <sz val="11"/>
        <color theme="1"/>
        <rFont val="等线"/>
        <family val="3"/>
        <charset val="134"/>
      </rPr>
      <t>异名处理、命名法处理，</t>
    </r>
    <r>
      <rPr>
        <sz val="11"/>
        <color theme="1"/>
        <rFont val="Times New Roman"/>
        <family val="1"/>
      </rPr>
      <t>Christenhusz M. J. M. &amp; al. (2019). Phylogenetics, classification and typification of extant horsetails (Equisetum, Equisetaceae), Botanical Journal of the Linnean Society, 189(4): 311–352. [Cited as Equisetum ramosissimum var. huegelii]</t>
    </r>
  </si>
  <si>
    <r>
      <rPr>
        <sz val="11"/>
        <color theme="1"/>
        <rFont val="等线"/>
        <family val="3"/>
        <charset val="134"/>
      </rPr>
      <t>瓶尔小草科</t>
    </r>
  </si>
  <si>
    <r>
      <rPr>
        <sz val="11"/>
        <color theme="1"/>
        <rFont val="等线"/>
        <family val="3"/>
        <charset val="134"/>
      </rPr>
      <t>瓶尔小草属</t>
    </r>
  </si>
  <si>
    <r>
      <rPr>
        <sz val="11"/>
        <color theme="1"/>
        <rFont val="等线"/>
        <family val="3"/>
        <charset val="134"/>
      </rPr>
      <t>狭叶瓶尔小草</t>
    </r>
  </si>
  <si>
    <r>
      <rPr>
        <sz val="11"/>
        <rFont val="等线"/>
        <family val="3"/>
        <charset val="134"/>
      </rPr>
      <t>奉贤、闵行、杨浦</t>
    </r>
  </si>
  <si>
    <r>
      <rPr>
        <sz val="11"/>
        <color theme="1"/>
        <rFont val="等线"/>
        <family val="3"/>
        <charset val="134"/>
      </rPr>
      <t>少见，在草坪中偶然见到</t>
    </r>
  </si>
  <si>
    <r>
      <rPr>
        <sz val="11"/>
        <color theme="1"/>
        <rFont val="等线"/>
        <family val="3"/>
        <charset val="134"/>
      </rPr>
      <t>瓶尔小草</t>
    </r>
  </si>
  <si>
    <r>
      <rPr>
        <sz val="11"/>
        <rFont val="等线"/>
        <family val="3"/>
        <charset val="134"/>
      </rPr>
      <t>奉贤</t>
    </r>
  </si>
  <si>
    <r>
      <rPr>
        <sz val="11"/>
        <color theme="1"/>
        <rFont val="等线"/>
        <family val="3"/>
        <charset val="134"/>
      </rPr>
      <t>紫萁科</t>
    </r>
  </si>
  <si>
    <r>
      <rPr>
        <sz val="11"/>
        <color theme="1"/>
        <rFont val="等线"/>
        <family val="3"/>
        <charset val="134"/>
      </rPr>
      <t>紫萁属</t>
    </r>
  </si>
  <si>
    <r>
      <rPr>
        <sz val="11"/>
        <color theme="1"/>
        <rFont val="等线"/>
        <family val="3"/>
        <charset val="134"/>
      </rPr>
      <t>紫萁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</si>
  <si>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</si>
  <si>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极少见，仅见于大金山岛</t>
    </r>
  </si>
  <si>
    <r>
      <rPr>
        <sz val="11"/>
        <color theme="1"/>
        <rFont val="等线"/>
        <family val="3"/>
        <charset val="134"/>
      </rPr>
      <t>膜蕨科</t>
    </r>
  </si>
  <si>
    <r>
      <rPr>
        <sz val="11"/>
        <color theme="1"/>
        <rFont val="等线"/>
        <family val="3"/>
        <charset val="134"/>
      </rPr>
      <t>鬃蕨属</t>
    </r>
  </si>
  <si>
    <r>
      <rPr>
        <sz val="11"/>
        <color theme="1"/>
        <rFont val="等线"/>
        <family val="3"/>
        <charset val="134"/>
      </rPr>
      <t>团扇蕨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</si>
  <si>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Roskov Y. &amp; al. (eds.) (2018). World Ferns: Checklist of Ferns and Lycophytes of the World. Species 2000 &amp; ITIS Catalogue of Life Naturalis, Leiden, the Netherlands. [Cited as Crepidomanes minutum]</t>
    </r>
  </si>
  <si>
    <r>
      <rPr>
        <sz val="11"/>
        <color theme="1"/>
        <rFont val="等线"/>
        <family val="3"/>
        <charset val="134"/>
      </rPr>
      <t>里白科</t>
    </r>
  </si>
  <si>
    <r>
      <rPr>
        <sz val="11"/>
        <color theme="1"/>
        <rFont val="等线"/>
        <family val="3"/>
        <charset val="134"/>
      </rPr>
      <t>芒萁属</t>
    </r>
  </si>
  <si>
    <r>
      <rPr>
        <sz val="11"/>
        <color theme="1"/>
        <rFont val="等线"/>
        <family val="3"/>
        <charset val="134"/>
      </rPr>
      <t>芒萁</t>
    </r>
  </si>
  <si>
    <r>
      <rPr>
        <sz val="11"/>
        <color theme="1"/>
        <rFont val="等线"/>
        <family val="3"/>
        <charset val="134"/>
      </rPr>
      <t>里白属</t>
    </r>
  </si>
  <si>
    <r>
      <rPr>
        <sz val="11"/>
        <color theme="1"/>
        <rFont val="等线"/>
        <family val="3"/>
        <charset val="134"/>
      </rPr>
      <t>里白</t>
    </r>
  </si>
  <si>
    <r>
      <rPr>
        <sz val="11"/>
        <color theme="1"/>
        <rFont val="等线"/>
        <family val="3"/>
        <charset val="134"/>
      </rPr>
      <t>海金沙科</t>
    </r>
  </si>
  <si>
    <r>
      <rPr>
        <sz val="11"/>
        <color theme="1"/>
        <rFont val="等线"/>
        <family val="3"/>
        <charset val="134"/>
      </rPr>
      <t>海金沙属</t>
    </r>
  </si>
  <si>
    <r>
      <rPr>
        <sz val="11"/>
        <color theme="1"/>
        <rFont val="等线"/>
        <family val="3"/>
        <charset val="134"/>
      </rPr>
      <t>海金沙</t>
    </r>
  </si>
  <si>
    <r>
      <rPr>
        <sz val="11"/>
        <rFont val="等线"/>
        <family val="3"/>
        <charset val="134"/>
      </rPr>
      <t>宝山、崇明、金山、闵行、浦东、松江、长宁、虹口、静安、普陀、杨浦</t>
    </r>
  </si>
  <si>
    <r>
      <rPr>
        <sz val="11"/>
        <color theme="1"/>
        <rFont val="等线"/>
        <family val="3"/>
        <charset val="134"/>
      </rPr>
      <t>常见，生于林下阴湿处</t>
    </r>
  </si>
  <si>
    <r>
      <rPr>
        <sz val="11"/>
        <color theme="1"/>
        <rFont val="等线"/>
        <family val="3"/>
        <charset val="134"/>
      </rPr>
      <t>蘋科</t>
    </r>
  </si>
  <si>
    <r>
      <rPr>
        <sz val="11"/>
        <color theme="1"/>
        <rFont val="等线"/>
        <family val="3"/>
        <charset val="134"/>
      </rPr>
      <t>蘋属</t>
    </r>
  </si>
  <si>
    <r>
      <rPr>
        <sz val="11"/>
        <color theme="1"/>
        <rFont val="等线"/>
        <family val="3"/>
        <charset val="134"/>
      </rPr>
      <t>蘋</t>
    </r>
  </si>
  <si>
    <r>
      <rPr>
        <sz val="11"/>
        <rFont val="等线"/>
        <family val="3"/>
        <charset val="134"/>
      </rPr>
      <t>宝山、崇明、浦东、青浦</t>
    </r>
  </si>
  <si>
    <r>
      <rPr>
        <sz val="11"/>
        <color theme="1"/>
        <rFont val="等线"/>
        <family val="3"/>
        <charset val="134"/>
      </rPr>
      <t>多见，生于水中</t>
    </r>
  </si>
  <si>
    <r>
      <rPr>
        <sz val="11"/>
        <color theme="1"/>
        <rFont val="等线"/>
        <family val="3"/>
        <charset val="134"/>
      </rPr>
      <t>瘤足蕨科</t>
    </r>
  </si>
  <si>
    <r>
      <rPr>
        <sz val="11"/>
        <color theme="1"/>
        <rFont val="等线"/>
        <family val="3"/>
        <charset val="134"/>
      </rPr>
      <t>瘤足蕨属</t>
    </r>
  </si>
  <si>
    <r>
      <rPr>
        <sz val="11"/>
        <color theme="1"/>
        <rFont val="等线"/>
        <family val="3"/>
        <charset val="134"/>
      </rPr>
      <t>华东瘤足蕨</t>
    </r>
  </si>
  <si>
    <r>
      <rPr>
        <sz val="11"/>
        <color theme="1"/>
        <rFont val="等线"/>
        <family val="3"/>
        <charset val="134"/>
      </rPr>
      <t>鳞始蕨科</t>
    </r>
  </si>
  <si>
    <r>
      <rPr>
        <sz val="11"/>
        <color theme="1"/>
        <rFont val="等线"/>
        <family val="3"/>
        <charset val="134"/>
      </rPr>
      <t>乌蕨属</t>
    </r>
  </si>
  <si>
    <r>
      <rPr>
        <sz val="11"/>
        <color theme="1"/>
        <rFont val="等线"/>
        <family val="3"/>
        <charset val="134"/>
      </rPr>
      <t>乌蕨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</si>
  <si>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</si>
  <si>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凤尾蕨科</t>
    </r>
  </si>
  <si>
    <r>
      <rPr>
        <sz val="11"/>
        <color theme="1"/>
        <rFont val="等线"/>
        <family val="3"/>
        <charset val="134"/>
      </rPr>
      <t>水蕨属</t>
    </r>
  </si>
  <si>
    <r>
      <rPr>
        <sz val="11"/>
        <color theme="1"/>
        <rFont val="等线"/>
        <family val="3"/>
        <charset val="134"/>
      </rPr>
      <t>粗梗水蕨</t>
    </r>
  </si>
  <si>
    <r>
      <rPr>
        <sz val="11"/>
        <rFont val="等线"/>
        <family val="3"/>
        <charset val="134"/>
      </rPr>
      <t>浦东、青浦</t>
    </r>
  </si>
  <si>
    <r>
      <rPr>
        <sz val="11"/>
        <rFont val="等线"/>
        <family val="3"/>
        <charset val="134"/>
      </rPr>
      <t>冯志坚等</t>
    </r>
    <r>
      <rPr>
        <sz val="11"/>
        <rFont val="Times New Roman"/>
        <family val="1"/>
      </rPr>
      <t xml:space="preserve">, 1995;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</si>
  <si>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错误鉴定</t>
    </r>
  </si>
  <si>
    <r>
      <rPr>
        <sz val="11"/>
        <color theme="1"/>
        <rFont val="等线"/>
        <family val="3"/>
        <charset val="134"/>
      </rPr>
      <t>极少见，仅见于浦东、青浦的水体中</t>
    </r>
  </si>
  <si>
    <r>
      <rPr>
        <sz val="11"/>
        <color theme="1"/>
        <rFont val="等线"/>
        <family val="3"/>
        <charset val="134"/>
      </rPr>
      <t>凤了蕨属</t>
    </r>
  </si>
  <si>
    <r>
      <rPr>
        <sz val="11"/>
        <color theme="1"/>
        <rFont val="等线"/>
        <family val="3"/>
        <charset val="134"/>
      </rPr>
      <t>凤了蕨</t>
    </r>
  </si>
  <si>
    <r>
      <rPr>
        <sz val="11"/>
        <color theme="1"/>
        <rFont val="等线"/>
        <family val="3"/>
        <charset val="134"/>
      </rPr>
      <t>不详</t>
    </r>
  </si>
  <si>
    <r>
      <rPr>
        <sz val="11"/>
        <color theme="1"/>
        <rFont val="等线"/>
        <family val="3"/>
        <charset val="134"/>
      </rPr>
      <t>金粉蕨属</t>
    </r>
  </si>
  <si>
    <r>
      <rPr>
        <sz val="11"/>
        <color theme="1"/>
        <rFont val="等线"/>
        <family val="3"/>
        <charset val="134"/>
      </rPr>
      <t>野雉尾金粉蕨</t>
    </r>
  </si>
  <si>
    <r>
      <rPr>
        <sz val="11"/>
        <rFont val="等线"/>
        <family val="3"/>
        <charset val="134"/>
      </rPr>
      <t>崇明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</si>
  <si>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宋国元等</t>
    </r>
    <r>
      <rPr>
        <sz val="11"/>
        <color theme="1"/>
        <rFont val="Times New Roman"/>
        <family val="1"/>
      </rPr>
      <t xml:space="preserve">, 2006; </t>
    </r>
    <r>
      <rPr>
        <sz val="11"/>
        <color theme="1"/>
        <rFont val="等线"/>
        <family val="3"/>
        <charset val="134"/>
      </rPr>
      <t>马金双</t>
    </r>
    <r>
      <rPr>
        <sz val="11"/>
        <color theme="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</si>
  <si>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极少见，仅见于大金山岛、佘山、佘山岛</t>
    </r>
  </si>
  <si>
    <r>
      <rPr>
        <sz val="11"/>
        <color theme="1"/>
        <rFont val="等线"/>
        <family val="3"/>
        <charset val="134"/>
      </rPr>
      <t>凤尾蕨属</t>
    </r>
  </si>
  <si>
    <r>
      <rPr>
        <sz val="11"/>
        <color theme="1"/>
        <rFont val="等线"/>
        <family val="3"/>
        <charset val="134"/>
      </rPr>
      <t>井栏边草</t>
    </r>
  </si>
  <si>
    <r>
      <rPr>
        <sz val="11"/>
        <rFont val="等线"/>
        <family val="3"/>
        <charset val="134"/>
      </rPr>
      <t>宝山、长宁、崇明、奉贤、虹口、嘉定、静安、金山、闵行、浦东、普陀、青浦、松江、徐汇、杨浦</t>
    </r>
  </si>
  <si>
    <r>
      <rPr>
        <sz val="11"/>
        <color theme="1"/>
        <rFont val="等线"/>
        <family val="3"/>
        <charset val="134"/>
      </rPr>
      <t>常见，生于墙壁、灌丛、水边阴湿处</t>
    </r>
  </si>
  <si>
    <r>
      <rPr>
        <sz val="11"/>
        <color theme="1"/>
        <rFont val="等线"/>
        <family val="3"/>
        <charset val="134"/>
      </rPr>
      <t>半边旗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</si>
  <si>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</si>
  <si>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极少见，仅见于大金山岛、佘山</t>
    </r>
  </si>
  <si>
    <r>
      <rPr>
        <sz val="11"/>
        <color theme="1"/>
        <rFont val="等线"/>
        <family val="3"/>
        <charset val="134"/>
      </rPr>
      <t>碗蕨科</t>
    </r>
  </si>
  <si>
    <r>
      <rPr>
        <sz val="11"/>
        <color theme="1"/>
        <rFont val="等线"/>
        <family val="3"/>
        <charset val="134"/>
      </rPr>
      <t>碗蕨属</t>
    </r>
  </si>
  <si>
    <r>
      <rPr>
        <sz val="11"/>
        <color theme="1"/>
        <rFont val="等线"/>
        <family val="3"/>
        <charset val="134"/>
      </rPr>
      <t>细毛碗蕨</t>
    </r>
  </si>
  <si>
    <r>
      <rPr>
        <sz val="11"/>
        <color theme="1"/>
        <rFont val="等线"/>
        <family val="3"/>
        <charset val="134"/>
      </rPr>
      <t>姬蕨属</t>
    </r>
  </si>
  <si>
    <r>
      <rPr>
        <sz val="11"/>
        <color theme="1"/>
        <rFont val="等线"/>
        <family val="3"/>
        <charset val="134"/>
      </rPr>
      <t>姬蕨</t>
    </r>
  </si>
  <si>
    <r>
      <rPr>
        <sz val="11"/>
        <color theme="1"/>
        <rFont val="等线"/>
        <family val="3"/>
        <charset val="134"/>
      </rPr>
      <t>鳞盖蕨属</t>
    </r>
  </si>
  <si>
    <r>
      <rPr>
        <sz val="11"/>
        <color theme="1"/>
        <rFont val="等线"/>
        <family val="3"/>
        <charset val="134"/>
      </rPr>
      <t>边缘鳞盖蕨</t>
    </r>
  </si>
  <si>
    <r>
      <rPr>
        <sz val="11"/>
        <color theme="1"/>
        <rFont val="等线"/>
        <family val="3"/>
        <charset val="134"/>
      </rPr>
      <t>蕨属</t>
    </r>
  </si>
  <si>
    <r>
      <rPr>
        <sz val="11"/>
        <color theme="1"/>
        <rFont val="等线"/>
        <family val="3"/>
        <charset val="134"/>
      </rPr>
      <t>蕨</t>
    </r>
  </si>
  <si>
    <r>
      <rPr>
        <sz val="11"/>
        <color theme="1"/>
        <rFont val="等线"/>
        <family val="3"/>
        <charset val="134"/>
      </rPr>
      <t>崇明、奉贤、嘉定、金山、浦东、松江</t>
    </r>
  </si>
  <si>
    <r>
      <rPr>
        <sz val="11"/>
        <color theme="1"/>
        <rFont val="等线"/>
        <family val="3"/>
        <charset val="134"/>
      </rPr>
      <t>等级变动，</t>
    </r>
    <r>
      <rPr>
        <sz val="11"/>
        <color theme="1"/>
        <rFont val="Times New Roman"/>
        <family val="1"/>
      </rPr>
      <t>Roskov Y. &amp; al. (eds.) (2018). World Ferns: Checklist of Ferns and Lycophytes of the World. Species 2000 &amp; ITIS Catalogue of Life Naturalis, Leiden, the Netherlands. [Cited as Pteridium latiusculum]</t>
    </r>
  </si>
  <si>
    <r>
      <rPr>
        <sz val="11"/>
        <color theme="1"/>
        <rFont val="等线"/>
        <family val="3"/>
        <charset val="134"/>
      </rPr>
      <t>少见，生于林下阴湿处</t>
    </r>
  </si>
  <si>
    <r>
      <rPr>
        <sz val="11"/>
        <color theme="1"/>
        <rFont val="等线"/>
        <family val="3"/>
        <charset val="134"/>
      </rPr>
      <t>铁角蕨科</t>
    </r>
  </si>
  <si>
    <r>
      <rPr>
        <sz val="11"/>
        <color theme="1"/>
        <rFont val="等线"/>
        <family val="3"/>
        <charset val="134"/>
      </rPr>
      <t>铁角蕨属</t>
    </r>
  </si>
  <si>
    <r>
      <rPr>
        <sz val="11"/>
        <color theme="1"/>
        <rFont val="等线"/>
        <family val="3"/>
        <charset val="134"/>
      </rPr>
      <t>虎尾铁角蕨</t>
    </r>
  </si>
  <si>
    <r>
      <rPr>
        <sz val="11"/>
        <color theme="1"/>
        <rFont val="等线"/>
        <family val="3"/>
        <charset val="134"/>
      </rPr>
      <t>崇明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、青浦、松江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</si>
  <si>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北京铁角蕨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</si>
  <si>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</si>
  <si>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rFont val="等线"/>
        <family val="3"/>
        <charset val="134"/>
      </rPr>
      <t>好种，暂不按照</t>
    </r>
    <r>
      <rPr>
        <sz val="11"/>
        <rFont val="Times New Roman"/>
        <family val="1"/>
      </rPr>
      <t>POWO</t>
    </r>
    <r>
      <rPr>
        <sz val="11"/>
        <rFont val="等线"/>
        <family val="3"/>
        <charset val="134"/>
      </rPr>
      <t>处理</t>
    </r>
  </si>
  <si>
    <r>
      <rPr>
        <sz val="11"/>
        <color theme="1"/>
        <rFont val="等线"/>
        <family val="3"/>
        <charset val="134"/>
      </rPr>
      <t>华中铁角蕨</t>
    </r>
  </si>
  <si>
    <r>
      <rPr>
        <sz val="11"/>
        <color theme="1"/>
        <rFont val="等线"/>
        <family val="3"/>
        <charset val="134"/>
      </rPr>
      <t>崇明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、嘉定、金山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</si>
  <si>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极少见，仅见于大金山岛、嘉定、佘山、佘山岛</t>
    </r>
  </si>
  <si>
    <r>
      <rPr>
        <sz val="11"/>
        <color theme="1"/>
        <rFont val="等线"/>
        <family val="3"/>
        <charset val="134"/>
      </rPr>
      <t>乌毛蕨科</t>
    </r>
  </si>
  <si>
    <r>
      <rPr>
        <sz val="11"/>
        <color theme="1"/>
        <rFont val="等线"/>
        <family val="3"/>
        <charset val="134"/>
      </rPr>
      <t>狗脊属</t>
    </r>
  </si>
  <si>
    <r>
      <rPr>
        <sz val="11"/>
        <color theme="1"/>
        <rFont val="等线"/>
        <family val="3"/>
        <charset val="134"/>
      </rPr>
      <t>狗脊蕨</t>
    </r>
  </si>
  <si>
    <r>
      <rPr>
        <sz val="11"/>
        <color theme="1"/>
        <rFont val="等线"/>
        <family val="3"/>
        <charset val="134"/>
      </rPr>
      <t>蹄盖蕨科</t>
    </r>
  </si>
  <si>
    <r>
      <rPr>
        <sz val="11"/>
        <color theme="1"/>
        <rFont val="等线"/>
        <family val="3"/>
        <charset val="134"/>
      </rPr>
      <t>安蕨属</t>
    </r>
  </si>
  <si>
    <r>
      <rPr>
        <sz val="11"/>
        <color theme="1"/>
        <rFont val="等线"/>
        <family val="3"/>
        <charset val="134"/>
      </rPr>
      <t>日本安蕨</t>
    </r>
  </si>
  <si>
    <r>
      <rPr>
        <sz val="11"/>
        <color theme="1"/>
        <rFont val="等线"/>
        <family val="3"/>
        <charset val="134"/>
      </rPr>
      <t>崇明、嘉定、金山、浦东、青浦、松江、徐汇、虹口</t>
    </r>
  </si>
  <si>
    <r>
      <rPr>
        <sz val="11"/>
        <color theme="1"/>
        <rFont val="等线"/>
        <family val="3"/>
        <charset val="134"/>
      </rPr>
      <t>少见，生于路旁湿处</t>
    </r>
  </si>
  <si>
    <r>
      <rPr>
        <sz val="11"/>
        <color theme="1"/>
        <rFont val="等线"/>
        <family val="3"/>
        <charset val="134"/>
      </rPr>
      <t>对囊蕨属</t>
    </r>
  </si>
  <si>
    <r>
      <rPr>
        <sz val="11"/>
        <color theme="1"/>
        <rFont val="等线"/>
        <family val="3"/>
        <charset val="134"/>
      </rPr>
      <t>假蹄盖蕨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</si>
  <si>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、徐汇</t>
    </r>
  </si>
  <si>
    <r>
      <rPr>
        <sz val="11"/>
        <color theme="1"/>
        <rFont val="等线"/>
        <family val="3"/>
        <charset val="134"/>
      </rPr>
      <t>双盖蕨属</t>
    </r>
  </si>
  <si>
    <r>
      <rPr>
        <sz val="11"/>
        <color theme="1"/>
        <rFont val="等线"/>
        <family val="3"/>
        <charset val="134"/>
      </rPr>
      <t>中华短肠蕨</t>
    </r>
  </si>
  <si>
    <r>
      <rPr>
        <sz val="11"/>
        <color theme="1"/>
        <rFont val="等线"/>
        <family val="3"/>
        <charset val="134"/>
      </rPr>
      <t>菜蕨</t>
    </r>
  </si>
  <si>
    <r>
      <rPr>
        <sz val="11"/>
        <color theme="1"/>
        <rFont val="等线"/>
        <family val="3"/>
        <charset val="134"/>
      </rPr>
      <t>金星蕨科</t>
    </r>
  </si>
  <si>
    <r>
      <rPr>
        <sz val="11"/>
        <color theme="1"/>
        <rFont val="等线"/>
        <family val="3"/>
        <charset val="134"/>
      </rPr>
      <t>毛蕨属</t>
    </r>
  </si>
  <si>
    <r>
      <rPr>
        <sz val="11"/>
        <color theme="1"/>
        <rFont val="等线"/>
        <family val="3"/>
        <charset val="134"/>
      </rPr>
      <t>渐尖毛蕨</t>
    </r>
  </si>
  <si>
    <r>
      <rPr>
        <sz val="11"/>
        <rFont val="等线"/>
        <family val="3"/>
        <charset val="134"/>
      </rPr>
      <t>宝山、崇明、奉贤、嘉定、金山、青浦、松江</t>
    </r>
  </si>
  <si>
    <r>
      <rPr>
        <sz val="11"/>
        <color theme="1"/>
        <rFont val="等线"/>
        <family val="3"/>
        <charset val="134"/>
      </rPr>
      <t>凸轴蕨属</t>
    </r>
  </si>
  <si>
    <r>
      <rPr>
        <sz val="11"/>
        <color theme="1"/>
        <rFont val="等线"/>
        <family val="3"/>
        <charset val="134"/>
      </rPr>
      <t>疏羽凸轴蕨</t>
    </r>
  </si>
  <si>
    <r>
      <rPr>
        <sz val="11"/>
        <color theme="1"/>
        <rFont val="等线"/>
        <family val="3"/>
        <charset val="134"/>
      </rPr>
      <t>金星蕨属</t>
    </r>
  </si>
  <si>
    <r>
      <rPr>
        <sz val="11"/>
        <color theme="1"/>
        <rFont val="等线"/>
        <family val="3"/>
        <charset val="134"/>
      </rPr>
      <t>金星蕨</t>
    </r>
  </si>
  <si>
    <r>
      <rPr>
        <sz val="11"/>
        <color theme="1"/>
        <rFont val="等线"/>
        <family val="3"/>
        <charset val="134"/>
      </rPr>
      <t>日本金星蕨</t>
    </r>
  </si>
  <si>
    <r>
      <rPr>
        <sz val="11"/>
        <color theme="1"/>
        <rFont val="等线"/>
        <family val="3"/>
        <charset val="134"/>
      </rPr>
      <t>卵果蕨属</t>
    </r>
  </si>
  <si>
    <r>
      <rPr>
        <sz val="11"/>
        <color theme="1"/>
        <rFont val="等线"/>
        <family val="3"/>
        <charset val="134"/>
      </rPr>
      <t>延羽卵果蕨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</si>
  <si>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、浦东、松江</t>
    </r>
  </si>
  <si>
    <r>
      <rPr>
        <sz val="11"/>
        <color theme="1"/>
        <rFont val="等线"/>
        <family val="3"/>
        <charset val="134"/>
      </rPr>
      <t>极少见，仅见于大金山岛、浦东、松江</t>
    </r>
  </si>
  <si>
    <r>
      <rPr>
        <sz val="11"/>
        <color theme="1"/>
        <rFont val="等线"/>
        <family val="3"/>
        <charset val="134"/>
      </rPr>
      <t>沼泽蕨属</t>
    </r>
  </si>
  <si>
    <r>
      <rPr>
        <sz val="11"/>
        <color theme="1"/>
        <rFont val="等线"/>
        <family val="3"/>
        <charset val="134"/>
      </rPr>
      <t>沼泽蕨</t>
    </r>
  </si>
  <si>
    <r>
      <rPr>
        <sz val="11"/>
        <color theme="1"/>
        <rFont val="等线"/>
        <family val="3"/>
        <charset val="134"/>
      </rPr>
      <t>毛叶沼泽蕨</t>
    </r>
  </si>
  <si>
    <r>
      <rPr>
        <sz val="11"/>
        <color theme="1"/>
        <rFont val="等线"/>
        <family val="3"/>
        <charset val="134"/>
      </rPr>
      <t>鳞毛蕨科</t>
    </r>
  </si>
  <si>
    <r>
      <rPr>
        <sz val="11"/>
        <color theme="1"/>
        <rFont val="等线"/>
        <family val="3"/>
        <charset val="134"/>
      </rPr>
      <t>复叶耳蕨属</t>
    </r>
  </si>
  <si>
    <r>
      <rPr>
        <sz val="11"/>
        <color theme="1"/>
        <rFont val="等线"/>
        <family val="3"/>
        <charset val="134"/>
      </rPr>
      <t>斜方复叶耳蕨</t>
    </r>
  </si>
  <si>
    <r>
      <rPr>
        <sz val="11"/>
        <color theme="1"/>
        <rFont val="等线"/>
        <family val="3"/>
        <charset val="134"/>
      </rPr>
      <t>刺头复叶耳蕨</t>
    </r>
  </si>
  <si>
    <r>
      <rPr>
        <sz val="11"/>
        <color theme="1"/>
        <rFont val="等线"/>
        <family val="3"/>
        <charset val="134"/>
      </rPr>
      <t>长尾复叶耳蕨</t>
    </r>
  </si>
  <si>
    <r>
      <rPr>
        <sz val="11"/>
        <color theme="1"/>
        <rFont val="等线"/>
        <family val="3"/>
        <charset val="134"/>
      </rPr>
      <t>崇明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</si>
  <si>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美观复叶耳蕨</t>
    </r>
  </si>
  <si>
    <r>
      <rPr>
        <sz val="11"/>
        <color theme="1"/>
        <rFont val="等线"/>
        <family val="3"/>
        <charset val="134"/>
      </rPr>
      <t>贯众属</t>
    </r>
  </si>
  <si>
    <r>
      <rPr>
        <sz val="11"/>
        <color theme="1"/>
        <rFont val="等线"/>
        <family val="3"/>
        <charset val="134"/>
      </rPr>
      <t>全缘贯众</t>
    </r>
  </si>
  <si>
    <r>
      <rPr>
        <sz val="11"/>
        <color theme="1"/>
        <rFont val="等线"/>
        <family val="3"/>
        <charset val="134"/>
      </rPr>
      <t>崇明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</si>
  <si>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极少见，仅见于大金山岛、佘山岛</t>
    </r>
  </si>
  <si>
    <r>
      <rPr>
        <sz val="11"/>
        <color theme="1"/>
        <rFont val="等线"/>
        <family val="3"/>
        <charset val="134"/>
      </rPr>
      <t>贯众</t>
    </r>
  </si>
  <si>
    <r>
      <rPr>
        <sz val="11"/>
        <color theme="1"/>
        <rFont val="等线"/>
        <family val="3"/>
        <charset val="134"/>
      </rPr>
      <t>崇明、奉贤、嘉定、金山、浦东、青浦、松江、静安、徐汇、杨浦</t>
    </r>
  </si>
  <si>
    <r>
      <rPr>
        <sz val="11"/>
        <color theme="1"/>
        <rFont val="等线"/>
        <family val="3"/>
        <charset val="134"/>
      </rPr>
      <t>多见，生于路旁湿处</t>
    </r>
  </si>
  <si>
    <r>
      <rPr>
        <sz val="11"/>
        <color theme="1"/>
        <rFont val="等线"/>
        <family val="3"/>
        <charset val="134"/>
      </rPr>
      <t>鳞毛蕨属</t>
    </r>
  </si>
  <si>
    <r>
      <rPr>
        <sz val="11"/>
        <color theme="1"/>
        <rFont val="等线"/>
        <family val="3"/>
        <charset val="134"/>
      </rPr>
      <t>两色鳞毛蕨</t>
    </r>
  </si>
  <si>
    <r>
      <rPr>
        <sz val="11"/>
        <color theme="1"/>
        <rFont val="等线"/>
        <family val="3"/>
        <charset val="134"/>
      </rPr>
      <t>异名处理、命名法处理，</t>
    </r>
    <r>
      <rPr>
        <sz val="11"/>
        <color theme="1"/>
        <rFont val="Times New Roman"/>
        <family val="1"/>
      </rPr>
      <t>Ebihara, A. (2017). The standard of ferns and lycophytes in Japan. Nihonsan shida shokubutsu hyojun zukan 2: 1-507. Gakken Plus, Tokyo. [Cited as Dryopteris bissetiana]</t>
    </r>
  </si>
  <si>
    <r>
      <rPr>
        <sz val="11"/>
        <color theme="1"/>
        <rFont val="等线"/>
        <family val="3"/>
        <charset val="134"/>
      </rPr>
      <t>阔鳞鳞毛蕨</t>
    </r>
  </si>
  <si>
    <r>
      <rPr>
        <sz val="11"/>
        <color theme="1"/>
        <rFont val="等线"/>
        <family val="3"/>
        <charset val="134"/>
      </rPr>
      <t>红盖鳞毛蕨</t>
    </r>
  </si>
  <si>
    <r>
      <rPr>
        <sz val="11"/>
        <color theme="1"/>
        <rFont val="等线"/>
        <family val="3"/>
        <charset val="134"/>
      </rPr>
      <t>黑足鳞毛蕨</t>
    </r>
  </si>
  <si>
    <r>
      <rPr>
        <sz val="11"/>
        <color theme="1"/>
        <rFont val="等线"/>
        <family val="3"/>
        <charset val="134"/>
      </rPr>
      <t>假异鳞毛蕨</t>
    </r>
  </si>
  <si>
    <r>
      <rPr>
        <sz val="11"/>
        <color theme="1"/>
        <rFont val="等线"/>
        <family val="3"/>
        <charset val="134"/>
      </rPr>
      <t>近畿鳞毛蕨</t>
    </r>
  </si>
  <si>
    <r>
      <rPr>
        <sz val="11"/>
        <color theme="1"/>
        <rFont val="等线"/>
        <family val="3"/>
        <charset val="134"/>
      </rPr>
      <t>齿头鳞毛蕨</t>
    </r>
  </si>
  <si>
    <r>
      <rPr>
        <sz val="11"/>
        <color theme="1"/>
        <rFont val="等线"/>
        <family val="3"/>
        <charset val="134"/>
      </rPr>
      <t>狭顶鳞毛蕨</t>
    </r>
  </si>
  <si>
    <r>
      <rPr>
        <sz val="11"/>
        <color theme="1"/>
        <rFont val="等线"/>
        <family val="3"/>
        <charset val="134"/>
      </rPr>
      <t>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</si>
  <si>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太平鳞毛蕨</t>
    </r>
  </si>
  <si>
    <r>
      <rPr>
        <sz val="11"/>
        <color theme="1"/>
        <rFont val="等线"/>
        <family val="3"/>
        <charset val="134"/>
      </rPr>
      <t>半岛鳞毛蕨</t>
    </r>
  </si>
  <si>
    <r>
      <rPr>
        <sz val="11"/>
        <color theme="1"/>
        <rFont val="等线"/>
        <family val="3"/>
        <charset val="134"/>
      </rPr>
      <t>稀羽鳞毛蕨</t>
    </r>
  </si>
  <si>
    <r>
      <rPr>
        <sz val="11"/>
        <color theme="1"/>
        <rFont val="等线"/>
        <family val="3"/>
        <charset val="134"/>
      </rPr>
      <t>观光鳞毛蕨</t>
    </r>
  </si>
  <si>
    <r>
      <rPr>
        <sz val="11"/>
        <color theme="1"/>
        <rFont val="等线"/>
        <family val="3"/>
        <charset val="134"/>
      </rPr>
      <t>同形鳞毛蕨</t>
    </r>
  </si>
  <si>
    <r>
      <rPr>
        <sz val="11"/>
        <color theme="1"/>
        <rFont val="等线"/>
        <family val="3"/>
        <charset val="134"/>
      </rPr>
      <t>崇明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、奉贤、金山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</si>
  <si>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极少见，仅见于大金山岛、奉贤、佘山、佘山岛</t>
    </r>
  </si>
  <si>
    <r>
      <rPr>
        <sz val="11"/>
        <color theme="1"/>
        <rFont val="等线"/>
        <family val="3"/>
        <charset val="134"/>
      </rPr>
      <t>变异鳞毛蕨</t>
    </r>
  </si>
  <si>
    <r>
      <rPr>
        <sz val="11"/>
        <color theme="1"/>
        <rFont val="等线"/>
        <family val="3"/>
        <charset val="134"/>
      </rPr>
      <t>耳蕨属</t>
    </r>
  </si>
  <si>
    <r>
      <rPr>
        <sz val="11"/>
        <color theme="1"/>
        <rFont val="等线"/>
        <family val="3"/>
        <charset val="134"/>
      </rPr>
      <t>对马耳蕨</t>
    </r>
  </si>
  <si>
    <r>
      <rPr>
        <sz val="11"/>
        <color theme="1"/>
        <rFont val="等线"/>
        <family val="3"/>
        <charset val="134"/>
      </rPr>
      <t>骨碎补科</t>
    </r>
  </si>
  <si>
    <r>
      <rPr>
        <sz val="11"/>
        <color theme="1"/>
        <rFont val="等线"/>
        <family val="3"/>
        <charset val="134"/>
      </rPr>
      <t>兔脚蕨属</t>
    </r>
  </si>
  <si>
    <r>
      <rPr>
        <sz val="11"/>
        <color theme="1"/>
        <rFont val="等线"/>
        <family val="3"/>
        <charset val="134"/>
      </rPr>
      <t>杯盖阴石蕨</t>
    </r>
  </si>
  <si>
    <r>
      <rPr>
        <sz val="11"/>
        <color theme="1"/>
        <rFont val="等线"/>
        <family val="3"/>
        <charset val="134"/>
      </rPr>
      <t>水龙骨科</t>
    </r>
  </si>
  <si>
    <r>
      <rPr>
        <sz val="11"/>
        <color theme="1"/>
        <rFont val="等线"/>
        <family val="3"/>
        <charset val="134"/>
      </rPr>
      <t>瓦韦属</t>
    </r>
  </si>
  <si>
    <r>
      <rPr>
        <sz val="11"/>
        <color theme="1"/>
        <rFont val="等线"/>
        <family val="3"/>
        <charset val="134"/>
      </rPr>
      <t>肉质伏石蕨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</si>
  <si>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Fraser-Jenkins, C.R. &amp; al. (2021). An Annotated Checklist of Indian Pteridophytes 3: 1-450. Dehra Dun : BSMPS. [Cited as Lemmaphyllum carnosum.]</t>
    </r>
  </si>
  <si>
    <r>
      <rPr>
        <sz val="11"/>
        <color theme="1"/>
        <rFont val="等线"/>
        <family val="3"/>
        <charset val="134"/>
      </rPr>
      <t>瓦韦</t>
    </r>
  </si>
  <si>
    <r>
      <rPr>
        <sz val="11"/>
        <color theme="1"/>
        <rFont val="等线"/>
        <family val="3"/>
        <charset val="134"/>
      </rPr>
      <t>少见，生于林下树干或岩石上</t>
    </r>
  </si>
  <si>
    <r>
      <rPr>
        <sz val="11"/>
        <color theme="1"/>
        <rFont val="等线"/>
        <family val="3"/>
        <charset val="134"/>
      </rPr>
      <t>阔叶瓦韦</t>
    </r>
  </si>
  <si>
    <r>
      <rPr>
        <sz val="11"/>
        <color theme="1"/>
        <rFont val="等线"/>
        <family val="3"/>
        <charset val="134"/>
      </rPr>
      <t>石韦属</t>
    </r>
  </si>
  <si>
    <r>
      <rPr>
        <sz val="11"/>
        <color theme="1"/>
        <rFont val="等线"/>
        <family val="3"/>
        <charset val="134"/>
      </rPr>
      <t>石韦</t>
    </r>
  </si>
  <si>
    <r>
      <rPr>
        <sz val="11"/>
        <color theme="1"/>
        <rFont val="等线"/>
        <family val="3"/>
        <charset val="134"/>
      </rPr>
      <t>有柄石韦</t>
    </r>
  </si>
  <si>
    <r>
      <rPr>
        <sz val="11"/>
        <color theme="1"/>
        <rFont val="等线"/>
        <family val="3"/>
        <charset val="134"/>
      </rPr>
      <t>修蕨属</t>
    </r>
  </si>
  <si>
    <r>
      <rPr>
        <sz val="11"/>
        <color theme="1"/>
        <rFont val="等线"/>
        <family val="3"/>
        <charset val="134"/>
      </rPr>
      <t>金鸡脚假瘤蕨</t>
    </r>
  </si>
  <si>
    <r>
      <rPr>
        <sz val="11"/>
        <color theme="1"/>
        <rFont val="等线"/>
        <family val="3"/>
        <charset val="134"/>
      </rPr>
      <t>槐叶蘋科</t>
    </r>
  </si>
  <si>
    <r>
      <rPr>
        <sz val="11"/>
        <color theme="1"/>
        <rFont val="等线"/>
        <family val="3"/>
        <charset val="134"/>
      </rPr>
      <t>满江红属</t>
    </r>
  </si>
  <si>
    <r>
      <rPr>
        <sz val="11"/>
        <color theme="1"/>
        <rFont val="等线"/>
        <family val="3"/>
        <charset val="134"/>
      </rPr>
      <t>细叶满江红</t>
    </r>
  </si>
  <si>
    <r>
      <rPr>
        <sz val="11"/>
        <rFont val="等线"/>
        <family val="3"/>
        <charset val="134"/>
      </rPr>
      <t>外来</t>
    </r>
  </si>
  <si>
    <r>
      <rPr>
        <sz val="11"/>
        <color theme="1"/>
        <rFont val="等线"/>
        <family val="3"/>
        <charset val="134"/>
      </rPr>
      <t>非上海原生</t>
    </r>
  </si>
  <si>
    <r>
      <rPr>
        <sz val="11"/>
        <color theme="1"/>
        <rFont val="等线"/>
        <family val="3"/>
        <charset val="134"/>
      </rPr>
      <t>入侵</t>
    </r>
  </si>
  <si>
    <r>
      <rPr>
        <sz val="11"/>
        <rFont val="等线"/>
        <family val="3"/>
        <charset val="134"/>
      </rPr>
      <t>宝山、长宁、崇明、奉贤、黄浦、虹口、嘉定、静安、金山、闵行、浦东、普陀、青浦、松江、徐汇、杨浦</t>
    </r>
  </si>
  <si>
    <r>
      <rPr>
        <sz val="11"/>
        <rFont val="等线"/>
        <family val="3"/>
        <charset val="134"/>
      </rPr>
      <t>调查</t>
    </r>
  </si>
  <si>
    <r>
      <rPr>
        <sz val="11"/>
        <rFont val="等线"/>
        <family val="3"/>
        <charset val="134"/>
      </rPr>
      <t>上海维管植物名录未收录</t>
    </r>
  </si>
  <si>
    <r>
      <rPr>
        <sz val="11"/>
        <color theme="1"/>
        <rFont val="等线"/>
        <family val="3"/>
        <charset val="134"/>
      </rPr>
      <t>新增</t>
    </r>
  </si>
  <si>
    <r>
      <rPr>
        <sz val="11"/>
        <color theme="1"/>
        <rFont val="等线"/>
        <family val="3"/>
        <charset val="134"/>
      </rPr>
      <t>常见，生于水中</t>
    </r>
  </si>
  <si>
    <r>
      <rPr>
        <sz val="11"/>
        <color theme="1"/>
        <rFont val="等线"/>
        <family val="3"/>
        <charset val="134"/>
      </rPr>
      <t>满江红</t>
    </r>
  </si>
  <si>
    <r>
      <rPr>
        <sz val="11"/>
        <rFont val="等线"/>
        <family val="3"/>
        <charset val="134"/>
      </rPr>
      <t>亚种</t>
    </r>
  </si>
  <si>
    <r>
      <rPr>
        <sz val="11"/>
        <rFont val="等线"/>
        <family val="3"/>
        <charset val="134"/>
      </rPr>
      <t>宝山、崇明、奉贤、闵行、浦东、青浦、虹口、徐汇、杨浦</t>
    </r>
  </si>
  <si>
    <r>
      <rPr>
        <sz val="11"/>
        <color theme="1"/>
        <rFont val="等线"/>
        <family val="3"/>
        <charset val="134"/>
      </rPr>
      <t>等级变动，</t>
    </r>
    <r>
      <rPr>
        <sz val="11"/>
        <color theme="1"/>
        <rFont val="Times New Roman"/>
        <family val="1"/>
      </rPr>
      <t>Roskov Y. &amp; al. (eds.) (2018). World Ferns: Checklist of Ferns and Lycophytes of the World. Species 2000 &amp; ITIS Catalogue of Life Naturalis, Leiden, the Netherlands. [Cited as Azolla pinnata subsp. asiatica]</t>
    </r>
  </si>
  <si>
    <r>
      <rPr>
        <sz val="11"/>
        <color theme="1"/>
        <rFont val="等线"/>
        <family val="3"/>
        <charset val="134"/>
      </rPr>
      <t>少见，生于水中</t>
    </r>
  </si>
  <si>
    <r>
      <rPr>
        <sz val="11"/>
        <color theme="1"/>
        <rFont val="等线"/>
        <family val="3"/>
        <charset val="134"/>
      </rPr>
      <t>槐叶蘋属</t>
    </r>
  </si>
  <si>
    <r>
      <rPr>
        <sz val="11"/>
        <color theme="1"/>
        <rFont val="等线"/>
        <family val="3"/>
        <charset val="134"/>
      </rPr>
      <t>槐叶蘋</t>
    </r>
  </si>
  <si>
    <r>
      <rPr>
        <sz val="11"/>
        <rFont val="等线"/>
        <family val="3"/>
        <charset val="134"/>
      </rPr>
      <t>崇明、青浦、徐汇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上海植物园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</si>
  <si>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被子植物</t>
    </r>
    <r>
      <rPr>
        <sz val="11"/>
        <color theme="1"/>
        <rFont val="Times New Roman"/>
        <family val="1"/>
      </rPr>
      <t xml:space="preserve"> Angiosperms</t>
    </r>
  </si>
  <si>
    <r>
      <rPr>
        <sz val="11"/>
        <color theme="1"/>
        <rFont val="等线"/>
        <family val="3"/>
        <charset val="134"/>
      </rPr>
      <t>莼菜科</t>
    </r>
  </si>
  <si>
    <r>
      <rPr>
        <sz val="11"/>
        <color theme="1"/>
        <rFont val="等线"/>
        <family val="3"/>
        <charset val="134"/>
      </rPr>
      <t>水盾草属</t>
    </r>
  </si>
  <si>
    <r>
      <rPr>
        <sz val="11"/>
        <color theme="1"/>
        <rFont val="等线"/>
        <family val="3"/>
        <charset val="134"/>
      </rPr>
      <t>水盾草</t>
    </r>
  </si>
  <si>
    <r>
      <rPr>
        <sz val="11"/>
        <color theme="1"/>
        <rFont val="等线"/>
        <family val="3"/>
        <charset val="134"/>
      </rPr>
      <t>草本</t>
    </r>
  </si>
  <si>
    <r>
      <rPr>
        <sz val="11"/>
        <rFont val="等线"/>
        <family val="3"/>
        <charset val="134"/>
      </rPr>
      <t>崇明、金山、浦东、青浦、松江</t>
    </r>
  </si>
  <si>
    <r>
      <rPr>
        <sz val="11"/>
        <rFont val="等线"/>
        <family val="3"/>
        <charset val="134"/>
      </rPr>
      <t>李宏庆等</t>
    </r>
    <r>
      <rPr>
        <sz val="11"/>
        <rFont val="Times New Roman"/>
        <family val="1"/>
      </rPr>
      <t xml:space="preserve">, 2001;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</si>
  <si>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常见，生于水体中</t>
    </r>
  </si>
  <si>
    <r>
      <rPr>
        <sz val="11"/>
        <color theme="1"/>
        <rFont val="等线"/>
        <family val="3"/>
        <charset val="134"/>
      </rPr>
      <t>睡莲科</t>
    </r>
  </si>
  <si>
    <r>
      <rPr>
        <sz val="11"/>
        <color theme="1"/>
        <rFont val="等线"/>
        <family val="3"/>
        <charset val="134"/>
      </rPr>
      <t>芡属</t>
    </r>
  </si>
  <si>
    <r>
      <rPr>
        <sz val="11"/>
        <color theme="1"/>
        <rFont val="等线"/>
        <family val="3"/>
        <charset val="134"/>
      </rPr>
      <t>芡实</t>
    </r>
  </si>
  <si>
    <r>
      <rPr>
        <sz val="11"/>
        <rFont val="等线"/>
        <family val="3"/>
        <charset val="134"/>
      </rPr>
      <t>奉贤、嘉定、青浦、松江</t>
    </r>
  </si>
  <si>
    <r>
      <rPr>
        <sz val="11"/>
        <rFont val="等线"/>
        <family val="3"/>
        <charset val="134"/>
      </rPr>
      <t>徐炳声</t>
    </r>
    <r>
      <rPr>
        <sz val="11"/>
        <rFont val="Times New Roman"/>
        <family val="1"/>
      </rPr>
      <t xml:space="preserve">, 1999;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</si>
  <si>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少见，常见栽培并在池塘中逸生</t>
    </r>
  </si>
  <si>
    <r>
      <rPr>
        <sz val="11"/>
        <color theme="1"/>
        <rFont val="等线"/>
        <family val="3"/>
        <charset val="134"/>
      </rPr>
      <t>三白草科</t>
    </r>
  </si>
  <si>
    <r>
      <rPr>
        <sz val="11"/>
        <color theme="1"/>
        <rFont val="等线"/>
        <family val="3"/>
        <charset val="134"/>
      </rPr>
      <t>蕺菜属</t>
    </r>
  </si>
  <si>
    <r>
      <rPr>
        <sz val="11"/>
        <color theme="1"/>
        <rFont val="等线"/>
        <family val="3"/>
        <charset val="134"/>
      </rPr>
      <t>蕺菜</t>
    </r>
  </si>
  <si>
    <r>
      <rPr>
        <sz val="11"/>
        <rFont val="等线"/>
        <family val="3"/>
        <charset val="134"/>
      </rPr>
      <t>奉贤、嘉定、浦东、松江、长宁、静安、普陀、徐汇</t>
    </r>
  </si>
  <si>
    <r>
      <rPr>
        <sz val="11"/>
        <color theme="1"/>
        <rFont val="等线"/>
        <family val="3"/>
        <charset val="134"/>
      </rPr>
      <t>多见，生于阴湿处</t>
    </r>
  </si>
  <si>
    <r>
      <rPr>
        <sz val="11"/>
        <color theme="1"/>
        <rFont val="等线"/>
        <family val="3"/>
        <charset val="134"/>
      </rPr>
      <t>三白草属</t>
    </r>
  </si>
  <si>
    <r>
      <rPr>
        <sz val="11"/>
        <color theme="1"/>
        <rFont val="等线"/>
        <family val="3"/>
        <charset val="134"/>
      </rPr>
      <t>三白草</t>
    </r>
  </si>
  <si>
    <r>
      <rPr>
        <sz val="11"/>
        <rFont val="等线"/>
        <family val="3"/>
        <charset val="134"/>
      </rPr>
      <t>浦东、松江、徐汇、杨浦</t>
    </r>
  </si>
  <si>
    <r>
      <rPr>
        <sz val="11"/>
        <color theme="1"/>
        <rFont val="等线"/>
        <family val="3"/>
        <charset val="134"/>
      </rPr>
      <t>近年未采到，曾有多处分布</t>
    </r>
  </si>
  <si>
    <r>
      <rPr>
        <sz val="11"/>
        <color theme="1"/>
        <rFont val="等线"/>
        <family val="3"/>
        <charset val="134"/>
      </rPr>
      <t>胡椒科</t>
    </r>
  </si>
  <si>
    <r>
      <rPr>
        <sz val="11"/>
        <color theme="1"/>
        <rFont val="等线"/>
        <family val="3"/>
        <charset val="134"/>
      </rPr>
      <t>草胡椒属</t>
    </r>
  </si>
  <si>
    <r>
      <rPr>
        <sz val="11"/>
        <color theme="1"/>
        <rFont val="等线"/>
        <family val="3"/>
        <charset val="134"/>
      </rPr>
      <t>草胡椒</t>
    </r>
  </si>
  <si>
    <r>
      <rPr>
        <sz val="11"/>
        <rFont val="等线"/>
        <family val="3"/>
        <charset val="134"/>
      </rPr>
      <t>黄浦、静安、浦东、普陀、松江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、徐汇、杨浦</t>
    </r>
  </si>
  <si>
    <r>
      <rPr>
        <sz val="11"/>
        <color theme="1"/>
        <rFont val="等线"/>
        <family val="3"/>
        <charset val="134"/>
      </rPr>
      <t>少见，近年仅在佘山采到</t>
    </r>
  </si>
  <si>
    <r>
      <rPr>
        <sz val="11"/>
        <color theme="1"/>
        <rFont val="等线"/>
        <family val="3"/>
        <charset val="134"/>
      </rPr>
      <t>马兜铃科</t>
    </r>
  </si>
  <si>
    <r>
      <rPr>
        <sz val="11"/>
        <color theme="1"/>
        <rFont val="等线"/>
        <family val="3"/>
        <charset val="134"/>
      </rPr>
      <t>马兜铃属</t>
    </r>
  </si>
  <si>
    <r>
      <rPr>
        <sz val="11"/>
        <color theme="1"/>
        <rFont val="等线"/>
        <family val="3"/>
        <charset val="134"/>
      </rPr>
      <t>马兜铃</t>
    </r>
  </si>
  <si>
    <r>
      <rPr>
        <sz val="11"/>
        <color theme="1"/>
        <rFont val="等线"/>
        <family val="3"/>
        <charset val="134"/>
      </rPr>
      <t>草本（藤本）</t>
    </r>
  </si>
  <si>
    <r>
      <rPr>
        <sz val="11"/>
        <color theme="1"/>
        <rFont val="等线"/>
        <family val="3"/>
        <charset val="134"/>
      </rPr>
      <t>中生</t>
    </r>
  </si>
  <si>
    <r>
      <rPr>
        <sz val="11"/>
        <rFont val="等线"/>
        <family val="3"/>
        <charset val="134"/>
      </rPr>
      <t>崇明、奉贤、嘉定、浦东、松江、徐汇</t>
    </r>
  </si>
  <si>
    <r>
      <rPr>
        <sz val="11"/>
        <color theme="1"/>
        <rFont val="等线"/>
        <family val="3"/>
        <charset val="134"/>
      </rPr>
      <t>多见，生于路旁草丛</t>
    </r>
  </si>
  <si>
    <r>
      <rPr>
        <sz val="11"/>
        <color theme="1"/>
        <rFont val="等线"/>
        <family val="3"/>
        <charset val="134"/>
      </rPr>
      <t>寻骨风</t>
    </r>
  </si>
  <si>
    <r>
      <rPr>
        <sz val="11"/>
        <color theme="1"/>
        <rFont val="等线"/>
        <family val="3"/>
        <charset val="134"/>
      </rPr>
      <t>木本（藤本）</t>
    </r>
  </si>
  <si>
    <r>
      <rPr>
        <sz val="11"/>
        <color theme="1"/>
        <rFont val="等线"/>
        <family val="3"/>
        <charset val="134"/>
      </rPr>
      <t>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佘山、天马山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</si>
  <si>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极少见，野生种群仅在佘山、天马山有分布</t>
    </r>
  </si>
  <si>
    <r>
      <rPr>
        <sz val="11"/>
        <color theme="1"/>
        <rFont val="等线"/>
        <family val="3"/>
        <charset val="134"/>
      </rPr>
      <t>细辛属</t>
    </r>
  </si>
  <si>
    <r>
      <rPr>
        <sz val="11"/>
        <color theme="1"/>
        <rFont val="等线"/>
        <family val="3"/>
        <charset val="134"/>
      </rPr>
      <t>杜衡</t>
    </r>
  </si>
  <si>
    <r>
      <rPr>
        <sz val="11"/>
        <rFont val="等线"/>
        <family val="3"/>
        <charset val="134"/>
      </rPr>
      <t>栽培、逸生</t>
    </r>
  </si>
  <si>
    <r>
      <rPr>
        <sz val="11"/>
        <rFont val="等线"/>
        <family val="3"/>
        <charset val="134"/>
      </rPr>
      <t>静安</t>
    </r>
  </si>
  <si>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</si>
  <si>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极少见，常为栽培逸生</t>
    </r>
  </si>
  <si>
    <r>
      <rPr>
        <sz val="11"/>
        <color theme="1"/>
        <rFont val="等线"/>
        <family val="3"/>
        <charset val="134"/>
      </rPr>
      <t>细辛</t>
    </r>
  </si>
  <si>
    <r>
      <rPr>
        <sz val="11"/>
        <color theme="1"/>
        <rFont val="等线"/>
        <family val="3"/>
        <charset val="134"/>
      </rPr>
      <t>极少见，野生种群仅在佘山有分布</t>
    </r>
  </si>
  <si>
    <r>
      <rPr>
        <sz val="11"/>
        <color theme="1"/>
        <rFont val="等线"/>
        <family val="3"/>
        <charset val="134"/>
      </rPr>
      <t>蜡梅科</t>
    </r>
  </si>
  <si>
    <r>
      <rPr>
        <sz val="11"/>
        <color theme="1"/>
        <rFont val="等线"/>
        <family val="3"/>
        <charset val="134"/>
      </rPr>
      <t>蜡梅属</t>
    </r>
  </si>
  <si>
    <r>
      <rPr>
        <sz val="11"/>
        <color theme="1"/>
        <rFont val="等线"/>
        <family val="3"/>
        <charset val="134"/>
      </rPr>
      <t>蜡梅</t>
    </r>
  </si>
  <si>
    <r>
      <rPr>
        <sz val="11"/>
        <color theme="1"/>
        <rFont val="等线"/>
        <family val="3"/>
        <charset val="134"/>
      </rPr>
      <t>木本</t>
    </r>
  </si>
  <si>
    <r>
      <rPr>
        <sz val="11"/>
        <color theme="1"/>
        <rFont val="等线"/>
        <family val="3"/>
        <charset val="134"/>
      </rPr>
      <t>极常见，但一般为栽培逸生</t>
    </r>
  </si>
  <si>
    <r>
      <rPr>
        <sz val="11"/>
        <color theme="1"/>
        <rFont val="等线"/>
        <family val="3"/>
        <charset val="134"/>
      </rPr>
      <t>樟科</t>
    </r>
  </si>
  <si>
    <r>
      <rPr>
        <sz val="11"/>
        <color theme="1"/>
        <rFont val="等线"/>
        <family val="3"/>
        <charset val="134"/>
      </rPr>
      <t>樟属</t>
    </r>
  </si>
  <si>
    <r>
      <rPr>
        <sz val="11"/>
        <color theme="1"/>
        <rFont val="等线"/>
        <family val="3"/>
        <charset val="134"/>
      </rPr>
      <t>樟</t>
    </r>
  </si>
  <si>
    <r>
      <rPr>
        <sz val="11"/>
        <rFont val="等线"/>
        <family val="3"/>
        <charset val="134"/>
      </rPr>
      <t>野生、栽培、逸生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</si>
  <si>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Yang, Z., Liu, B., Yang, Y., &amp; Ferguson, D. K. (2022). Phylogeny and taxonomy of Cinnamomum (Lauraceae). Ecology and Evolution, 12(10), e9378.</t>
    </r>
  </si>
  <si>
    <r>
      <rPr>
        <sz val="11"/>
        <color theme="1"/>
        <rFont val="等线"/>
        <family val="3"/>
        <charset val="134"/>
      </rPr>
      <t>极常见，野生种群已不存在</t>
    </r>
  </si>
  <si>
    <r>
      <rPr>
        <sz val="11"/>
        <color theme="1"/>
        <rFont val="等线"/>
        <family val="3"/>
        <charset val="134"/>
      </rPr>
      <t>桂属</t>
    </r>
  </si>
  <si>
    <r>
      <rPr>
        <sz val="11"/>
        <color theme="1"/>
        <rFont val="等线"/>
        <family val="3"/>
        <charset val="134"/>
      </rPr>
      <t>天竺桂</t>
    </r>
  </si>
  <si>
    <t>(Thunb.) J. Presl</t>
    <phoneticPr fontId="5" type="noConversion"/>
  </si>
  <si>
    <r>
      <rPr>
        <sz val="11"/>
        <rFont val="等线"/>
        <family val="3"/>
        <charset val="134"/>
      </rPr>
      <t>国家二级</t>
    </r>
  </si>
  <si>
    <r>
      <rPr>
        <sz val="11"/>
        <color theme="1"/>
        <rFont val="等线"/>
        <family val="3"/>
        <charset val="134"/>
      </rPr>
      <t>异名处理、命名法处理，本文处理</t>
    </r>
  </si>
  <si>
    <r>
      <rPr>
        <sz val="11"/>
        <color theme="1"/>
        <rFont val="等线"/>
        <family val="3"/>
        <charset val="134"/>
      </rPr>
      <t>极少见，野生种仅见于大金山岛</t>
    </r>
  </si>
  <si>
    <r>
      <rPr>
        <sz val="11"/>
        <color theme="1"/>
        <rFont val="等线"/>
        <family val="3"/>
        <charset val="134"/>
      </rPr>
      <t>山胡椒属</t>
    </r>
  </si>
  <si>
    <r>
      <rPr>
        <sz val="11"/>
        <color theme="1"/>
        <rFont val="等线"/>
        <family val="3"/>
        <charset val="134"/>
      </rPr>
      <t>狭叶山胡椒</t>
    </r>
  </si>
  <si>
    <r>
      <rPr>
        <sz val="11"/>
        <color theme="1"/>
        <rFont val="等线"/>
        <family val="3"/>
        <charset val="134"/>
      </rPr>
      <t>少见，野生种仅见于佘山</t>
    </r>
  </si>
  <si>
    <r>
      <rPr>
        <sz val="11"/>
        <color theme="1"/>
        <rFont val="等线"/>
        <family val="3"/>
        <charset val="134"/>
      </rPr>
      <t>山胡椒</t>
    </r>
  </si>
  <si>
    <r>
      <rPr>
        <sz val="11"/>
        <color theme="1"/>
        <rFont val="等线"/>
        <family val="3"/>
        <charset val="134"/>
      </rPr>
      <t>宝山、松江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</si>
  <si>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润楠属</t>
    </r>
  </si>
  <si>
    <r>
      <rPr>
        <sz val="11"/>
        <color theme="1"/>
        <rFont val="等线"/>
        <family val="3"/>
        <charset val="134"/>
      </rPr>
      <t>红楠</t>
    </r>
  </si>
  <si>
    <r>
      <rPr>
        <sz val="11"/>
        <color theme="1"/>
        <rFont val="等线"/>
        <family val="3"/>
        <charset val="134"/>
      </rPr>
      <t>极少见，野生种仅见于佘山岛和大金山岛</t>
    </r>
  </si>
  <si>
    <r>
      <rPr>
        <sz val="11"/>
        <color theme="1"/>
        <rFont val="等线"/>
        <family val="3"/>
        <charset val="134"/>
      </rPr>
      <t>新木姜子属</t>
    </r>
  </si>
  <si>
    <r>
      <rPr>
        <sz val="11"/>
        <color theme="1"/>
        <rFont val="等线"/>
        <family val="3"/>
        <charset val="134"/>
      </rPr>
      <t>舟山新木姜子</t>
    </r>
  </si>
  <si>
    <r>
      <rPr>
        <sz val="11"/>
        <color theme="1"/>
        <rFont val="等线"/>
        <family val="3"/>
        <charset val="134"/>
      </rPr>
      <t>极少见，野生种仅余佘山岛一处分布地</t>
    </r>
  </si>
  <si>
    <r>
      <rPr>
        <sz val="11"/>
        <color theme="1"/>
        <rFont val="等线"/>
        <family val="3"/>
        <charset val="134"/>
      </rPr>
      <t>金粟兰科</t>
    </r>
  </si>
  <si>
    <r>
      <rPr>
        <sz val="11"/>
        <color theme="1"/>
        <rFont val="等线"/>
        <family val="3"/>
        <charset val="134"/>
      </rPr>
      <t>金粟兰属</t>
    </r>
  </si>
  <si>
    <r>
      <rPr>
        <sz val="11"/>
        <color theme="1"/>
        <rFont val="等线"/>
        <family val="3"/>
        <charset val="134"/>
      </rPr>
      <t>丝穗金粟兰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</si>
  <si>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佘山、天马山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</si>
  <si>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极少见，近年仅在佘山采到</t>
    </r>
  </si>
  <si>
    <r>
      <rPr>
        <sz val="11"/>
        <color theme="1"/>
        <rFont val="等线"/>
        <family val="3"/>
        <charset val="134"/>
      </rPr>
      <t>菖蒲科</t>
    </r>
  </si>
  <si>
    <r>
      <rPr>
        <sz val="11"/>
        <color theme="1"/>
        <rFont val="等线"/>
        <family val="3"/>
        <charset val="134"/>
      </rPr>
      <t>菖蒲属</t>
    </r>
  </si>
  <si>
    <r>
      <rPr>
        <sz val="11"/>
        <color theme="1"/>
        <rFont val="等线"/>
        <family val="3"/>
        <charset val="134"/>
      </rPr>
      <t>菖蒲</t>
    </r>
  </si>
  <si>
    <r>
      <rPr>
        <sz val="11"/>
        <color theme="1"/>
        <rFont val="等线"/>
        <family val="3"/>
        <charset val="134"/>
      </rPr>
      <t>常见，生于河边，多有栽培并逸生</t>
    </r>
  </si>
  <si>
    <r>
      <rPr>
        <sz val="11"/>
        <color theme="1"/>
        <rFont val="等线"/>
        <family val="3"/>
        <charset val="134"/>
      </rPr>
      <t>天南星科</t>
    </r>
  </si>
  <si>
    <r>
      <rPr>
        <sz val="11"/>
        <color theme="1"/>
        <rFont val="等线"/>
        <family val="3"/>
        <charset val="134"/>
      </rPr>
      <t>魔芋属</t>
    </r>
  </si>
  <si>
    <r>
      <rPr>
        <sz val="11"/>
        <color theme="1"/>
        <rFont val="等线"/>
        <family val="3"/>
        <charset val="134"/>
      </rPr>
      <t>东亚魔芋</t>
    </r>
  </si>
  <si>
    <r>
      <rPr>
        <sz val="11"/>
        <rFont val="等线"/>
        <family val="3"/>
        <charset val="134"/>
      </rPr>
      <t>嘉定、松江、徐汇</t>
    </r>
  </si>
  <si>
    <r>
      <rPr>
        <sz val="11"/>
        <color theme="1"/>
        <rFont val="等线"/>
        <family val="3"/>
        <charset val="134"/>
      </rPr>
      <t>少见，偶有栽培并逸生</t>
    </r>
  </si>
  <si>
    <r>
      <rPr>
        <sz val="11"/>
        <color theme="1"/>
        <rFont val="等线"/>
        <family val="3"/>
        <charset val="134"/>
      </rPr>
      <t>天南星属</t>
    </r>
  </si>
  <si>
    <r>
      <rPr>
        <sz val="11"/>
        <color theme="1"/>
        <rFont val="等线"/>
        <family val="3"/>
        <charset val="134"/>
      </rPr>
      <t>天南星</t>
    </r>
  </si>
  <si>
    <r>
      <rPr>
        <sz val="11"/>
        <rFont val="等线"/>
        <family val="3"/>
        <charset val="134"/>
      </rPr>
      <t>金山、松江</t>
    </r>
  </si>
  <si>
    <r>
      <rPr>
        <sz val="11"/>
        <color theme="1"/>
        <rFont val="等线"/>
        <family val="3"/>
        <charset val="134"/>
      </rPr>
      <t>少见，生于林下、阴湿处</t>
    </r>
  </si>
  <si>
    <r>
      <rPr>
        <sz val="11"/>
        <color theme="1"/>
        <rFont val="等线"/>
        <family val="3"/>
        <charset val="134"/>
      </rPr>
      <t>浮萍属</t>
    </r>
  </si>
  <si>
    <r>
      <rPr>
        <sz val="11"/>
        <color theme="1"/>
        <rFont val="等线"/>
        <family val="3"/>
        <charset val="134"/>
      </rPr>
      <t>稀脉浮萍</t>
    </r>
  </si>
  <si>
    <r>
      <rPr>
        <sz val="11"/>
        <rFont val="等线"/>
        <family val="3"/>
        <charset val="134"/>
      </rPr>
      <t>青浦、松江</t>
    </r>
  </si>
  <si>
    <r>
      <rPr>
        <sz val="11"/>
        <color theme="1"/>
        <rFont val="等线"/>
        <family val="3"/>
        <charset val="134"/>
      </rPr>
      <t>多见，生于水体中</t>
    </r>
  </si>
  <si>
    <r>
      <rPr>
        <sz val="11"/>
        <color theme="1"/>
        <rFont val="等线"/>
        <family val="3"/>
        <charset val="134"/>
      </rPr>
      <t>浮萍</t>
    </r>
  </si>
  <si>
    <r>
      <rPr>
        <sz val="11"/>
        <color theme="1"/>
        <rFont val="等线"/>
        <family val="3"/>
        <charset val="134"/>
      </rPr>
      <t>极常见，生于水体中</t>
    </r>
  </si>
  <si>
    <r>
      <rPr>
        <sz val="11"/>
        <color theme="1"/>
        <rFont val="等线"/>
        <family val="3"/>
        <charset val="134"/>
      </rPr>
      <t>品藻</t>
    </r>
  </si>
  <si>
    <r>
      <rPr>
        <sz val="11"/>
        <rFont val="等线"/>
        <family val="3"/>
        <charset val="134"/>
      </rPr>
      <t>青浦</t>
    </r>
  </si>
  <si>
    <r>
      <rPr>
        <sz val="11"/>
        <color theme="1"/>
        <rFont val="等线"/>
        <family val="3"/>
        <charset val="134"/>
      </rPr>
      <t>少见，生于水体中</t>
    </r>
  </si>
  <si>
    <r>
      <rPr>
        <sz val="11"/>
        <color theme="1"/>
        <rFont val="等线"/>
        <family val="3"/>
        <charset val="134"/>
      </rPr>
      <t>半夏属</t>
    </r>
  </si>
  <si>
    <r>
      <rPr>
        <sz val="11"/>
        <color theme="1"/>
        <rFont val="等线"/>
        <family val="3"/>
        <charset val="134"/>
      </rPr>
      <t>虎掌</t>
    </r>
  </si>
  <si>
    <r>
      <rPr>
        <sz val="11"/>
        <rFont val="等线"/>
        <family val="3"/>
        <charset val="134"/>
      </rPr>
      <t>嘉定、金山、松江、杨浦</t>
    </r>
  </si>
  <si>
    <r>
      <rPr>
        <sz val="11"/>
        <color theme="1"/>
        <rFont val="等线"/>
        <family val="3"/>
        <charset val="134"/>
      </rPr>
      <t>半夏</t>
    </r>
  </si>
  <si>
    <r>
      <rPr>
        <sz val="11"/>
        <color theme="1"/>
        <rFont val="等线"/>
        <family val="3"/>
        <charset val="134"/>
      </rPr>
      <t>常见，生于农田、荒地</t>
    </r>
  </si>
  <si>
    <r>
      <rPr>
        <sz val="11"/>
        <color theme="1"/>
        <rFont val="等线"/>
        <family val="3"/>
        <charset val="134"/>
      </rPr>
      <t>大薸属</t>
    </r>
  </si>
  <si>
    <r>
      <rPr>
        <sz val="11"/>
        <color theme="1"/>
        <rFont val="等线"/>
        <family val="3"/>
        <charset val="134"/>
      </rPr>
      <t>大薸</t>
    </r>
  </si>
  <si>
    <r>
      <rPr>
        <sz val="11"/>
        <rFont val="等线"/>
        <family val="3"/>
        <charset val="134"/>
      </rPr>
      <t>奉贤、金山、闵行、松江</t>
    </r>
  </si>
  <si>
    <r>
      <rPr>
        <sz val="11"/>
        <color theme="1"/>
        <rFont val="等线"/>
        <family val="3"/>
        <charset val="134"/>
      </rPr>
      <t>紫萍属</t>
    </r>
  </si>
  <si>
    <r>
      <rPr>
        <sz val="11"/>
        <color theme="1"/>
        <rFont val="等线"/>
        <family val="3"/>
        <charset val="134"/>
      </rPr>
      <t>紫萍</t>
    </r>
  </si>
  <si>
    <r>
      <rPr>
        <sz val="11"/>
        <color theme="1"/>
        <rFont val="等线"/>
        <family val="3"/>
        <charset val="134"/>
      </rPr>
      <t>犁头尖属</t>
    </r>
  </si>
  <si>
    <r>
      <rPr>
        <sz val="11"/>
        <color theme="1"/>
        <rFont val="等线"/>
        <family val="3"/>
        <charset val="134"/>
      </rPr>
      <t>犁头尖</t>
    </r>
  </si>
  <si>
    <r>
      <rPr>
        <sz val="11"/>
        <rFont val="等线"/>
        <family val="3"/>
        <charset val="134"/>
      </rPr>
      <t>普陀</t>
    </r>
  </si>
  <si>
    <r>
      <rPr>
        <sz val="11"/>
        <rFont val="等线"/>
        <family val="3"/>
        <charset val="134"/>
      </rPr>
      <t>张光富等</t>
    </r>
    <r>
      <rPr>
        <sz val="11"/>
        <rFont val="Times New Roman"/>
        <family val="1"/>
      </rPr>
      <t xml:space="preserve">, 2001;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</si>
  <si>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极少见，仅在华师大校园有分布</t>
    </r>
  </si>
  <si>
    <r>
      <rPr>
        <sz val="11"/>
        <color theme="1"/>
        <rFont val="等线"/>
        <family val="3"/>
        <charset val="134"/>
      </rPr>
      <t>无根萍属</t>
    </r>
  </si>
  <si>
    <r>
      <rPr>
        <sz val="11"/>
        <color theme="1"/>
        <rFont val="等线"/>
        <family val="3"/>
        <charset val="134"/>
      </rPr>
      <t>无根萍</t>
    </r>
  </si>
  <si>
    <r>
      <rPr>
        <sz val="11"/>
        <rFont val="等线"/>
        <family val="3"/>
        <charset val="134"/>
      </rPr>
      <t>奉贤、金山、浦东、青浦、松江</t>
    </r>
  </si>
  <si>
    <r>
      <rPr>
        <sz val="11"/>
        <color theme="1"/>
        <rFont val="等线"/>
        <family val="3"/>
        <charset val="134"/>
      </rPr>
      <t>泽泻科</t>
    </r>
  </si>
  <si>
    <r>
      <rPr>
        <sz val="11"/>
        <color theme="1"/>
        <rFont val="等线"/>
        <family val="3"/>
        <charset val="134"/>
      </rPr>
      <t>慈姑属</t>
    </r>
  </si>
  <si>
    <r>
      <rPr>
        <sz val="11"/>
        <color theme="1"/>
        <rFont val="等线"/>
        <family val="3"/>
        <charset val="134"/>
      </rPr>
      <t>矮慈姑</t>
    </r>
  </si>
  <si>
    <r>
      <rPr>
        <sz val="11"/>
        <rFont val="等线"/>
        <family val="3"/>
        <charset val="134"/>
      </rPr>
      <t>金山、浦东</t>
    </r>
  </si>
  <si>
    <r>
      <rPr>
        <sz val="11"/>
        <color theme="1"/>
        <rFont val="等线"/>
        <family val="3"/>
        <charset val="134"/>
      </rPr>
      <t>少见，生于水边，偶有栽培并逸生</t>
    </r>
  </si>
  <si>
    <r>
      <rPr>
        <sz val="11"/>
        <color theme="1"/>
        <rFont val="等线"/>
        <family val="3"/>
        <charset val="134"/>
      </rPr>
      <t>野慈姑</t>
    </r>
  </si>
  <si>
    <r>
      <rPr>
        <sz val="11"/>
        <color theme="1"/>
        <rFont val="等线"/>
        <family val="3"/>
        <charset val="134"/>
      </rPr>
      <t>常见，生于水边，普遍栽培并逸生</t>
    </r>
  </si>
  <si>
    <r>
      <rPr>
        <sz val="11"/>
        <color theme="1"/>
        <rFont val="等线"/>
        <family val="3"/>
        <charset val="134"/>
      </rPr>
      <t>华夏慈姑</t>
    </r>
  </si>
  <si>
    <r>
      <rPr>
        <sz val="11"/>
        <color theme="1"/>
        <rFont val="等线"/>
        <family val="3"/>
        <charset val="134"/>
      </rPr>
      <t>极常见，普遍栽培并逸生</t>
    </r>
  </si>
  <si>
    <r>
      <rPr>
        <sz val="11"/>
        <color theme="1"/>
        <rFont val="等线"/>
        <family val="3"/>
        <charset val="134"/>
      </rPr>
      <t>水鳖科</t>
    </r>
  </si>
  <si>
    <r>
      <rPr>
        <sz val="11"/>
        <color theme="1"/>
        <rFont val="等线"/>
        <family val="3"/>
        <charset val="134"/>
      </rPr>
      <t>黑藻属</t>
    </r>
  </si>
  <si>
    <r>
      <rPr>
        <sz val="11"/>
        <color theme="1"/>
        <rFont val="等线"/>
        <family val="3"/>
        <charset val="134"/>
      </rPr>
      <t>黑藻</t>
    </r>
  </si>
  <si>
    <r>
      <rPr>
        <sz val="11"/>
        <rFont val="等线"/>
        <family val="3"/>
        <charset val="134"/>
      </rPr>
      <t>奉贤、静安、闵行、浦东、杨浦</t>
    </r>
  </si>
  <si>
    <r>
      <rPr>
        <sz val="11"/>
        <color theme="1"/>
        <rFont val="等线"/>
        <family val="3"/>
        <charset val="134"/>
      </rPr>
      <t>水鳖属</t>
    </r>
  </si>
  <si>
    <r>
      <rPr>
        <sz val="11"/>
        <color theme="1"/>
        <rFont val="等线"/>
        <family val="3"/>
        <charset val="134"/>
      </rPr>
      <t>水鳖</t>
    </r>
  </si>
  <si>
    <r>
      <rPr>
        <sz val="11"/>
        <rFont val="等线"/>
        <family val="3"/>
        <charset val="134"/>
      </rPr>
      <t>宝山、崇明、奉贤、金山、闵行、浦东、青浦、松江</t>
    </r>
  </si>
  <si>
    <r>
      <rPr>
        <sz val="11"/>
        <color theme="1"/>
        <rFont val="等线"/>
        <family val="3"/>
        <charset val="134"/>
      </rPr>
      <t>茨藻属</t>
    </r>
  </si>
  <si>
    <r>
      <rPr>
        <sz val="11"/>
        <color theme="1"/>
        <rFont val="等线"/>
        <family val="3"/>
        <charset val="134"/>
      </rPr>
      <t>东方茨藻</t>
    </r>
  </si>
  <si>
    <r>
      <rPr>
        <sz val="11"/>
        <rFont val="等线"/>
        <family val="3"/>
        <charset val="134"/>
      </rPr>
      <t>宝山、奉贤、嘉定、闵行、松江</t>
    </r>
  </si>
  <si>
    <r>
      <rPr>
        <sz val="11"/>
        <color theme="1"/>
        <rFont val="等线"/>
        <family val="3"/>
        <charset val="134"/>
      </rPr>
      <t>纤细茨藻</t>
    </r>
  </si>
  <si>
    <r>
      <rPr>
        <sz val="11"/>
        <rFont val="等线"/>
        <family val="3"/>
        <charset val="134"/>
      </rPr>
      <t>闵行、青浦</t>
    </r>
  </si>
  <si>
    <r>
      <rPr>
        <sz val="11"/>
        <color theme="1"/>
        <rFont val="等线"/>
        <family val="3"/>
        <charset val="134"/>
      </rPr>
      <t>极少见，生于水体中</t>
    </r>
  </si>
  <si>
    <r>
      <rPr>
        <sz val="11"/>
        <color theme="1"/>
        <rFont val="等线"/>
        <family val="3"/>
        <charset val="134"/>
      </rPr>
      <t>大茨藻</t>
    </r>
  </si>
  <si>
    <r>
      <rPr>
        <sz val="11"/>
        <color theme="1"/>
        <rFont val="等线"/>
        <family val="3"/>
        <charset val="134"/>
      </rPr>
      <t>小茨藻</t>
    </r>
  </si>
  <si>
    <r>
      <rPr>
        <sz val="11"/>
        <rFont val="等线"/>
        <family val="3"/>
        <charset val="134"/>
      </rPr>
      <t>宝山、嘉定、青浦、杨浦</t>
    </r>
  </si>
  <si>
    <r>
      <rPr>
        <sz val="11"/>
        <color theme="1"/>
        <rFont val="等线"/>
        <family val="3"/>
        <charset val="134"/>
      </rPr>
      <t>水车前属</t>
    </r>
  </si>
  <si>
    <r>
      <rPr>
        <sz val="11"/>
        <color theme="1"/>
        <rFont val="等线"/>
        <family val="3"/>
        <charset val="134"/>
      </rPr>
      <t>龙舌草</t>
    </r>
  </si>
  <si>
    <r>
      <rPr>
        <sz val="11"/>
        <rFont val="等线"/>
        <family val="3"/>
        <charset val="134"/>
      </rPr>
      <t>青浦、松江、浦东</t>
    </r>
  </si>
  <si>
    <r>
      <rPr>
        <sz val="11"/>
        <color theme="1"/>
        <rFont val="等线"/>
        <family val="3"/>
        <charset val="134"/>
      </rPr>
      <t>苦草属</t>
    </r>
  </si>
  <si>
    <r>
      <rPr>
        <sz val="11"/>
        <color theme="1"/>
        <rFont val="等线"/>
        <family val="3"/>
        <charset val="134"/>
      </rPr>
      <t>苦草</t>
    </r>
  </si>
  <si>
    <r>
      <rPr>
        <sz val="11"/>
        <rFont val="等线"/>
        <family val="3"/>
        <charset val="134"/>
      </rPr>
      <t>奉贤、青浦</t>
    </r>
  </si>
  <si>
    <r>
      <rPr>
        <sz val="11"/>
        <color theme="1"/>
        <rFont val="等线"/>
        <family val="3"/>
        <charset val="134"/>
      </rPr>
      <t>刺苦草</t>
    </r>
  </si>
  <si>
    <r>
      <rPr>
        <sz val="11"/>
        <color theme="1"/>
        <rFont val="等线"/>
        <family val="3"/>
        <charset val="134"/>
      </rPr>
      <t>眼子菜科</t>
    </r>
  </si>
  <si>
    <r>
      <rPr>
        <sz val="11"/>
        <color theme="1"/>
        <rFont val="等线"/>
        <family val="3"/>
        <charset val="134"/>
      </rPr>
      <t>眼子菜属</t>
    </r>
  </si>
  <si>
    <r>
      <rPr>
        <sz val="11"/>
        <color theme="1"/>
        <rFont val="等线"/>
        <family val="3"/>
        <charset val="134"/>
      </rPr>
      <t>菹草</t>
    </r>
  </si>
  <si>
    <r>
      <rPr>
        <sz val="11"/>
        <color theme="1"/>
        <rFont val="等线"/>
        <family val="3"/>
        <charset val="134"/>
      </rPr>
      <t>眼子菜</t>
    </r>
  </si>
  <si>
    <r>
      <rPr>
        <sz val="11"/>
        <rFont val="等线"/>
        <family val="3"/>
        <charset val="134"/>
      </rPr>
      <t>奉贤、浦东</t>
    </r>
  </si>
  <si>
    <r>
      <rPr>
        <sz val="11"/>
        <color theme="1"/>
        <rFont val="等线"/>
        <family val="3"/>
        <charset val="134"/>
      </rPr>
      <t>光叶眼子菜</t>
    </r>
  </si>
  <si>
    <r>
      <rPr>
        <sz val="11"/>
        <color theme="1"/>
        <rFont val="等线"/>
        <family val="3"/>
        <charset val="134"/>
      </rPr>
      <t>微齿眼子菜</t>
    </r>
  </si>
  <si>
    <r>
      <rPr>
        <sz val="11"/>
        <rFont val="等线"/>
        <family val="3"/>
        <charset val="134"/>
      </rPr>
      <t>松江</t>
    </r>
  </si>
  <si>
    <r>
      <rPr>
        <sz val="11"/>
        <color theme="1"/>
        <rFont val="等线"/>
        <family val="3"/>
        <charset val="134"/>
      </rPr>
      <t>小眼子菜</t>
    </r>
  </si>
  <si>
    <r>
      <rPr>
        <sz val="11"/>
        <rFont val="等线"/>
        <family val="3"/>
        <charset val="134"/>
      </rPr>
      <t>奉贤、松江</t>
    </r>
  </si>
  <si>
    <r>
      <rPr>
        <sz val="11"/>
        <color theme="1"/>
        <rFont val="等线"/>
        <family val="3"/>
        <charset val="134"/>
      </rPr>
      <t>竹叶眼子菜</t>
    </r>
  </si>
  <si>
    <r>
      <rPr>
        <sz val="11"/>
        <rFont val="等线"/>
        <family val="3"/>
        <charset val="134"/>
      </rPr>
      <t>金山、青浦、松江</t>
    </r>
  </si>
  <si>
    <r>
      <rPr>
        <sz val="11"/>
        <color theme="1"/>
        <rFont val="等线"/>
        <family val="3"/>
        <charset val="134"/>
      </rPr>
      <t>篦齿眼子菜属</t>
    </r>
  </si>
  <si>
    <r>
      <rPr>
        <sz val="11"/>
        <color theme="1"/>
        <rFont val="等线"/>
        <family val="3"/>
        <charset val="134"/>
      </rPr>
      <t>篦齿眼子菜</t>
    </r>
  </si>
  <si>
    <r>
      <rPr>
        <sz val="11"/>
        <color theme="1"/>
        <rFont val="等线"/>
        <family val="3"/>
        <charset val="134"/>
      </rPr>
      <t>角果藻属</t>
    </r>
  </si>
  <si>
    <r>
      <rPr>
        <sz val="11"/>
        <color theme="1"/>
        <rFont val="等线"/>
        <family val="3"/>
        <charset val="134"/>
      </rPr>
      <t>角果藻</t>
    </r>
  </si>
  <si>
    <r>
      <rPr>
        <sz val="11"/>
        <rFont val="等线"/>
        <family val="3"/>
        <charset val="134"/>
      </rPr>
      <t>宝山、奉贤、浦东</t>
    </r>
  </si>
  <si>
    <r>
      <rPr>
        <sz val="11"/>
        <color theme="1"/>
        <rFont val="等线"/>
        <family val="3"/>
        <charset val="134"/>
      </rPr>
      <t>薯蓣科</t>
    </r>
  </si>
  <si>
    <r>
      <rPr>
        <sz val="11"/>
        <color theme="1"/>
        <rFont val="等线"/>
        <family val="3"/>
        <charset val="134"/>
      </rPr>
      <t>薯蓣属</t>
    </r>
  </si>
  <si>
    <r>
      <rPr>
        <sz val="11"/>
        <color theme="1"/>
        <rFont val="等线"/>
        <family val="3"/>
        <charset val="134"/>
      </rPr>
      <t>黄独</t>
    </r>
  </si>
  <si>
    <r>
      <rPr>
        <sz val="11"/>
        <rFont val="等线"/>
        <family val="3"/>
        <charset val="134"/>
      </rPr>
      <t>闵行、松江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</si>
  <si>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极少见，生于山坡、林下</t>
    </r>
  </si>
  <si>
    <r>
      <rPr>
        <sz val="11"/>
        <color theme="1"/>
        <rFont val="等线"/>
        <family val="3"/>
        <charset val="134"/>
      </rPr>
      <t>薯蓣</t>
    </r>
  </si>
  <si>
    <r>
      <rPr>
        <sz val="11"/>
        <color theme="1"/>
        <rFont val="等线"/>
        <family val="3"/>
        <charset val="134"/>
      </rPr>
      <t>常见，生于山坡、林下，多有栽培并逸生</t>
    </r>
  </si>
  <si>
    <r>
      <rPr>
        <sz val="11"/>
        <color theme="1"/>
        <rFont val="等线"/>
        <family val="3"/>
        <charset val="134"/>
      </rPr>
      <t>百部科</t>
    </r>
  </si>
  <si>
    <r>
      <rPr>
        <sz val="11"/>
        <color theme="1"/>
        <rFont val="等线"/>
        <family val="3"/>
        <charset val="134"/>
      </rPr>
      <t>百部属</t>
    </r>
  </si>
  <si>
    <r>
      <rPr>
        <sz val="11"/>
        <color theme="1"/>
        <rFont val="等线"/>
        <family val="3"/>
        <charset val="134"/>
      </rPr>
      <t>百部</t>
    </r>
  </si>
  <si>
    <r>
      <rPr>
        <sz val="11"/>
        <color theme="1"/>
        <rFont val="等线"/>
        <family val="3"/>
        <charset val="134"/>
      </rPr>
      <t>少见，生于林下、草丛中</t>
    </r>
  </si>
  <si>
    <r>
      <rPr>
        <sz val="11"/>
        <color theme="1"/>
        <rFont val="等线"/>
        <family val="3"/>
        <charset val="134"/>
      </rPr>
      <t>菝葜科</t>
    </r>
  </si>
  <si>
    <r>
      <rPr>
        <sz val="11"/>
        <color theme="1"/>
        <rFont val="等线"/>
        <family val="3"/>
        <charset val="134"/>
      </rPr>
      <t>菝葜属</t>
    </r>
  </si>
  <si>
    <r>
      <rPr>
        <sz val="11"/>
        <color theme="1"/>
        <rFont val="等线"/>
        <family val="3"/>
        <charset val="134"/>
      </rPr>
      <t>菝葜</t>
    </r>
  </si>
  <si>
    <r>
      <rPr>
        <sz val="11"/>
        <rFont val="等线"/>
        <family val="3"/>
        <charset val="134"/>
      </rPr>
      <t>奉贤、嘉定、金山、松江、普陀</t>
    </r>
  </si>
  <si>
    <r>
      <rPr>
        <sz val="11"/>
        <color theme="1"/>
        <rFont val="等线"/>
        <family val="3"/>
        <charset val="134"/>
      </rPr>
      <t>少见，生于山坡、林下</t>
    </r>
  </si>
  <si>
    <r>
      <rPr>
        <sz val="11"/>
        <color theme="1"/>
        <rFont val="等线"/>
        <family val="3"/>
        <charset val="134"/>
      </rPr>
      <t>小果菝葜</t>
    </r>
  </si>
  <si>
    <r>
      <rPr>
        <sz val="11"/>
        <color theme="1"/>
        <rFont val="等线"/>
        <family val="3"/>
        <charset val="134"/>
      </rPr>
      <t>黑果菝葜</t>
    </r>
  </si>
  <si>
    <r>
      <rPr>
        <sz val="11"/>
        <color theme="1"/>
        <rFont val="等线"/>
        <family val="3"/>
        <charset val="134"/>
      </rPr>
      <t>粉背菝葜</t>
    </r>
  </si>
  <si>
    <r>
      <rPr>
        <sz val="11"/>
        <color theme="1"/>
        <rFont val="等线"/>
        <family val="3"/>
        <charset val="134"/>
      </rPr>
      <t>牛尾菜</t>
    </r>
  </si>
  <si>
    <r>
      <rPr>
        <sz val="11"/>
        <color theme="1"/>
        <rFont val="等线"/>
        <family val="3"/>
        <charset val="134"/>
      </rPr>
      <t>华东菝葜</t>
    </r>
  </si>
  <si>
    <r>
      <rPr>
        <sz val="11"/>
        <color theme="1"/>
        <rFont val="等线"/>
        <family val="3"/>
        <charset val="134"/>
      </rPr>
      <t>百合科</t>
    </r>
  </si>
  <si>
    <r>
      <rPr>
        <sz val="11"/>
        <color theme="1"/>
        <rFont val="等线"/>
        <family val="3"/>
        <charset val="134"/>
      </rPr>
      <t>老鸦瓣属</t>
    </r>
  </si>
  <si>
    <r>
      <rPr>
        <sz val="11"/>
        <color theme="1"/>
        <rFont val="等线"/>
        <family val="3"/>
        <charset val="134"/>
      </rPr>
      <t>老鸦瓣</t>
    </r>
  </si>
  <si>
    <r>
      <rPr>
        <sz val="11"/>
        <rFont val="等线"/>
        <family val="3"/>
        <charset val="134"/>
      </rPr>
      <t>宝山、长宁、嘉定、松江</t>
    </r>
  </si>
  <si>
    <r>
      <rPr>
        <sz val="11"/>
        <color theme="1"/>
        <rFont val="等线"/>
        <family val="3"/>
        <charset val="134"/>
      </rPr>
      <t>百合属</t>
    </r>
  </si>
  <si>
    <r>
      <rPr>
        <sz val="11"/>
        <color theme="1"/>
        <rFont val="等线"/>
        <family val="3"/>
        <charset val="134"/>
      </rPr>
      <t>卷丹</t>
    </r>
  </si>
  <si>
    <r>
      <rPr>
        <sz val="11"/>
        <color theme="1"/>
        <rFont val="等线"/>
        <family val="3"/>
        <charset val="134"/>
      </rPr>
      <t>异名处理</t>
    </r>
  </si>
  <si>
    <r>
      <rPr>
        <sz val="11"/>
        <color theme="1"/>
        <rFont val="等线"/>
        <family val="3"/>
        <charset val="134"/>
      </rPr>
      <t>极少见，生于山坡、林下，偶有栽培并逸生</t>
    </r>
  </si>
  <si>
    <r>
      <rPr>
        <sz val="11"/>
        <color theme="1"/>
        <rFont val="等线"/>
        <family val="3"/>
        <charset val="134"/>
      </rPr>
      <t>兰科</t>
    </r>
  </si>
  <si>
    <r>
      <rPr>
        <sz val="11"/>
        <color theme="1"/>
        <rFont val="等线"/>
        <family val="3"/>
        <charset val="134"/>
      </rPr>
      <t>舌唇兰属</t>
    </r>
  </si>
  <si>
    <r>
      <rPr>
        <sz val="11"/>
        <color theme="1"/>
        <rFont val="等线"/>
        <family val="3"/>
        <charset val="134"/>
      </rPr>
      <t>小舌唇兰</t>
    </r>
  </si>
  <si>
    <r>
      <rPr>
        <sz val="11"/>
        <color theme="1"/>
        <rFont val="等线"/>
        <family val="3"/>
        <charset val="134"/>
      </rPr>
      <t>绶草属</t>
    </r>
  </si>
  <si>
    <r>
      <rPr>
        <sz val="11"/>
        <color theme="1"/>
        <rFont val="等线"/>
        <family val="3"/>
        <charset val="134"/>
      </rPr>
      <t>绶草</t>
    </r>
  </si>
  <si>
    <r>
      <rPr>
        <sz val="11"/>
        <color theme="1"/>
        <rFont val="等线"/>
        <family val="3"/>
        <charset val="134"/>
      </rPr>
      <t>多见，生于草坪中</t>
    </r>
  </si>
  <si>
    <r>
      <rPr>
        <sz val="11"/>
        <color theme="1"/>
        <rFont val="等线"/>
        <family val="3"/>
        <charset val="134"/>
      </rPr>
      <t>鸢尾科</t>
    </r>
  </si>
  <si>
    <r>
      <rPr>
        <sz val="11"/>
        <color theme="1"/>
        <rFont val="等线"/>
        <family val="3"/>
        <charset val="134"/>
      </rPr>
      <t>鸢尾属</t>
    </r>
  </si>
  <si>
    <r>
      <rPr>
        <sz val="11"/>
        <color theme="1"/>
        <rFont val="等线"/>
        <family val="3"/>
        <charset val="134"/>
      </rPr>
      <t>蝴蝶花</t>
    </r>
  </si>
  <si>
    <r>
      <rPr>
        <sz val="11"/>
        <rFont val="等线"/>
        <family val="3"/>
        <charset val="134"/>
      </rPr>
      <t>宝山、奉贤、嘉定、金山、闵行、浦东、松江、徐汇</t>
    </r>
  </si>
  <si>
    <r>
      <rPr>
        <sz val="11"/>
        <color theme="1"/>
        <rFont val="等线"/>
        <family val="3"/>
        <charset val="134"/>
      </rPr>
      <t>少见，生于山坡、林下，多有栽培并逸生</t>
    </r>
  </si>
  <si>
    <r>
      <rPr>
        <sz val="11"/>
        <color theme="1"/>
        <rFont val="等线"/>
        <family val="3"/>
        <charset val="134"/>
      </rPr>
      <t>石蒜科</t>
    </r>
  </si>
  <si>
    <r>
      <rPr>
        <sz val="11"/>
        <color theme="1"/>
        <rFont val="等线"/>
        <family val="3"/>
        <charset val="134"/>
      </rPr>
      <t>葱属</t>
    </r>
  </si>
  <si>
    <r>
      <rPr>
        <sz val="11"/>
        <color theme="1"/>
        <rFont val="等线"/>
        <family val="3"/>
        <charset val="134"/>
      </rPr>
      <t>薤白</t>
    </r>
  </si>
  <si>
    <r>
      <rPr>
        <sz val="11"/>
        <color theme="1"/>
        <rFont val="等线"/>
        <family val="3"/>
        <charset val="134"/>
      </rPr>
      <t>常见，生于路旁、荒地</t>
    </r>
  </si>
  <si>
    <r>
      <rPr>
        <sz val="11"/>
        <color theme="1"/>
        <rFont val="等线"/>
        <family val="3"/>
        <charset val="134"/>
      </rPr>
      <t>韭</t>
    </r>
  </si>
  <si>
    <r>
      <rPr>
        <sz val="11"/>
        <color theme="1"/>
        <rFont val="等线"/>
        <family val="3"/>
        <charset val="134"/>
      </rPr>
      <t>马金双</t>
    </r>
    <r>
      <rPr>
        <sz val="11"/>
        <color theme="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</si>
  <si>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常见，普遍栽培并逸生</t>
    </r>
  </si>
  <si>
    <r>
      <rPr>
        <sz val="11"/>
        <color theme="1"/>
        <rFont val="等线"/>
        <family val="3"/>
        <charset val="134"/>
      </rPr>
      <t>石蒜属</t>
    </r>
  </si>
  <si>
    <r>
      <rPr>
        <sz val="11"/>
        <color theme="1"/>
        <rFont val="等线"/>
        <family val="3"/>
        <charset val="134"/>
      </rPr>
      <t>玫瑰石蒜</t>
    </r>
  </si>
  <si>
    <r>
      <rPr>
        <sz val="11"/>
        <color theme="1"/>
        <rFont val="等线"/>
        <family val="3"/>
        <charset val="134"/>
      </rPr>
      <t>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横山、佘山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</si>
  <si>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石蒜</t>
    </r>
  </si>
  <si>
    <r>
      <rPr>
        <sz val="11"/>
        <rFont val="等线"/>
        <family val="3"/>
        <charset val="134"/>
      </rPr>
      <t>奉贤、静安、闵行、浦东、松江、杨浦</t>
    </r>
  </si>
  <si>
    <r>
      <rPr>
        <sz val="11"/>
        <color theme="1"/>
        <rFont val="等线"/>
        <family val="3"/>
        <charset val="134"/>
      </rPr>
      <t>换锦花</t>
    </r>
  </si>
  <si>
    <r>
      <rPr>
        <sz val="11"/>
        <rFont val="等线"/>
        <family val="3"/>
        <charset val="134"/>
      </rPr>
      <t>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</si>
  <si>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鹿葱</t>
    </r>
  </si>
  <si>
    <r>
      <rPr>
        <sz val="11"/>
        <color theme="1"/>
        <rFont val="等线"/>
        <family val="3"/>
        <charset val="134"/>
      </rPr>
      <t>天门冬科</t>
    </r>
  </si>
  <si>
    <r>
      <rPr>
        <sz val="11"/>
        <color theme="1"/>
        <rFont val="等线"/>
        <family val="3"/>
        <charset val="134"/>
      </rPr>
      <t>天门冬属</t>
    </r>
  </si>
  <si>
    <r>
      <rPr>
        <sz val="11"/>
        <color theme="1"/>
        <rFont val="等线"/>
        <family val="3"/>
        <charset val="134"/>
      </rPr>
      <t>天门冬</t>
    </r>
  </si>
  <si>
    <r>
      <rPr>
        <sz val="11"/>
        <rFont val="等线"/>
        <family val="3"/>
        <charset val="134"/>
      </rPr>
      <t>奉贤、金山、松江</t>
    </r>
  </si>
  <si>
    <r>
      <rPr>
        <sz val="11"/>
        <color theme="1"/>
        <rFont val="等线"/>
        <family val="3"/>
        <charset val="134"/>
      </rPr>
      <t>绵枣儿属</t>
    </r>
  </si>
  <si>
    <r>
      <rPr>
        <sz val="11"/>
        <color theme="1"/>
        <rFont val="等线"/>
        <family val="3"/>
        <charset val="134"/>
      </rPr>
      <t>绵枣儿</t>
    </r>
  </si>
  <si>
    <r>
      <rPr>
        <sz val="11"/>
        <rFont val="等线"/>
        <family val="3"/>
        <charset val="134"/>
      </rPr>
      <t>金山、松江、杨浦</t>
    </r>
  </si>
  <si>
    <r>
      <rPr>
        <sz val="11"/>
        <color theme="1"/>
        <rFont val="等线"/>
        <family val="3"/>
        <charset val="134"/>
      </rPr>
      <t>多见，生于山坡、林下</t>
    </r>
  </si>
  <si>
    <r>
      <rPr>
        <sz val="11"/>
        <color theme="1"/>
        <rFont val="等线"/>
        <family val="3"/>
        <charset val="134"/>
      </rPr>
      <t>山麦冬属</t>
    </r>
  </si>
  <si>
    <r>
      <rPr>
        <sz val="11"/>
        <color theme="1"/>
        <rFont val="等线"/>
        <family val="3"/>
        <charset val="134"/>
      </rPr>
      <t>山麦冬</t>
    </r>
  </si>
  <si>
    <r>
      <rPr>
        <sz val="11"/>
        <color theme="1"/>
        <rFont val="等线"/>
        <family val="3"/>
        <charset val="134"/>
      </rPr>
      <t>沿阶草属</t>
    </r>
  </si>
  <si>
    <r>
      <rPr>
        <sz val="11"/>
        <color theme="1"/>
        <rFont val="等线"/>
        <family val="3"/>
        <charset val="134"/>
      </rPr>
      <t>麦冬</t>
    </r>
  </si>
  <si>
    <r>
      <rPr>
        <sz val="11"/>
        <color theme="1"/>
        <rFont val="等线"/>
        <family val="3"/>
        <charset val="134"/>
      </rPr>
      <t>少见，生于路旁、草丛，多有栽培并逸生</t>
    </r>
  </si>
  <si>
    <r>
      <rPr>
        <sz val="11"/>
        <color theme="1"/>
        <rFont val="等线"/>
        <family val="3"/>
        <charset val="134"/>
      </rPr>
      <t>吉祥草属</t>
    </r>
  </si>
  <si>
    <r>
      <rPr>
        <sz val="11"/>
        <color theme="1"/>
        <rFont val="等线"/>
        <family val="3"/>
        <charset val="134"/>
      </rPr>
      <t>吉祥草</t>
    </r>
  </si>
  <si>
    <r>
      <rPr>
        <sz val="11"/>
        <color theme="1"/>
        <rFont val="等线"/>
        <family val="3"/>
        <charset val="134"/>
      </rPr>
      <t>万年青属</t>
    </r>
  </si>
  <si>
    <r>
      <rPr>
        <sz val="11"/>
        <color theme="1"/>
        <rFont val="等线"/>
        <family val="3"/>
        <charset val="134"/>
      </rPr>
      <t>万年青</t>
    </r>
  </si>
  <si>
    <r>
      <rPr>
        <sz val="11"/>
        <color theme="1"/>
        <rFont val="等线"/>
        <family val="3"/>
        <charset val="134"/>
      </rPr>
      <t>极常见，为栽培并逸生</t>
    </r>
  </si>
  <si>
    <r>
      <rPr>
        <sz val="11"/>
        <color theme="1"/>
        <rFont val="等线"/>
        <family val="3"/>
        <charset val="134"/>
      </rPr>
      <t>棕榈科</t>
    </r>
  </si>
  <si>
    <r>
      <rPr>
        <sz val="11"/>
        <color theme="1"/>
        <rFont val="等线"/>
        <family val="3"/>
        <charset val="134"/>
      </rPr>
      <t>棕榈属</t>
    </r>
  </si>
  <si>
    <r>
      <rPr>
        <sz val="11"/>
        <color theme="1"/>
        <rFont val="等线"/>
        <family val="3"/>
        <charset val="134"/>
      </rPr>
      <t>棕榈</t>
    </r>
  </si>
  <si>
    <r>
      <rPr>
        <sz val="11"/>
        <color theme="1"/>
        <rFont val="等线"/>
        <family val="3"/>
        <charset val="134"/>
      </rPr>
      <t>鸭跖草科</t>
    </r>
  </si>
  <si>
    <r>
      <rPr>
        <sz val="11"/>
        <color theme="1"/>
        <rFont val="等线"/>
        <family val="3"/>
        <charset val="134"/>
      </rPr>
      <t>鸭跖草属</t>
    </r>
  </si>
  <si>
    <r>
      <rPr>
        <sz val="11"/>
        <color theme="1"/>
        <rFont val="等线"/>
        <family val="3"/>
        <charset val="134"/>
      </rPr>
      <t>饭包草</t>
    </r>
  </si>
  <si>
    <r>
      <rPr>
        <sz val="11"/>
        <rFont val="等线"/>
        <family val="3"/>
        <charset val="134"/>
      </rPr>
      <t>宝山、崇明、奉贤、嘉定、金山、浦东、青浦、松江、杨浦</t>
    </r>
  </si>
  <si>
    <r>
      <rPr>
        <sz val="11"/>
        <color theme="1"/>
        <rFont val="等线"/>
        <family val="3"/>
        <charset val="134"/>
      </rPr>
      <t>多见，生于路旁、荒地</t>
    </r>
  </si>
  <si>
    <r>
      <rPr>
        <sz val="11"/>
        <color theme="1"/>
        <rFont val="等线"/>
        <family val="3"/>
        <charset val="134"/>
      </rPr>
      <t>鸭跖草</t>
    </r>
  </si>
  <si>
    <r>
      <rPr>
        <sz val="11"/>
        <color theme="1"/>
        <rFont val="等线"/>
        <family val="3"/>
        <charset val="134"/>
      </rPr>
      <t>水竹叶属</t>
    </r>
  </si>
  <si>
    <r>
      <rPr>
        <sz val="11"/>
        <color theme="1"/>
        <rFont val="等线"/>
        <family val="3"/>
        <charset val="134"/>
      </rPr>
      <t>牛轭草</t>
    </r>
  </si>
  <si>
    <r>
      <rPr>
        <sz val="11"/>
        <color theme="1"/>
        <rFont val="等线"/>
        <family val="3"/>
        <charset val="134"/>
      </rPr>
      <t>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</si>
  <si>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近年未见，生于路旁、荒地</t>
    </r>
  </si>
  <si>
    <r>
      <rPr>
        <sz val="11"/>
        <color theme="1"/>
        <rFont val="等线"/>
        <family val="3"/>
        <charset val="134"/>
      </rPr>
      <t>裸花水竹叶</t>
    </r>
  </si>
  <si>
    <r>
      <rPr>
        <sz val="11"/>
        <color theme="1"/>
        <rFont val="等线"/>
        <family val="3"/>
        <charset val="134"/>
      </rPr>
      <t>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、杨浦</t>
    </r>
  </si>
  <si>
    <r>
      <rPr>
        <sz val="11"/>
        <color theme="1"/>
        <rFont val="等线"/>
        <family val="3"/>
        <charset val="134"/>
      </rPr>
      <t>极少见，生于路旁、草丛</t>
    </r>
  </si>
  <si>
    <r>
      <rPr>
        <sz val="11"/>
        <color theme="1"/>
        <rFont val="等线"/>
        <family val="3"/>
        <charset val="134"/>
      </rPr>
      <t>水竹叶</t>
    </r>
  </si>
  <si>
    <r>
      <rPr>
        <sz val="11"/>
        <rFont val="等线"/>
        <family val="3"/>
        <charset val="134"/>
      </rPr>
      <t>嘉定、青浦、松江</t>
    </r>
  </si>
  <si>
    <r>
      <rPr>
        <sz val="11"/>
        <color theme="1"/>
        <rFont val="等线"/>
        <family val="3"/>
        <charset val="134"/>
      </rPr>
      <t>少见，生于路旁、草丛</t>
    </r>
  </si>
  <si>
    <r>
      <rPr>
        <sz val="11"/>
        <color theme="1"/>
        <rFont val="等线"/>
        <family val="3"/>
        <charset val="134"/>
      </rPr>
      <t>雨久花科</t>
    </r>
  </si>
  <si>
    <r>
      <rPr>
        <sz val="11"/>
        <color theme="1"/>
        <rFont val="等线"/>
        <family val="3"/>
        <charset val="134"/>
      </rPr>
      <t>梭鱼草属</t>
    </r>
  </si>
  <si>
    <r>
      <rPr>
        <sz val="11"/>
        <color theme="1"/>
        <rFont val="等线"/>
        <family val="3"/>
        <charset val="134"/>
      </rPr>
      <t>凤眼蓝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</si>
  <si>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Pellegrini, M. O., Horn, C. N., &amp; Almeida, R. F. (2018). Total evidence phylogeny of Pontederiaceae (Commelinales) sheds light on the necessity of its recircumscription and synopsis of Pontederia L. PhytoKeys, (108), 25.</t>
    </r>
  </si>
  <si>
    <r>
      <rPr>
        <sz val="11"/>
        <color theme="1"/>
        <rFont val="等线"/>
        <family val="3"/>
        <charset val="134"/>
      </rPr>
      <t>常见，生于水中，曾有栽培并大量逸生</t>
    </r>
  </si>
  <si>
    <r>
      <rPr>
        <sz val="11"/>
        <color theme="1"/>
        <rFont val="等线"/>
        <family val="3"/>
        <charset val="134"/>
      </rPr>
      <t>雨久花</t>
    </r>
  </si>
  <si>
    <r>
      <rPr>
        <sz val="11"/>
        <color theme="1"/>
        <rFont val="等线"/>
        <family val="3"/>
        <charset val="134"/>
      </rPr>
      <t>鸭舌草</t>
    </r>
  </si>
  <si>
    <r>
      <rPr>
        <sz val="11"/>
        <color theme="1"/>
        <rFont val="等线"/>
        <family val="3"/>
        <charset val="134"/>
      </rPr>
      <t>香蒲科</t>
    </r>
  </si>
  <si>
    <r>
      <rPr>
        <sz val="11"/>
        <color theme="1"/>
        <rFont val="等线"/>
        <family val="3"/>
        <charset val="134"/>
      </rPr>
      <t>香蒲属</t>
    </r>
  </si>
  <si>
    <r>
      <rPr>
        <sz val="11"/>
        <color theme="1"/>
        <rFont val="等线"/>
        <family val="3"/>
        <charset val="134"/>
      </rPr>
      <t>水烛</t>
    </r>
  </si>
  <si>
    <r>
      <rPr>
        <sz val="11"/>
        <rFont val="等线"/>
        <family val="3"/>
        <charset val="134"/>
      </rPr>
      <t>宝山、奉贤、嘉定、浦东、松江、杨浦、徐汇</t>
    </r>
  </si>
  <si>
    <r>
      <rPr>
        <sz val="11"/>
        <color theme="1"/>
        <rFont val="等线"/>
        <family val="3"/>
        <charset val="134"/>
      </rPr>
      <t>东方香蒲</t>
    </r>
  </si>
  <si>
    <r>
      <rPr>
        <sz val="11"/>
        <rFont val="等线"/>
        <family val="3"/>
        <charset val="134"/>
      </rPr>
      <t>宝山、崇明、奉贤、嘉定、金山、闵行、浦东、青浦、松江</t>
    </r>
  </si>
  <si>
    <r>
      <rPr>
        <sz val="11"/>
        <color theme="1"/>
        <rFont val="等线"/>
        <family val="3"/>
        <charset val="134"/>
      </rPr>
      <t>多见，生于水边，偶有栽培并逸生</t>
    </r>
  </si>
  <si>
    <r>
      <rPr>
        <sz val="11"/>
        <color theme="1"/>
        <rFont val="等线"/>
        <family val="3"/>
        <charset val="134"/>
      </rPr>
      <t>谷精草科</t>
    </r>
  </si>
  <si>
    <r>
      <rPr>
        <sz val="11"/>
        <color theme="1"/>
        <rFont val="等线"/>
        <family val="3"/>
        <charset val="134"/>
      </rPr>
      <t>谷精草属</t>
    </r>
  </si>
  <si>
    <r>
      <rPr>
        <sz val="11"/>
        <color theme="1"/>
        <rFont val="等线"/>
        <family val="3"/>
        <charset val="134"/>
      </rPr>
      <t>白药谷精草</t>
    </r>
  </si>
  <si>
    <r>
      <rPr>
        <sz val="11"/>
        <color theme="1"/>
        <rFont val="等线"/>
        <family val="3"/>
        <charset val="134"/>
      </rPr>
      <t>极少见，生于路旁、湿处</t>
    </r>
  </si>
  <si>
    <r>
      <rPr>
        <sz val="11"/>
        <color theme="1"/>
        <rFont val="等线"/>
        <family val="3"/>
        <charset val="134"/>
      </rPr>
      <t>唇形科</t>
    </r>
  </si>
  <si>
    <r>
      <rPr>
        <sz val="11"/>
        <color theme="1"/>
        <rFont val="等线"/>
        <family val="3"/>
        <charset val="134"/>
      </rPr>
      <t>藿香属</t>
    </r>
  </si>
  <si>
    <r>
      <rPr>
        <sz val="11"/>
        <color theme="1"/>
        <rFont val="等线"/>
        <family val="3"/>
        <charset val="134"/>
      </rPr>
      <t>藿香</t>
    </r>
  </si>
  <si>
    <r>
      <rPr>
        <sz val="11"/>
        <rFont val="等线"/>
        <family val="3"/>
        <charset val="134"/>
      </rPr>
      <t>宝山、松江</t>
    </r>
  </si>
  <si>
    <r>
      <rPr>
        <sz val="11"/>
        <color theme="1"/>
        <rFont val="等线"/>
        <family val="3"/>
        <charset val="134"/>
      </rPr>
      <t>少见，生于路旁、草丛，偶见栽培并逸生</t>
    </r>
  </si>
  <si>
    <r>
      <rPr>
        <sz val="11"/>
        <color theme="1"/>
        <rFont val="等线"/>
        <family val="3"/>
        <charset val="134"/>
      </rPr>
      <t>灯芯草科</t>
    </r>
  </si>
  <si>
    <r>
      <rPr>
        <sz val="11"/>
        <color theme="1"/>
        <rFont val="等线"/>
        <family val="3"/>
        <charset val="134"/>
      </rPr>
      <t>灯芯草属</t>
    </r>
  </si>
  <si>
    <r>
      <rPr>
        <sz val="11"/>
        <color theme="1"/>
        <rFont val="等线"/>
        <family val="3"/>
        <charset val="134"/>
      </rPr>
      <t>翅茎灯芯草</t>
    </r>
  </si>
  <si>
    <r>
      <rPr>
        <sz val="11"/>
        <rFont val="等线"/>
        <family val="3"/>
        <charset val="134"/>
      </rPr>
      <t>浦东、松江</t>
    </r>
  </si>
  <si>
    <r>
      <rPr>
        <sz val="11"/>
        <color theme="1"/>
        <rFont val="等线"/>
        <family val="3"/>
        <charset val="134"/>
      </rPr>
      <t>少见，生于路旁、湿处</t>
    </r>
  </si>
  <si>
    <r>
      <rPr>
        <sz val="11"/>
        <color theme="1"/>
        <rFont val="等线"/>
        <family val="3"/>
        <charset val="134"/>
      </rPr>
      <t>笄石菖</t>
    </r>
  </si>
  <si>
    <r>
      <rPr>
        <sz val="11"/>
        <rFont val="等线"/>
        <family val="3"/>
        <charset val="134"/>
      </rPr>
      <t>浦东、徐汇</t>
    </r>
  </si>
  <si>
    <r>
      <rPr>
        <sz val="11"/>
        <color theme="1"/>
        <rFont val="等线"/>
        <family val="3"/>
        <charset val="134"/>
      </rPr>
      <t>野灯芯草</t>
    </r>
  </si>
  <si>
    <r>
      <rPr>
        <sz val="11"/>
        <rFont val="等线"/>
        <family val="3"/>
        <charset val="134"/>
      </rPr>
      <t>松江、杨浦</t>
    </r>
  </si>
  <si>
    <r>
      <rPr>
        <sz val="11"/>
        <color theme="1"/>
        <rFont val="等线"/>
        <family val="3"/>
        <charset val="134"/>
      </rPr>
      <t>坚被灯芯草</t>
    </r>
  </si>
  <si>
    <r>
      <rPr>
        <sz val="11"/>
        <color theme="1"/>
        <rFont val="等线"/>
        <family val="3"/>
        <charset val="134"/>
      </rPr>
      <t>嘉定、松江</t>
    </r>
  </si>
  <si>
    <r>
      <rPr>
        <sz val="11"/>
        <color theme="1"/>
        <rFont val="等线"/>
        <family val="3"/>
        <charset val="134"/>
      </rPr>
      <t>地杨梅属</t>
    </r>
  </si>
  <si>
    <r>
      <rPr>
        <sz val="11"/>
        <color theme="1"/>
        <rFont val="等线"/>
        <family val="3"/>
        <charset val="134"/>
      </rPr>
      <t>多花地杨梅</t>
    </r>
  </si>
  <si>
    <r>
      <rPr>
        <sz val="11"/>
        <rFont val="等线"/>
        <family val="3"/>
        <charset val="134"/>
      </rPr>
      <t>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横山、佘山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</si>
  <si>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莎草科</t>
    </r>
  </si>
  <si>
    <r>
      <rPr>
        <sz val="11"/>
        <color theme="1"/>
        <rFont val="等线"/>
        <family val="3"/>
        <charset val="134"/>
      </rPr>
      <t>海三棱藨草属</t>
    </r>
  </si>
  <si>
    <r>
      <rPr>
        <sz val="11"/>
        <color theme="1"/>
        <rFont val="等线"/>
        <family val="3"/>
        <charset val="134"/>
      </rPr>
      <t>海三棱藨草</t>
    </r>
  </si>
  <si>
    <r>
      <rPr>
        <sz val="11"/>
        <rFont val="等线"/>
        <family val="3"/>
        <charset val="134"/>
      </rPr>
      <t>崇明、奉贤、金山、浦东</t>
    </r>
  </si>
  <si>
    <r>
      <rPr>
        <sz val="11"/>
        <color theme="1"/>
        <rFont val="等线"/>
        <family val="3"/>
        <charset val="134"/>
      </rPr>
      <t>多见，生于海滨、滩涂，偶有栽培并逸生</t>
    </r>
  </si>
  <si>
    <r>
      <rPr>
        <sz val="11"/>
        <color theme="1"/>
        <rFont val="等线"/>
        <family val="3"/>
        <charset val="134"/>
      </rPr>
      <t>三棱草属</t>
    </r>
  </si>
  <si>
    <r>
      <rPr>
        <sz val="11"/>
        <color theme="1"/>
        <rFont val="等线"/>
        <family val="3"/>
        <charset val="134"/>
      </rPr>
      <t>扁秆荆三棱</t>
    </r>
  </si>
  <si>
    <r>
      <rPr>
        <sz val="11"/>
        <rFont val="等线"/>
        <family val="3"/>
        <charset val="134"/>
      </rPr>
      <t>奉贤、金山、浦东、杨浦、徐汇</t>
    </r>
  </si>
  <si>
    <r>
      <rPr>
        <sz val="11"/>
        <color theme="1"/>
        <rFont val="等线"/>
        <family val="3"/>
        <charset val="134"/>
      </rPr>
      <t>荆三棱</t>
    </r>
  </si>
  <si>
    <r>
      <rPr>
        <sz val="11"/>
        <rFont val="等线"/>
        <family val="3"/>
        <charset val="134"/>
      </rPr>
      <t>崇明、浦东</t>
    </r>
  </si>
  <si>
    <r>
      <rPr>
        <sz val="11"/>
        <color theme="1"/>
        <rFont val="等线"/>
        <family val="3"/>
        <charset val="134"/>
      </rPr>
      <t>极少见，生于水边，偶有栽培并逸生</t>
    </r>
  </si>
  <si>
    <r>
      <rPr>
        <sz val="11"/>
        <color theme="1"/>
        <rFont val="等线"/>
        <family val="3"/>
        <charset val="134"/>
      </rPr>
      <t>球柱草属</t>
    </r>
  </si>
  <si>
    <r>
      <rPr>
        <sz val="11"/>
        <color theme="1"/>
        <rFont val="等线"/>
        <family val="3"/>
        <charset val="134"/>
      </rPr>
      <t>球柱草</t>
    </r>
  </si>
  <si>
    <r>
      <rPr>
        <sz val="11"/>
        <rFont val="等线"/>
        <family val="3"/>
        <charset val="134"/>
      </rPr>
      <t>徐汇、杨浦</t>
    </r>
  </si>
  <si>
    <r>
      <rPr>
        <sz val="11"/>
        <color theme="1"/>
        <rFont val="等线"/>
        <family val="3"/>
        <charset val="134"/>
      </rPr>
      <t>丝叶球柱草</t>
    </r>
  </si>
  <si>
    <r>
      <rPr>
        <sz val="11"/>
        <color theme="1"/>
        <rFont val="等线"/>
        <family val="3"/>
        <charset val="134"/>
      </rPr>
      <t>极少见，生于路旁、荒地</t>
    </r>
  </si>
  <si>
    <r>
      <rPr>
        <sz val="11"/>
        <color theme="1"/>
        <rFont val="等线"/>
        <family val="3"/>
        <charset val="134"/>
      </rPr>
      <t>薹草属</t>
    </r>
  </si>
  <si>
    <r>
      <rPr>
        <sz val="11"/>
        <color theme="1"/>
        <rFont val="等线"/>
        <family val="3"/>
        <charset val="134"/>
      </rPr>
      <t>阿齐薹草</t>
    </r>
  </si>
  <si>
    <r>
      <rPr>
        <sz val="11"/>
        <color theme="1"/>
        <rFont val="等线"/>
        <family val="3"/>
        <charset val="134"/>
      </rPr>
      <t>极少见，生于林下、湿处</t>
    </r>
  </si>
  <si>
    <r>
      <rPr>
        <sz val="11"/>
        <color theme="1"/>
        <rFont val="等线"/>
        <family val="3"/>
        <charset val="134"/>
      </rPr>
      <t>宜昌薹草</t>
    </r>
  </si>
  <si>
    <r>
      <rPr>
        <sz val="11"/>
        <rFont val="等线"/>
        <family val="3"/>
        <charset val="134"/>
      </rPr>
      <t>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</si>
  <si>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rFont val="等线"/>
        <family val="3"/>
        <charset val="134"/>
      </rPr>
      <t>李宏庆等</t>
    </r>
    <r>
      <rPr>
        <sz val="11"/>
        <rFont val="Times New Roman"/>
        <family val="1"/>
      </rPr>
      <t xml:space="preserve">, 2003;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</si>
  <si>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白里薹草</t>
    </r>
  </si>
  <si>
    <r>
      <rPr>
        <sz val="11"/>
        <rFont val="等线"/>
        <family val="3"/>
        <charset val="134"/>
      </rPr>
      <t>松江、徐汇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</si>
  <si>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rFont val="等线"/>
        <family val="3"/>
        <charset val="134"/>
      </rPr>
      <t>刘永强等</t>
    </r>
    <r>
      <rPr>
        <sz val="11"/>
        <rFont val="Times New Roman"/>
        <family val="1"/>
      </rPr>
      <t xml:space="preserve">, 1999;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</si>
  <si>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短芒薹草</t>
    </r>
  </si>
  <si>
    <r>
      <rPr>
        <sz val="11"/>
        <color theme="1"/>
        <rFont val="等线"/>
        <family val="3"/>
        <charset val="134"/>
      </rPr>
      <t>青绿薹草</t>
    </r>
  </si>
  <si>
    <r>
      <rPr>
        <sz val="11"/>
        <color theme="1"/>
        <rFont val="等线"/>
        <family val="3"/>
        <charset val="134"/>
      </rPr>
      <t>少见，生于山坡、路边</t>
    </r>
  </si>
  <si>
    <r>
      <rPr>
        <sz val="11"/>
        <color theme="1"/>
        <rFont val="等线"/>
        <family val="3"/>
        <charset val="134"/>
      </rPr>
      <t>亚澳薹草</t>
    </r>
  </si>
  <si>
    <r>
      <rPr>
        <sz val="11"/>
        <color theme="1"/>
        <rFont val="等线"/>
        <family val="3"/>
        <charset val="134"/>
      </rPr>
      <t>褐果薹草</t>
    </r>
  </si>
  <si>
    <r>
      <rPr>
        <sz val="11"/>
        <rFont val="等线"/>
        <family val="3"/>
        <charset val="134"/>
      </rPr>
      <t>虹口、松江、徐汇、杨浦</t>
    </r>
  </si>
  <si>
    <r>
      <rPr>
        <sz val="11"/>
        <color theme="1"/>
        <rFont val="等线"/>
        <family val="3"/>
        <charset val="134"/>
      </rPr>
      <t>少见，生于山坡、草丛</t>
    </r>
  </si>
  <si>
    <r>
      <rPr>
        <sz val="11"/>
        <color theme="1"/>
        <rFont val="等线"/>
        <family val="3"/>
        <charset val="134"/>
      </rPr>
      <t>中华薹草</t>
    </r>
  </si>
  <si>
    <r>
      <rPr>
        <sz val="11"/>
        <color theme="1"/>
        <rFont val="等线"/>
        <family val="3"/>
        <charset val="134"/>
      </rPr>
      <t>仲氏薹草</t>
    </r>
  </si>
  <si>
    <r>
      <rPr>
        <sz val="11"/>
        <color theme="1"/>
        <rFont val="等线"/>
        <family val="3"/>
        <charset val="134"/>
      </rPr>
      <t>无喙囊薹草</t>
    </r>
  </si>
  <si>
    <r>
      <rPr>
        <sz val="11"/>
        <color theme="1"/>
        <rFont val="等线"/>
        <family val="3"/>
        <charset val="134"/>
      </rPr>
      <t>二形鳞薹草</t>
    </r>
  </si>
  <si>
    <r>
      <rPr>
        <sz val="11"/>
        <color theme="1"/>
        <rFont val="等线"/>
        <family val="3"/>
        <charset val="134"/>
      </rPr>
      <t>皱果薹草</t>
    </r>
  </si>
  <si>
    <r>
      <rPr>
        <sz val="11"/>
        <rFont val="等线"/>
        <family val="3"/>
        <charset val="134"/>
      </rPr>
      <t>宝山、奉贤、松江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、徐汇、杨浦</t>
    </r>
  </si>
  <si>
    <r>
      <rPr>
        <sz val="11"/>
        <rFont val="等线"/>
        <family val="3"/>
        <charset val="134"/>
      </rPr>
      <t>秦祥堃等</t>
    </r>
    <r>
      <rPr>
        <sz val="11"/>
        <rFont val="Times New Roman"/>
        <family val="1"/>
      </rPr>
      <t xml:space="preserve">, 2007;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</si>
  <si>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签草</t>
    </r>
  </si>
  <si>
    <r>
      <rPr>
        <sz val="11"/>
        <rFont val="等线"/>
        <family val="3"/>
        <charset val="134"/>
      </rPr>
      <t>杨浦</t>
    </r>
  </si>
  <si>
    <r>
      <rPr>
        <sz val="11"/>
        <color theme="1"/>
        <rFont val="等线"/>
        <family val="3"/>
        <charset val="134"/>
      </rPr>
      <t>少囊薹草</t>
    </r>
  </si>
  <si>
    <r>
      <rPr>
        <sz val="11"/>
        <color theme="1"/>
        <rFont val="等线"/>
        <family val="3"/>
        <charset val="134"/>
      </rPr>
      <t>穿孔薹草</t>
    </r>
  </si>
  <si>
    <r>
      <rPr>
        <sz val="11"/>
        <color theme="1"/>
        <rFont val="等线"/>
        <family val="3"/>
        <charset val="134"/>
      </rPr>
      <t>穹隆薹草</t>
    </r>
  </si>
  <si>
    <r>
      <rPr>
        <sz val="11"/>
        <rFont val="等线"/>
        <family val="3"/>
        <charset val="134"/>
      </rPr>
      <t>宝山、嘉定、金山、松江、杨浦</t>
    </r>
  </si>
  <si>
    <r>
      <rPr>
        <sz val="11"/>
        <color theme="1"/>
        <rFont val="等线"/>
        <family val="3"/>
        <charset val="134"/>
      </rPr>
      <t>少见，生于林下、湿处</t>
    </r>
  </si>
  <si>
    <r>
      <rPr>
        <sz val="11"/>
        <color theme="1"/>
        <rFont val="等线"/>
        <family val="3"/>
        <charset val="134"/>
      </rPr>
      <t>狭穗薹草</t>
    </r>
  </si>
  <si>
    <r>
      <rPr>
        <sz val="11"/>
        <color theme="1"/>
        <rFont val="等线"/>
        <family val="3"/>
        <charset val="134"/>
      </rPr>
      <t>舌叶薹草</t>
    </r>
  </si>
  <si>
    <r>
      <rPr>
        <sz val="11"/>
        <color theme="1"/>
        <rFont val="等线"/>
        <family val="3"/>
        <charset val="134"/>
      </rPr>
      <t>卵果薹草</t>
    </r>
  </si>
  <si>
    <r>
      <rPr>
        <sz val="11"/>
        <color theme="1"/>
        <rFont val="等线"/>
        <family val="3"/>
        <charset val="134"/>
      </rPr>
      <t>套鞘薹草</t>
    </r>
  </si>
  <si>
    <r>
      <rPr>
        <sz val="11"/>
        <color theme="1"/>
        <rFont val="等线"/>
        <family val="3"/>
        <charset val="134"/>
      </rPr>
      <t>锈果薹草</t>
    </r>
  </si>
  <si>
    <r>
      <rPr>
        <sz val="11"/>
        <color theme="1"/>
        <rFont val="等线"/>
        <family val="3"/>
        <charset val="134"/>
      </rPr>
      <t>灰帽薹草</t>
    </r>
  </si>
  <si>
    <r>
      <rPr>
        <sz val="11"/>
        <color theme="1"/>
        <rFont val="等线"/>
        <family val="3"/>
        <charset val="134"/>
      </rPr>
      <t>具芒灰帽薹草</t>
    </r>
  </si>
  <si>
    <r>
      <rPr>
        <sz val="11"/>
        <color theme="1"/>
        <rFont val="等线"/>
        <family val="3"/>
        <charset val="134"/>
      </rPr>
      <t>条穗薹草</t>
    </r>
  </si>
  <si>
    <r>
      <rPr>
        <sz val="11"/>
        <color theme="1"/>
        <rFont val="等线"/>
        <family val="3"/>
        <charset val="134"/>
      </rPr>
      <t>翼果薹草</t>
    </r>
  </si>
  <si>
    <r>
      <rPr>
        <sz val="11"/>
        <rFont val="等线"/>
        <family val="3"/>
        <charset val="134"/>
      </rPr>
      <t>宝山、杨浦</t>
    </r>
  </si>
  <si>
    <r>
      <rPr>
        <sz val="11"/>
        <color theme="1"/>
        <rFont val="等线"/>
        <family val="3"/>
        <charset val="134"/>
      </rPr>
      <t>云雾薹草</t>
    </r>
  </si>
  <si>
    <r>
      <rPr>
        <sz val="11"/>
        <color theme="1"/>
        <rFont val="等线"/>
        <family val="3"/>
        <charset val="134"/>
      </rPr>
      <t>隐匿薹草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</si>
  <si>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Cen, J.M., Jin, S.H. &amp; Jin, X.F. (2016). Notes on Carex (Cyperaceae) from China (IV). The identity and revision of sect. Infossae. Guihaia 36: 30-43.</t>
    </r>
  </si>
  <si>
    <r>
      <rPr>
        <sz val="11"/>
        <color theme="1"/>
        <rFont val="等线"/>
        <family val="3"/>
        <charset val="134"/>
      </rPr>
      <t>扁秆薹草</t>
    </r>
  </si>
  <si>
    <r>
      <rPr>
        <sz val="11"/>
        <rFont val="等线"/>
        <family val="3"/>
        <charset val="134"/>
      </rPr>
      <t>嘉定</t>
    </r>
  </si>
  <si>
    <r>
      <rPr>
        <sz val="11"/>
        <color theme="1"/>
        <rFont val="等线"/>
        <family val="3"/>
        <charset val="134"/>
      </rPr>
      <t>反折果薹草</t>
    </r>
  </si>
  <si>
    <r>
      <rPr>
        <sz val="11"/>
        <color theme="1"/>
        <rFont val="等线"/>
        <family val="3"/>
        <charset val="134"/>
      </rPr>
      <t>长颈薹草</t>
    </r>
  </si>
  <si>
    <r>
      <rPr>
        <sz val="11"/>
        <color theme="1"/>
        <rFont val="等线"/>
        <family val="3"/>
        <charset val="134"/>
      </rPr>
      <t>书带薹草</t>
    </r>
  </si>
  <si>
    <r>
      <rPr>
        <sz val="11"/>
        <rFont val="等线"/>
        <family val="3"/>
        <charset val="134"/>
      </rPr>
      <t>长宁、闵行、松江</t>
    </r>
  </si>
  <si>
    <r>
      <rPr>
        <sz val="11"/>
        <color theme="1"/>
        <rFont val="等线"/>
        <family val="3"/>
        <charset val="134"/>
      </rPr>
      <t>粗脉薹草</t>
    </r>
  </si>
  <si>
    <r>
      <rPr>
        <sz val="11"/>
        <color theme="1"/>
        <rFont val="等线"/>
        <family val="3"/>
        <charset val="134"/>
      </rPr>
      <t>弯喙薹草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</si>
  <si>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Applequist, W. L. (2016). Report of the nomenclature committee for vascular plants: 67. Taxon, 65(1), 169-182.</t>
    </r>
  </si>
  <si>
    <r>
      <rPr>
        <sz val="11"/>
        <color theme="1"/>
        <rFont val="等线"/>
        <family val="3"/>
        <charset val="134"/>
      </rPr>
      <t>糙叶薹草</t>
    </r>
  </si>
  <si>
    <r>
      <rPr>
        <sz val="11"/>
        <rFont val="等线"/>
        <family val="3"/>
        <charset val="134"/>
      </rPr>
      <t>宝山、崇明、奉贤、金山、浦东、松江</t>
    </r>
  </si>
  <si>
    <r>
      <rPr>
        <sz val="11"/>
        <color theme="1"/>
        <rFont val="等线"/>
        <family val="3"/>
        <charset val="134"/>
      </rPr>
      <t>多见，生于海岸、滩涂、路旁、湿处</t>
    </r>
  </si>
  <si>
    <r>
      <rPr>
        <sz val="11"/>
        <color theme="1"/>
        <rFont val="等线"/>
        <family val="3"/>
        <charset val="134"/>
      </rPr>
      <t>硬果薹草</t>
    </r>
  </si>
  <si>
    <r>
      <rPr>
        <sz val="11"/>
        <color theme="1"/>
        <rFont val="等线"/>
        <family val="3"/>
        <charset val="134"/>
      </rPr>
      <t>仙台薹草</t>
    </r>
  </si>
  <si>
    <r>
      <rPr>
        <sz val="11"/>
        <rFont val="等线"/>
        <family val="3"/>
        <charset val="134"/>
      </rPr>
      <t>浦东、松江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</si>
  <si>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相仿薹草</t>
    </r>
  </si>
  <si>
    <r>
      <rPr>
        <sz val="11"/>
        <color theme="1"/>
        <rFont val="等线"/>
        <family val="3"/>
        <charset val="134"/>
      </rPr>
      <t>横果薹草</t>
    </r>
  </si>
  <si>
    <r>
      <rPr>
        <sz val="11"/>
        <color theme="1"/>
        <rFont val="等线"/>
        <family val="3"/>
        <charset val="134"/>
      </rPr>
      <t>三穗薹草</t>
    </r>
  </si>
  <si>
    <r>
      <rPr>
        <sz val="11"/>
        <color theme="1"/>
        <rFont val="等线"/>
        <family val="3"/>
        <charset val="134"/>
      </rPr>
      <t>合鳞薹草</t>
    </r>
  </si>
  <si>
    <r>
      <rPr>
        <sz val="11"/>
        <color theme="1"/>
        <rFont val="等线"/>
        <family val="3"/>
        <charset val="134"/>
      </rPr>
      <t>单性薹草</t>
    </r>
  </si>
  <si>
    <r>
      <rPr>
        <sz val="11"/>
        <rFont val="等线"/>
        <family val="3"/>
        <charset val="134"/>
      </rPr>
      <t>宝山、青浦、杨浦</t>
    </r>
  </si>
  <si>
    <r>
      <rPr>
        <sz val="11"/>
        <color theme="1"/>
        <rFont val="等线"/>
        <family val="3"/>
        <charset val="134"/>
      </rPr>
      <t>少见，生于湿地</t>
    </r>
  </si>
  <si>
    <r>
      <rPr>
        <sz val="11"/>
        <color theme="1"/>
        <rFont val="等线"/>
        <family val="3"/>
        <charset val="134"/>
      </rPr>
      <t>莎草属</t>
    </r>
  </si>
  <si>
    <r>
      <rPr>
        <sz val="11"/>
        <color theme="1"/>
        <rFont val="等线"/>
        <family val="3"/>
        <charset val="134"/>
      </rPr>
      <t>阿穆尔莎草</t>
    </r>
  </si>
  <si>
    <r>
      <rPr>
        <sz val="11"/>
        <rFont val="等线"/>
        <family val="3"/>
        <charset val="134"/>
      </rPr>
      <t>崇明、嘉定、静安、闵行、松江、徐汇</t>
    </r>
  </si>
  <si>
    <r>
      <rPr>
        <sz val="11"/>
        <color theme="1"/>
        <rFont val="等线"/>
        <family val="3"/>
        <charset val="134"/>
      </rPr>
      <t>多见，生于路旁、湿处</t>
    </r>
  </si>
  <si>
    <r>
      <rPr>
        <sz val="11"/>
        <color theme="1"/>
        <rFont val="等线"/>
        <family val="3"/>
        <charset val="134"/>
      </rPr>
      <t>无刺鳞水蜈蚣</t>
    </r>
  </si>
  <si>
    <r>
      <rPr>
        <sz val="11"/>
        <rFont val="等线"/>
        <family val="3"/>
        <charset val="134"/>
      </rPr>
      <t>宝山、嘉定、浦东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</si>
  <si>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Larridon, I., Bauters, K., Reynders, M., Huygh, W., Muasya, A. M., Simpson, D. A., &amp; Goetghebeur, P. (2013). Towards a new classification of the giant paraphyletic genus Cyperus (Cyperaceae): phylogenetic relationships and generic delimitation in C4 Cyperus. Botanical Journal of the Linnean Society, 172(1), 106-126.</t>
    </r>
  </si>
  <si>
    <r>
      <rPr>
        <sz val="11"/>
        <color theme="1"/>
        <rFont val="等线"/>
        <family val="3"/>
        <charset val="134"/>
      </rPr>
      <t>短叶水蜈蚣</t>
    </r>
  </si>
  <si>
    <r>
      <rPr>
        <sz val="11"/>
        <rFont val="等线"/>
        <family val="3"/>
        <charset val="134"/>
      </rPr>
      <t>奉贤、闵行、浦东、松江</t>
    </r>
  </si>
  <si>
    <r>
      <rPr>
        <sz val="11"/>
        <color theme="1"/>
        <rFont val="等线"/>
        <family val="3"/>
        <charset val="134"/>
      </rPr>
      <t>多见，生于路旁、草丛</t>
    </r>
  </si>
  <si>
    <r>
      <rPr>
        <sz val="11"/>
        <color theme="1"/>
        <rFont val="等线"/>
        <family val="3"/>
        <charset val="134"/>
      </rPr>
      <t>扁穗莎草</t>
    </r>
  </si>
  <si>
    <r>
      <rPr>
        <sz val="11"/>
        <rFont val="等线"/>
        <family val="3"/>
        <charset val="134"/>
      </rPr>
      <t>崇明、奉贤、嘉定、静安、闵行、青浦、松江、徐汇、杨浦</t>
    </r>
  </si>
  <si>
    <r>
      <rPr>
        <sz val="11"/>
        <color theme="1"/>
        <rFont val="等线"/>
        <family val="3"/>
        <charset val="134"/>
      </rPr>
      <t>砖子苗</t>
    </r>
  </si>
  <si>
    <r>
      <rPr>
        <sz val="11"/>
        <rFont val="等线"/>
        <family val="3"/>
        <charset val="134"/>
      </rPr>
      <t>嘉定、金山、松江</t>
    </r>
  </si>
  <si>
    <r>
      <rPr>
        <sz val="11"/>
        <color theme="1"/>
        <rFont val="等线"/>
        <family val="3"/>
        <charset val="134"/>
      </rPr>
      <t>异型莎草</t>
    </r>
  </si>
  <si>
    <r>
      <rPr>
        <sz val="11"/>
        <rFont val="等线"/>
        <family val="3"/>
        <charset val="134"/>
      </rPr>
      <t>崇明、奉贤、金山、闵行、浦东、松江</t>
    </r>
  </si>
  <si>
    <r>
      <rPr>
        <sz val="11"/>
        <color theme="1"/>
        <rFont val="等线"/>
        <family val="3"/>
        <charset val="134"/>
      </rPr>
      <t>高秆莎草</t>
    </r>
  </si>
  <si>
    <r>
      <rPr>
        <sz val="11"/>
        <rFont val="等线"/>
        <family val="3"/>
        <charset val="134"/>
      </rPr>
      <t>奉贤、松江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</si>
  <si>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长穗高秆莎草</t>
    </r>
  </si>
  <si>
    <r>
      <rPr>
        <sz val="11"/>
        <rFont val="等线"/>
        <family val="3"/>
        <charset val="134"/>
      </rPr>
      <t>金山</t>
    </r>
  </si>
  <si>
    <r>
      <rPr>
        <sz val="11"/>
        <color theme="1"/>
        <rFont val="等线"/>
        <family val="3"/>
        <charset val="134"/>
      </rPr>
      <t>极少见，生于水边</t>
    </r>
  </si>
  <si>
    <r>
      <rPr>
        <sz val="11"/>
        <color theme="1"/>
        <rFont val="等线"/>
        <family val="3"/>
        <charset val="134"/>
      </rPr>
      <t>球穗扁莎</t>
    </r>
  </si>
  <si>
    <r>
      <rPr>
        <sz val="11"/>
        <rFont val="等线"/>
        <family val="3"/>
        <charset val="134"/>
      </rPr>
      <t>松江、徐汇、杨浦</t>
    </r>
  </si>
  <si>
    <r>
      <rPr>
        <sz val="11"/>
        <color theme="1"/>
        <rFont val="等线"/>
        <family val="3"/>
        <charset val="134"/>
      </rPr>
      <t>头状穗莎草</t>
    </r>
  </si>
  <si>
    <r>
      <rPr>
        <sz val="11"/>
        <rFont val="等线"/>
        <family val="3"/>
        <charset val="134"/>
      </rPr>
      <t>金山、普陀、松江、杨浦</t>
    </r>
  </si>
  <si>
    <r>
      <rPr>
        <sz val="11"/>
        <color theme="1"/>
        <rFont val="等线"/>
        <family val="3"/>
        <charset val="134"/>
      </rPr>
      <t>多见，生于水边</t>
    </r>
  </si>
  <si>
    <r>
      <rPr>
        <sz val="11"/>
        <color theme="1"/>
        <rFont val="等线"/>
        <family val="3"/>
        <charset val="134"/>
      </rPr>
      <t>碎米莎草</t>
    </r>
  </si>
  <si>
    <r>
      <rPr>
        <sz val="11"/>
        <color theme="1"/>
        <rFont val="等线"/>
        <family val="3"/>
        <charset val="134"/>
      </rPr>
      <t>宝山、长宁、崇明、奉贤、黄浦、虹口、嘉定、静安、金山、闵行、浦东、普陀、青浦、松江、徐汇、杨浦</t>
    </r>
  </si>
  <si>
    <r>
      <rPr>
        <sz val="11"/>
        <color theme="1"/>
        <rFont val="等线"/>
        <family val="3"/>
        <charset val="134"/>
      </rPr>
      <t>常见，生于路旁、湿处</t>
    </r>
  </si>
  <si>
    <r>
      <rPr>
        <sz val="11"/>
        <color theme="1"/>
        <rFont val="等线"/>
        <family val="3"/>
        <charset val="134"/>
      </rPr>
      <t>湖瓜草</t>
    </r>
  </si>
  <si>
    <r>
      <rPr>
        <sz val="11"/>
        <rFont val="等线"/>
        <family val="3"/>
        <charset val="134"/>
      </rPr>
      <t>宝山</t>
    </r>
  </si>
  <si>
    <r>
      <rPr>
        <sz val="11"/>
        <color theme="1"/>
        <rFont val="等线"/>
        <family val="3"/>
        <charset val="134"/>
      </rPr>
      <t>旋鳞莎草</t>
    </r>
  </si>
  <si>
    <r>
      <rPr>
        <sz val="11"/>
        <color theme="1"/>
        <rFont val="等线"/>
        <family val="3"/>
        <charset val="134"/>
      </rPr>
      <t>具芒碎米莎草</t>
    </r>
  </si>
  <si>
    <r>
      <rPr>
        <sz val="11"/>
        <rFont val="等线"/>
        <family val="3"/>
        <charset val="134"/>
      </rPr>
      <t>崇明、静安、松江</t>
    </r>
  </si>
  <si>
    <r>
      <rPr>
        <sz val="11"/>
        <color theme="1"/>
        <rFont val="等线"/>
        <family val="3"/>
        <charset val="134"/>
      </rPr>
      <t>白鳞莎草</t>
    </r>
  </si>
  <si>
    <r>
      <rPr>
        <sz val="11"/>
        <color theme="1"/>
        <rFont val="等线"/>
        <family val="3"/>
        <charset val="134"/>
      </rPr>
      <t>徐炳声</t>
    </r>
    <r>
      <rPr>
        <sz val="11"/>
        <color theme="1"/>
        <rFont val="Times New Roman"/>
        <family val="1"/>
      </rPr>
      <t xml:space="preserve">, 1999; </t>
    </r>
    <r>
      <rPr>
        <sz val="11"/>
        <color theme="1"/>
        <rFont val="等线"/>
        <family val="3"/>
        <charset val="134"/>
      </rPr>
      <t>马金双</t>
    </r>
    <r>
      <rPr>
        <sz val="11"/>
        <color theme="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</si>
  <si>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断节莎</t>
    </r>
  </si>
  <si>
    <r>
      <rPr>
        <sz val="11"/>
        <rFont val="等线"/>
        <family val="3"/>
        <charset val="134"/>
      </rPr>
      <t>长宁、黄浦、虹口、静安、普陀、浦东、松江、徐汇、杨浦</t>
    </r>
  </si>
  <si>
    <r>
      <rPr>
        <sz val="11"/>
        <color theme="1"/>
        <rFont val="等线"/>
        <family val="3"/>
        <charset val="134"/>
      </rPr>
      <t>多枝扁莎</t>
    </r>
  </si>
  <si>
    <r>
      <rPr>
        <sz val="11"/>
        <color theme="1"/>
        <rFont val="等线"/>
        <family val="3"/>
        <charset val="134"/>
      </rPr>
      <t>近年未见，文献记载</t>
    </r>
  </si>
  <si>
    <r>
      <rPr>
        <sz val="11"/>
        <color theme="1"/>
        <rFont val="等线"/>
        <family val="3"/>
        <charset val="134"/>
      </rPr>
      <t>香附子</t>
    </r>
  </si>
  <si>
    <r>
      <rPr>
        <sz val="11"/>
        <color theme="1"/>
        <rFont val="等线"/>
        <family val="3"/>
        <charset val="134"/>
      </rPr>
      <t>红鳞扁莎</t>
    </r>
  </si>
  <si>
    <r>
      <rPr>
        <sz val="11"/>
        <rFont val="等线"/>
        <family val="3"/>
        <charset val="134"/>
      </rPr>
      <t>崇明、杨浦</t>
    </r>
  </si>
  <si>
    <r>
      <rPr>
        <sz val="11"/>
        <color theme="1"/>
        <rFont val="等线"/>
        <family val="3"/>
        <charset val="134"/>
      </rPr>
      <t>水莎草</t>
    </r>
  </si>
  <si>
    <r>
      <rPr>
        <sz val="11"/>
        <rFont val="等线"/>
        <family val="3"/>
        <charset val="134"/>
      </rPr>
      <t>崇明、松江</t>
    </r>
  </si>
  <si>
    <r>
      <rPr>
        <sz val="11"/>
        <color theme="1"/>
        <rFont val="等线"/>
        <family val="3"/>
        <charset val="134"/>
      </rPr>
      <t>窄穗莎草</t>
    </r>
  </si>
  <si>
    <r>
      <rPr>
        <sz val="11"/>
        <rFont val="等线"/>
        <family val="3"/>
        <charset val="134"/>
      </rPr>
      <t>徐汇</t>
    </r>
  </si>
  <si>
    <r>
      <rPr>
        <sz val="11"/>
        <color theme="1"/>
        <rFont val="等线"/>
        <family val="3"/>
        <charset val="134"/>
      </rPr>
      <t>荸荠属</t>
    </r>
  </si>
  <si>
    <r>
      <rPr>
        <sz val="11"/>
        <color theme="1"/>
        <rFont val="等线"/>
        <family val="3"/>
        <charset val="134"/>
      </rPr>
      <t>渐尖穗荸荠</t>
    </r>
  </si>
  <si>
    <r>
      <rPr>
        <sz val="11"/>
        <color theme="1"/>
        <rFont val="等线"/>
        <family val="3"/>
        <charset val="134"/>
      </rPr>
      <t>松江</t>
    </r>
  </si>
  <si>
    <r>
      <rPr>
        <sz val="11"/>
        <color theme="1"/>
        <rFont val="等线"/>
        <family val="3"/>
        <charset val="134"/>
      </rPr>
      <t>密花荸荠</t>
    </r>
  </si>
  <si>
    <r>
      <rPr>
        <sz val="11"/>
        <color theme="1"/>
        <rFont val="等线"/>
        <family val="3"/>
        <charset val="134"/>
      </rPr>
      <t>荸荠</t>
    </r>
  </si>
  <si>
    <r>
      <rPr>
        <sz val="11"/>
        <color theme="1"/>
        <rFont val="等线"/>
        <family val="3"/>
        <charset val="134"/>
      </rPr>
      <t>江南荸荠</t>
    </r>
  </si>
  <si>
    <r>
      <rPr>
        <sz val="11"/>
        <color theme="1"/>
        <rFont val="等线"/>
        <family val="3"/>
        <charset val="134"/>
      </rPr>
      <t>近年未见，生于水边</t>
    </r>
  </si>
  <si>
    <r>
      <rPr>
        <sz val="11"/>
        <color theme="1"/>
        <rFont val="等线"/>
        <family val="3"/>
        <charset val="134"/>
      </rPr>
      <t>牛毛毡</t>
    </r>
  </si>
  <si>
    <r>
      <rPr>
        <sz val="11"/>
        <rFont val="等线"/>
        <family val="3"/>
        <charset val="134"/>
      </rPr>
      <t>浦东</t>
    </r>
  </si>
  <si>
    <r>
      <rPr>
        <sz val="11"/>
        <color theme="1"/>
        <rFont val="等线"/>
        <family val="3"/>
        <charset val="134"/>
      </rPr>
      <t>飘拂草属</t>
    </r>
  </si>
  <si>
    <r>
      <rPr>
        <sz val="11"/>
        <color theme="1"/>
        <rFont val="等线"/>
        <family val="3"/>
        <charset val="134"/>
      </rPr>
      <t>复序飘拂草</t>
    </r>
  </si>
  <si>
    <r>
      <rPr>
        <sz val="11"/>
        <color theme="1"/>
        <rFont val="等线"/>
        <family val="3"/>
        <charset val="134"/>
      </rPr>
      <t>杨浦</t>
    </r>
  </si>
  <si>
    <r>
      <rPr>
        <sz val="11"/>
        <color theme="1"/>
        <rFont val="等线"/>
        <family val="3"/>
        <charset val="134"/>
      </rPr>
      <t>扁鞘飘拂草</t>
    </r>
  </si>
  <si>
    <r>
      <rPr>
        <sz val="11"/>
        <color theme="1"/>
        <rFont val="等线"/>
        <family val="3"/>
        <charset val="134"/>
      </rPr>
      <t>两歧飘拂草</t>
    </r>
  </si>
  <si>
    <r>
      <rPr>
        <sz val="11"/>
        <rFont val="等线"/>
        <family val="3"/>
        <charset val="134"/>
      </rPr>
      <t>松江、徐汇</t>
    </r>
  </si>
  <si>
    <r>
      <rPr>
        <sz val="11"/>
        <color theme="1"/>
        <rFont val="等线"/>
        <family val="3"/>
        <charset val="134"/>
      </rPr>
      <t>拟二叶飘拂草</t>
    </r>
  </si>
  <si>
    <r>
      <rPr>
        <sz val="11"/>
        <rFont val="等线"/>
        <family val="3"/>
        <charset val="134"/>
      </rPr>
      <t>普陀、松江</t>
    </r>
  </si>
  <si>
    <r>
      <rPr>
        <sz val="11"/>
        <color theme="1"/>
        <rFont val="等线"/>
        <family val="3"/>
        <charset val="134"/>
      </rPr>
      <t>水虱草</t>
    </r>
  </si>
  <si>
    <r>
      <rPr>
        <sz val="11"/>
        <color theme="1"/>
        <rFont val="等线"/>
        <family val="3"/>
        <charset val="134"/>
      </rPr>
      <t>少见，生于水边</t>
    </r>
  </si>
  <si>
    <r>
      <rPr>
        <sz val="11"/>
        <color theme="1"/>
        <rFont val="等线"/>
        <family val="3"/>
        <charset val="134"/>
      </rPr>
      <t>长穗飘拂草</t>
    </r>
  </si>
  <si>
    <r>
      <rPr>
        <sz val="11"/>
        <rFont val="等线"/>
        <family val="3"/>
        <charset val="134"/>
      </rPr>
      <t>崇明、奉贤</t>
    </r>
  </si>
  <si>
    <r>
      <rPr>
        <sz val="11"/>
        <color theme="1"/>
        <rFont val="等线"/>
        <family val="3"/>
        <charset val="134"/>
      </rPr>
      <t>结状飘拂草</t>
    </r>
  </si>
  <si>
    <r>
      <rPr>
        <sz val="11"/>
        <rFont val="等线"/>
        <family val="3"/>
        <charset val="134"/>
      </rPr>
      <t>静安、松江、徐汇</t>
    </r>
  </si>
  <si>
    <r>
      <rPr>
        <sz val="11"/>
        <color theme="1"/>
        <rFont val="等线"/>
        <family val="3"/>
        <charset val="134"/>
      </rPr>
      <t>锈鳞飘拂草</t>
    </r>
  </si>
  <si>
    <r>
      <rPr>
        <sz val="11"/>
        <color theme="1"/>
        <rFont val="等线"/>
        <family val="3"/>
        <charset val="134"/>
      </rPr>
      <t>奉贤</t>
    </r>
  </si>
  <si>
    <r>
      <rPr>
        <sz val="11"/>
        <color theme="1"/>
        <rFont val="等线"/>
        <family val="3"/>
        <charset val="134"/>
      </rPr>
      <t>极少见，生于海滨、荒地</t>
    </r>
  </si>
  <si>
    <r>
      <rPr>
        <sz val="11"/>
        <color theme="1"/>
        <rFont val="等线"/>
        <family val="3"/>
        <charset val="134"/>
      </rPr>
      <t>烟台飘拂草</t>
    </r>
  </si>
  <si>
    <r>
      <rPr>
        <sz val="11"/>
        <color theme="1"/>
        <rFont val="等线"/>
        <family val="3"/>
        <charset val="134"/>
      </rPr>
      <t>刺子莞属</t>
    </r>
  </si>
  <si>
    <r>
      <rPr>
        <sz val="11"/>
        <color theme="1"/>
        <rFont val="等线"/>
        <family val="3"/>
        <charset val="134"/>
      </rPr>
      <t>细叶刺子莞</t>
    </r>
  </si>
  <si>
    <r>
      <rPr>
        <sz val="11"/>
        <color theme="1"/>
        <rFont val="等线"/>
        <family val="3"/>
        <charset val="134"/>
      </rPr>
      <t>泽田藨属</t>
    </r>
  </si>
  <si>
    <r>
      <rPr>
        <sz val="11"/>
        <color theme="1"/>
        <rFont val="等线"/>
        <family val="3"/>
        <charset val="134"/>
      </rPr>
      <t>萤蔺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</si>
  <si>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Starr, J. R., Jiménez</t>
    </r>
    <r>
      <rPr>
        <sz val="11"/>
        <color theme="1"/>
        <rFont val="等线"/>
        <family val="3"/>
        <charset val="134"/>
      </rPr>
      <t>‐</t>
    </r>
    <r>
      <rPr>
        <sz val="11"/>
        <color theme="1"/>
        <rFont val="Times New Roman"/>
        <family val="1"/>
      </rPr>
      <t>Mejías, P., Zuntini, A. R., Léveillé</t>
    </r>
    <r>
      <rPr>
        <sz val="11"/>
        <color theme="1"/>
        <rFont val="等线"/>
        <family val="3"/>
        <charset val="134"/>
      </rPr>
      <t>‐</t>
    </r>
    <r>
      <rPr>
        <sz val="11"/>
        <color theme="1"/>
        <rFont val="Times New Roman"/>
        <family val="1"/>
      </rPr>
      <t>Bourret, É., Semmouri, I., Muasya, M., ... &amp; Larridon, I. (2021). Targeted sequencing supports morphology and embryo features in resolving the classification of Cyperaceae tribe Fuireneae sl. Journal of Systematics and Evolution, 59(4), 809-832.</t>
    </r>
  </si>
  <si>
    <r>
      <rPr>
        <sz val="11"/>
        <color theme="1"/>
        <rFont val="等线"/>
        <family val="3"/>
        <charset val="134"/>
      </rPr>
      <t>水葱属</t>
    </r>
  </si>
  <si>
    <r>
      <rPr>
        <sz val="11"/>
        <color theme="1"/>
        <rFont val="等线"/>
        <family val="3"/>
        <charset val="134"/>
      </rPr>
      <t>水葱</t>
    </r>
  </si>
  <si>
    <r>
      <rPr>
        <sz val="11"/>
        <color theme="1"/>
        <rFont val="等线"/>
        <family val="3"/>
        <charset val="134"/>
      </rPr>
      <t>三棱水葱</t>
    </r>
  </si>
  <si>
    <r>
      <rPr>
        <sz val="11"/>
        <rFont val="等线"/>
        <family val="3"/>
        <charset val="134"/>
      </rPr>
      <t>宝山、崇明、奉贤、金山、浦东</t>
    </r>
  </si>
  <si>
    <r>
      <rPr>
        <sz val="11"/>
        <color theme="1"/>
        <rFont val="等线"/>
        <family val="3"/>
        <charset val="134"/>
      </rPr>
      <t>珍珠茅属</t>
    </r>
  </si>
  <si>
    <r>
      <rPr>
        <sz val="11"/>
        <color theme="1"/>
        <rFont val="等线"/>
        <family val="3"/>
        <charset val="134"/>
      </rPr>
      <t>石果珍珠茅</t>
    </r>
  </si>
  <si>
    <r>
      <rPr>
        <sz val="11"/>
        <color theme="1"/>
        <rFont val="等线"/>
        <family val="3"/>
        <charset val="134"/>
      </rPr>
      <t>极少见，生于林下、草丛</t>
    </r>
  </si>
  <si>
    <r>
      <rPr>
        <sz val="11"/>
        <color theme="1"/>
        <rFont val="等线"/>
        <family val="3"/>
        <charset val="134"/>
      </rPr>
      <t>禾本科</t>
    </r>
  </si>
  <si>
    <r>
      <rPr>
        <sz val="11"/>
        <color theme="1"/>
        <rFont val="等线"/>
        <family val="3"/>
        <charset val="134"/>
      </rPr>
      <t>獐毛属</t>
    </r>
  </si>
  <si>
    <r>
      <rPr>
        <sz val="11"/>
        <color theme="1"/>
        <rFont val="等线"/>
        <family val="3"/>
        <charset val="134"/>
      </rPr>
      <t>獐毛</t>
    </r>
  </si>
  <si>
    <r>
      <rPr>
        <sz val="11"/>
        <color theme="1"/>
        <rFont val="等线"/>
        <family val="3"/>
        <charset val="134"/>
      </rPr>
      <t>旱生</t>
    </r>
  </si>
  <si>
    <r>
      <rPr>
        <sz val="11"/>
        <rFont val="等线"/>
        <family val="3"/>
        <charset val="134"/>
      </rPr>
      <t>宝山、崇明、奉贤</t>
    </r>
  </si>
  <si>
    <r>
      <rPr>
        <sz val="11"/>
        <color theme="1"/>
        <rFont val="等线"/>
        <family val="3"/>
        <charset val="134"/>
      </rPr>
      <t>极少见，生于盐碱地</t>
    </r>
  </si>
  <si>
    <r>
      <rPr>
        <sz val="11"/>
        <color theme="1"/>
        <rFont val="等线"/>
        <family val="3"/>
        <charset val="134"/>
      </rPr>
      <t>剪股颖属</t>
    </r>
  </si>
  <si>
    <r>
      <rPr>
        <sz val="11"/>
        <color theme="1"/>
        <rFont val="等线"/>
        <family val="3"/>
        <charset val="134"/>
      </rPr>
      <t>华北剪股颖</t>
    </r>
  </si>
  <si>
    <r>
      <rPr>
        <sz val="11"/>
        <rFont val="等线"/>
        <family val="3"/>
        <charset val="134"/>
      </rPr>
      <t>杨浦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江湾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</si>
  <si>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极少见，生于农田、湿处</t>
    </r>
  </si>
  <si>
    <r>
      <rPr>
        <sz val="11"/>
        <color theme="1"/>
        <rFont val="等线"/>
        <family val="3"/>
        <charset val="134"/>
      </rPr>
      <t>台湾剪股颖</t>
    </r>
  </si>
  <si>
    <r>
      <rPr>
        <sz val="11"/>
        <rFont val="等线"/>
        <family val="3"/>
        <charset val="134"/>
      </rPr>
      <t>闵行、松江、杨浦</t>
    </r>
  </si>
  <si>
    <r>
      <rPr>
        <sz val="11"/>
        <color theme="1"/>
        <rFont val="等线"/>
        <family val="3"/>
        <charset val="134"/>
      </rPr>
      <t>少见，生于山坡、湿处</t>
    </r>
  </si>
  <si>
    <r>
      <rPr>
        <sz val="11"/>
        <color theme="1"/>
        <rFont val="等线"/>
        <family val="3"/>
        <charset val="134"/>
      </rPr>
      <t>看麦娘属</t>
    </r>
  </si>
  <si>
    <r>
      <rPr>
        <sz val="11"/>
        <color theme="1"/>
        <rFont val="等线"/>
        <family val="3"/>
        <charset val="134"/>
      </rPr>
      <t>看麦娘</t>
    </r>
  </si>
  <si>
    <r>
      <rPr>
        <sz val="11"/>
        <color theme="1"/>
        <rFont val="等线"/>
        <family val="3"/>
        <charset val="134"/>
      </rPr>
      <t>极常见，生于农田、湿处</t>
    </r>
  </si>
  <si>
    <r>
      <rPr>
        <sz val="11"/>
        <color theme="1"/>
        <rFont val="等线"/>
        <family val="3"/>
        <charset val="134"/>
      </rPr>
      <t>日本看麦娘</t>
    </r>
  </si>
  <si>
    <r>
      <rPr>
        <sz val="11"/>
        <color theme="1"/>
        <rFont val="等线"/>
        <family val="3"/>
        <charset val="134"/>
      </rPr>
      <t>常见，生于路旁、草丛</t>
    </r>
  </si>
  <si>
    <r>
      <rPr>
        <sz val="11"/>
        <color theme="1"/>
        <rFont val="等线"/>
        <family val="3"/>
        <charset val="134"/>
      </rPr>
      <t>三芒草属</t>
    </r>
  </si>
  <si>
    <r>
      <rPr>
        <sz val="11"/>
        <color theme="1"/>
        <rFont val="等线"/>
        <family val="3"/>
        <charset val="134"/>
      </rPr>
      <t>三芒草</t>
    </r>
  </si>
  <si>
    <r>
      <rPr>
        <sz val="11"/>
        <color theme="1"/>
        <rFont val="等线"/>
        <family val="3"/>
        <charset val="134"/>
      </rPr>
      <t>荩草属</t>
    </r>
  </si>
  <si>
    <r>
      <rPr>
        <sz val="11"/>
        <color theme="1"/>
        <rFont val="等线"/>
        <family val="3"/>
        <charset val="134"/>
      </rPr>
      <t>荩草</t>
    </r>
  </si>
  <si>
    <r>
      <rPr>
        <sz val="11"/>
        <color theme="1"/>
        <rFont val="等线"/>
        <family val="3"/>
        <charset val="134"/>
      </rPr>
      <t>茅叶荩草</t>
    </r>
  </si>
  <si>
    <r>
      <rPr>
        <sz val="11"/>
        <color theme="1"/>
        <rFont val="等线"/>
        <family val="3"/>
        <charset val="134"/>
      </rPr>
      <t>野古草属</t>
    </r>
  </si>
  <si>
    <r>
      <rPr>
        <sz val="11"/>
        <color theme="1"/>
        <rFont val="等线"/>
        <family val="3"/>
        <charset val="134"/>
      </rPr>
      <t>毛秆野古草</t>
    </r>
  </si>
  <si>
    <r>
      <rPr>
        <sz val="11"/>
        <rFont val="等线"/>
        <family val="3"/>
        <charset val="134"/>
      </rPr>
      <t>金山、杨浦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江湾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</si>
  <si>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刺芒野古草</t>
    </r>
  </si>
  <si>
    <r>
      <rPr>
        <sz val="11"/>
        <color theme="1"/>
        <rFont val="等线"/>
        <family val="3"/>
        <charset val="134"/>
      </rPr>
      <t>极少见，生于山坡、草丛</t>
    </r>
  </si>
  <si>
    <r>
      <rPr>
        <sz val="11"/>
        <color theme="1"/>
        <rFont val="等线"/>
        <family val="3"/>
        <charset val="134"/>
      </rPr>
      <t>芦竹属</t>
    </r>
  </si>
  <si>
    <r>
      <rPr>
        <sz val="11"/>
        <color theme="1"/>
        <rFont val="等线"/>
        <family val="3"/>
        <charset val="134"/>
      </rPr>
      <t>芦竹</t>
    </r>
  </si>
  <si>
    <r>
      <rPr>
        <sz val="11"/>
        <color theme="1"/>
        <rFont val="等线"/>
        <family val="3"/>
        <charset val="134"/>
      </rPr>
      <t>极常见，常为栽培并逸生</t>
    </r>
  </si>
  <si>
    <r>
      <rPr>
        <sz val="11"/>
        <color theme="1"/>
        <rFont val="等线"/>
        <family val="3"/>
        <charset val="134"/>
      </rPr>
      <t>燕麦属</t>
    </r>
  </si>
  <si>
    <r>
      <rPr>
        <sz val="11"/>
        <color theme="1"/>
        <rFont val="等线"/>
        <family val="3"/>
        <charset val="134"/>
      </rPr>
      <t>野燕麦</t>
    </r>
  </si>
  <si>
    <r>
      <rPr>
        <sz val="11"/>
        <color theme="1"/>
        <rFont val="等线"/>
        <family val="3"/>
        <charset val="134"/>
      </rPr>
      <t>极常见，生于路旁、荒地</t>
    </r>
  </si>
  <si>
    <r>
      <rPr>
        <sz val="11"/>
        <color theme="1"/>
        <rFont val="等线"/>
        <family val="3"/>
        <charset val="134"/>
      </rPr>
      <t>菵草属</t>
    </r>
  </si>
  <si>
    <r>
      <rPr>
        <sz val="11"/>
        <color theme="1"/>
        <rFont val="等线"/>
        <family val="3"/>
        <charset val="134"/>
      </rPr>
      <t>菵草</t>
    </r>
  </si>
  <si>
    <r>
      <rPr>
        <sz val="11"/>
        <color theme="1"/>
        <rFont val="等线"/>
        <family val="3"/>
        <charset val="134"/>
      </rPr>
      <t>孔颖草属</t>
    </r>
  </si>
  <si>
    <r>
      <rPr>
        <sz val="11"/>
        <color theme="1"/>
        <rFont val="等线"/>
        <family val="3"/>
        <charset val="134"/>
      </rPr>
      <t>白羊草</t>
    </r>
  </si>
  <si>
    <r>
      <rPr>
        <sz val="11"/>
        <rFont val="等线"/>
        <family val="3"/>
        <charset val="134"/>
      </rPr>
      <t>奉贤、嘉定、金山</t>
    </r>
  </si>
  <si>
    <r>
      <rPr>
        <sz val="11"/>
        <color theme="1"/>
        <rFont val="等线"/>
        <family val="3"/>
        <charset val="134"/>
      </rPr>
      <t>凌风草属</t>
    </r>
  </si>
  <si>
    <r>
      <rPr>
        <sz val="11"/>
        <color theme="1"/>
        <rFont val="等线"/>
        <family val="3"/>
        <charset val="134"/>
      </rPr>
      <t>银鳞茅</t>
    </r>
  </si>
  <si>
    <r>
      <rPr>
        <sz val="11"/>
        <rFont val="等线"/>
        <family val="3"/>
        <charset val="134"/>
      </rPr>
      <t>宝山、徐汇、杨浦</t>
    </r>
  </si>
  <si>
    <r>
      <rPr>
        <sz val="11"/>
        <color theme="1"/>
        <rFont val="等线"/>
        <family val="3"/>
        <charset val="134"/>
      </rPr>
      <t>少见，生于路旁、荒地</t>
    </r>
  </si>
  <si>
    <r>
      <rPr>
        <sz val="11"/>
        <color theme="1"/>
        <rFont val="等线"/>
        <family val="3"/>
        <charset val="134"/>
      </rPr>
      <t>雀麦属</t>
    </r>
  </si>
  <si>
    <r>
      <rPr>
        <sz val="11"/>
        <color theme="1"/>
        <rFont val="等线"/>
        <family val="3"/>
        <charset val="134"/>
      </rPr>
      <t>扁穗雀麦</t>
    </r>
  </si>
  <si>
    <r>
      <rPr>
        <sz val="11"/>
        <rFont val="等线"/>
        <family val="3"/>
        <charset val="134"/>
      </rPr>
      <t>长宁、崇明、黄浦、虹口、静安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、金山、松江、普陀、杨浦</t>
    </r>
  </si>
  <si>
    <r>
      <rPr>
        <sz val="11"/>
        <rFont val="等线"/>
        <family val="3"/>
        <charset val="134"/>
      </rPr>
      <t>钱士心等</t>
    </r>
    <r>
      <rPr>
        <sz val="11"/>
        <rFont val="Times New Roman"/>
        <family val="1"/>
      </rPr>
      <t xml:space="preserve">, 1997;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</si>
  <si>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常见，生于山坡、荒地</t>
    </r>
  </si>
  <si>
    <r>
      <rPr>
        <sz val="11"/>
        <color theme="1"/>
        <rFont val="等线"/>
        <family val="3"/>
        <charset val="134"/>
      </rPr>
      <t>雀麦</t>
    </r>
  </si>
  <si>
    <r>
      <rPr>
        <sz val="11"/>
        <rFont val="等线"/>
        <family val="3"/>
        <charset val="134"/>
      </rPr>
      <t>宝山、崇明、金山、浦东、松江、徐汇、杨浦</t>
    </r>
  </si>
  <si>
    <r>
      <rPr>
        <sz val="11"/>
        <color theme="1"/>
        <rFont val="等线"/>
        <family val="3"/>
        <charset val="134"/>
      </rPr>
      <t>疏花雀麦</t>
    </r>
  </si>
  <si>
    <r>
      <rPr>
        <sz val="11"/>
        <rFont val="等线"/>
        <family val="3"/>
        <charset val="134"/>
      </rPr>
      <t>静安、金山、松江、普陀</t>
    </r>
  </si>
  <si>
    <r>
      <rPr>
        <sz val="11"/>
        <color theme="1"/>
        <rFont val="等线"/>
        <family val="3"/>
        <charset val="134"/>
      </rPr>
      <t>拂子茅属</t>
    </r>
  </si>
  <si>
    <r>
      <rPr>
        <sz val="11"/>
        <color theme="1"/>
        <rFont val="等线"/>
        <family val="3"/>
        <charset val="134"/>
      </rPr>
      <t>野青茅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</si>
  <si>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Peterson, P. M., Soreng, R. J., Romaschenko, K., Barberá, P., Quintanar, A., Aedo, C., &amp; Saarela, J. M. (2022). Phylogeny and biogeography of Calamagrostis (Poaceae: Pooideae: Poeae: Agrostidinae), description of a new genus, Condilorachia (Calothecinae), and expansion of Greeneochloa and Pentapogon (Echinopogoninae). Journal of Systematics and Evolution, 60(3), 570-590.</t>
    </r>
  </si>
  <si>
    <r>
      <rPr>
        <sz val="11"/>
        <color theme="1"/>
        <rFont val="等线"/>
        <family val="3"/>
        <charset val="134"/>
      </rPr>
      <t>极少见，生于山坡、草地</t>
    </r>
  </si>
  <si>
    <r>
      <rPr>
        <sz val="11"/>
        <color theme="1"/>
        <rFont val="等线"/>
        <family val="3"/>
        <charset val="134"/>
      </rPr>
      <t>疏穗野青茅</t>
    </r>
  </si>
  <si>
    <r>
      <rPr>
        <sz val="11"/>
        <color theme="1"/>
        <rFont val="等线"/>
        <family val="3"/>
        <charset val="134"/>
      </rPr>
      <t>嘉定、松江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</si>
  <si>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拂子茅</t>
    </r>
  </si>
  <si>
    <r>
      <rPr>
        <sz val="11"/>
        <rFont val="等线"/>
        <family val="3"/>
        <charset val="134"/>
      </rPr>
      <t>宝山、奉贤、杨浦</t>
    </r>
  </si>
  <si>
    <r>
      <rPr>
        <sz val="11"/>
        <rFont val="等线"/>
        <family val="3"/>
        <charset val="134"/>
      </rPr>
      <t>好种，</t>
    </r>
    <r>
      <rPr>
        <sz val="11"/>
        <rFont val="Times New Roman"/>
        <family val="1"/>
      </rPr>
      <t>POWO</t>
    </r>
    <r>
      <rPr>
        <sz val="11"/>
        <rFont val="等线"/>
        <family val="3"/>
        <charset val="134"/>
      </rPr>
      <t>未收录</t>
    </r>
  </si>
  <si>
    <r>
      <rPr>
        <sz val="11"/>
        <color theme="1"/>
        <rFont val="等线"/>
        <family val="3"/>
        <charset val="134"/>
      </rPr>
      <t>细柄草属</t>
    </r>
  </si>
  <si>
    <r>
      <rPr>
        <sz val="11"/>
        <color theme="1"/>
        <rFont val="等线"/>
        <family val="3"/>
        <charset val="134"/>
      </rPr>
      <t>细柄草</t>
    </r>
  </si>
  <si>
    <r>
      <rPr>
        <sz val="11"/>
        <color theme="1"/>
        <rFont val="等线"/>
        <family val="3"/>
        <charset val="134"/>
      </rPr>
      <t>蒺藜草属</t>
    </r>
  </si>
  <si>
    <r>
      <rPr>
        <sz val="11"/>
        <color theme="1"/>
        <rFont val="等线"/>
        <family val="3"/>
        <charset val="134"/>
      </rPr>
      <t>狼尾草</t>
    </r>
  </si>
  <si>
    <r>
      <rPr>
        <sz val="11"/>
        <rFont val="等线"/>
        <family val="3"/>
        <charset val="134"/>
      </rPr>
      <t>奉贤、金山、闵行、浦东、松江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</si>
  <si>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Veldkamp, J. F. (2014). A revision of Cenchrus incl. Pennisetum (Gramineae) in Malesia with some general nomenclatural notes. Blumea-Biodiversity, Evolution and Biogeography of Plants, 59(1), 59-75.</t>
    </r>
  </si>
  <si>
    <r>
      <rPr>
        <sz val="11"/>
        <color theme="1"/>
        <rFont val="等线"/>
        <family val="3"/>
        <charset val="134"/>
      </rPr>
      <t>少见，生于路旁、荒地，多有栽培并逸生</t>
    </r>
  </si>
  <si>
    <r>
      <rPr>
        <sz val="11"/>
        <color theme="1"/>
        <rFont val="等线"/>
        <family val="3"/>
        <charset val="134"/>
      </rPr>
      <t>酸模芒属</t>
    </r>
  </si>
  <si>
    <r>
      <rPr>
        <sz val="11"/>
        <color theme="1"/>
        <rFont val="等线"/>
        <family val="3"/>
        <charset val="134"/>
      </rPr>
      <t>假淡竹叶</t>
    </r>
  </si>
  <si>
    <r>
      <rPr>
        <sz val="11"/>
        <color theme="1"/>
        <rFont val="等线"/>
        <family val="3"/>
        <charset val="134"/>
      </rPr>
      <t>近年未见，生于绿化带</t>
    </r>
  </si>
  <si>
    <r>
      <rPr>
        <sz val="11"/>
        <color theme="1"/>
        <rFont val="等线"/>
        <family val="3"/>
        <charset val="134"/>
      </rPr>
      <t>虎尾草属</t>
    </r>
  </si>
  <si>
    <r>
      <rPr>
        <sz val="11"/>
        <color theme="1"/>
        <rFont val="等线"/>
        <family val="3"/>
        <charset val="134"/>
      </rPr>
      <t>虎尾草</t>
    </r>
  </si>
  <si>
    <r>
      <rPr>
        <sz val="11"/>
        <rFont val="等线"/>
        <family val="3"/>
        <charset val="134"/>
      </rPr>
      <t>普陀、杨浦</t>
    </r>
  </si>
  <si>
    <r>
      <rPr>
        <sz val="11"/>
        <color theme="1"/>
        <rFont val="等线"/>
        <family val="3"/>
        <charset val="134"/>
      </rPr>
      <t>薏苡属</t>
    </r>
  </si>
  <si>
    <r>
      <rPr>
        <sz val="11"/>
        <color theme="1"/>
        <rFont val="等线"/>
        <family val="3"/>
        <charset val="134"/>
      </rPr>
      <t>薏苡</t>
    </r>
  </si>
  <si>
    <r>
      <rPr>
        <sz val="11"/>
        <rFont val="等线"/>
        <family val="3"/>
        <charset val="134"/>
      </rPr>
      <t>宝山、奉贤、静安、闵行、浦东、松江、杨浦</t>
    </r>
  </si>
  <si>
    <r>
      <rPr>
        <sz val="11"/>
        <color theme="1"/>
        <rFont val="等线"/>
        <family val="3"/>
        <charset val="134"/>
      </rPr>
      <t>多见，普遍栽培并逸生</t>
    </r>
  </si>
  <si>
    <r>
      <rPr>
        <sz val="11"/>
        <color theme="1"/>
        <rFont val="等线"/>
        <family val="3"/>
        <charset val="134"/>
      </rPr>
      <t>蒲苇属</t>
    </r>
  </si>
  <si>
    <r>
      <rPr>
        <sz val="11"/>
        <color theme="1"/>
        <rFont val="等线"/>
        <family val="3"/>
        <charset val="134"/>
      </rPr>
      <t>蒲苇</t>
    </r>
  </si>
  <si>
    <r>
      <rPr>
        <sz val="11"/>
        <rFont val="等线"/>
        <family val="3"/>
        <charset val="134"/>
      </rPr>
      <t>宝山、奉贤、闵行、松江、徐汇、浦东</t>
    </r>
  </si>
  <si>
    <r>
      <rPr>
        <sz val="11"/>
        <color theme="1"/>
        <rFont val="等线"/>
        <family val="3"/>
        <charset val="134"/>
      </rPr>
      <t>香茅属</t>
    </r>
  </si>
  <si>
    <r>
      <rPr>
        <sz val="11"/>
        <color theme="1"/>
        <rFont val="等线"/>
        <family val="3"/>
        <charset val="134"/>
      </rPr>
      <t>橘草</t>
    </r>
  </si>
  <si>
    <r>
      <rPr>
        <sz val="11"/>
        <color theme="1"/>
        <rFont val="等线"/>
        <family val="3"/>
        <charset val="134"/>
      </rPr>
      <t>狗牙根属</t>
    </r>
  </si>
  <si>
    <r>
      <rPr>
        <sz val="11"/>
        <color theme="1"/>
        <rFont val="等线"/>
        <family val="3"/>
        <charset val="134"/>
      </rPr>
      <t>狗牙根</t>
    </r>
  </si>
  <si>
    <r>
      <rPr>
        <sz val="11"/>
        <color theme="1"/>
        <rFont val="等线"/>
        <family val="3"/>
        <charset val="134"/>
      </rPr>
      <t>龙爪茅属</t>
    </r>
  </si>
  <si>
    <r>
      <rPr>
        <sz val="11"/>
        <color theme="1"/>
        <rFont val="等线"/>
        <family val="3"/>
        <charset val="134"/>
      </rPr>
      <t>龙爪茅</t>
    </r>
  </si>
  <si>
    <r>
      <rPr>
        <sz val="11"/>
        <rFont val="等线"/>
        <family val="3"/>
        <charset val="134"/>
      </rPr>
      <t>奉贤、嘉定、普陀、徐汇、杨浦</t>
    </r>
  </si>
  <si>
    <r>
      <rPr>
        <sz val="11"/>
        <color theme="1"/>
        <rFont val="等线"/>
        <family val="3"/>
        <charset val="134"/>
      </rPr>
      <t>马唐属</t>
    </r>
  </si>
  <si>
    <r>
      <rPr>
        <sz val="11"/>
        <color theme="1"/>
        <rFont val="等线"/>
        <family val="3"/>
        <charset val="134"/>
      </rPr>
      <t>纤毛马唐</t>
    </r>
  </si>
  <si>
    <r>
      <rPr>
        <sz val="11"/>
        <color theme="1"/>
        <rFont val="等线"/>
        <family val="3"/>
        <charset val="134"/>
      </rPr>
      <t>极常见，生于路旁、草丛</t>
    </r>
  </si>
  <si>
    <r>
      <rPr>
        <sz val="11"/>
        <color theme="1"/>
        <rFont val="等线"/>
        <family val="3"/>
        <charset val="134"/>
      </rPr>
      <t>亨利马唐</t>
    </r>
  </si>
  <si>
    <r>
      <rPr>
        <sz val="11"/>
        <rFont val="等线"/>
        <family val="3"/>
        <charset val="134"/>
      </rPr>
      <t>存疑，暂不按照</t>
    </r>
    <r>
      <rPr>
        <sz val="11"/>
        <rFont val="Times New Roman"/>
        <family val="1"/>
      </rPr>
      <t>POWO</t>
    </r>
    <r>
      <rPr>
        <sz val="11"/>
        <rFont val="等线"/>
        <family val="3"/>
        <charset val="134"/>
      </rPr>
      <t>处理</t>
    </r>
  </si>
  <si>
    <r>
      <rPr>
        <sz val="11"/>
        <color theme="1"/>
        <rFont val="等线"/>
        <family val="3"/>
        <charset val="134"/>
      </rPr>
      <t>马唐</t>
    </r>
  </si>
  <si>
    <r>
      <rPr>
        <sz val="11"/>
        <color theme="1"/>
        <rFont val="等线"/>
        <family val="3"/>
        <charset val="134"/>
      </rPr>
      <t>紫马唐</t>
    </r>
  </si>
  <si>
    <r>
      <rPr>
        <sz val="11"/>
        <color theme="1"/>
        <rFont val="等线"/>
        <family val="3"/>
        <charset val="134"/>
      </rPr>
      <t>双稃草属</t>
    </r>
  </si>
  <si>
    <r>
      <rPr>
        <sz val="11"/>
        <color theme="1"/>
        <rFont val="等线"/>
        <family val="3"/>
        <charset val="134"/>
      </rPr>
      <t>双稃草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</si>
  <si>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Peterson, P. M., Romaschenko, K., Snow, N., &amp; Johnson, G. (2012). A molecular phylogeny and classification of Leptochloa (Poaceae: Chloridoideae: Chlorideae) sensu lato and related genera. Annals of Botany, 109(7), 1317-1330.</t>
    </r>
  </si>
  <si>
    <r>
      <rPr>
        <sz val="11"/>
        <color theme="1"/>
        <rFont val="等线"/>
        <family val="3"/>
        <charset val="134"/>
      </rPr>
      <t>稗属</t>
    </r>
  </si>
  <si>
    <r>
      <rPr>
        <sz val="11"/>
        <color theme="1"/>
        <rFont val="等线"/>
        <family val="3"/>
        <charset val="134"/>
      </rPr>
      <t>长芒稗</t>
    </r>
  </si>
  <si>
    <r>
      <rPr>
        <sz val="11"/>
        <rFont val="等线"/>
        <family val="3"/>
        <charset val="134"/>
      </rPr>
      <t>标本</t>
    </r>
  </si>
  <si>
    <r>
      <rPr>
        <sz val="11"/>
        <color theme="1"/>
        <rFont val="等线"/>
        <family val="3"/>
        <charset val="134"/>
      </rPr>
      <t>光头稗</t>
    </r>
  </si>
  <si>
    <r>
      <rPr>
        <sz val="11"/>
        <color theme="1"/>
        <rFont val="等线"/>
        <family val="3"/>
        <charset val="134"/>
      </rPr>
      <t>拼写变化</t>
    </r>
  </si>
  <si>
    <r>
      <rPr>
        <sz val="11"/>
        <color theme="1"/>
        <rFont val="等线"/>
        <family val="3"/>
        <charset val="134"/>
      </rPr>
      <t>稗</t>
    </r>
  </si>
  <si>
    <r>
      <rPr>
        <sz val="11"/>
        <color theme="1"/>
        <rFont val="等线"/>
        <family val="3"/>
        <charset val="134"/>
      </rPr>
      <t>极常见，生于水田、河边</t>
    </r>
  </si>
  <si>
    <r>
      <rPr>
        <sz val="11"/>
        <color theme="1"/>
        <rFont val="等线"/>
        <family val="3"/>
        <charset val="134"/>
      </rPr>
      <t>孔雀稗</t>
    </r>
  </si>
  <si>
    <r>
      <rPr>
        <sz val="11"/>
        <color theme="1"/>
        <rFont val="等线"/>
        <family val="3"/>
        <charset val="134"/>
      </rPr>
      <t>穇属</t>
    </r>
  </si>
  <si>
    <r>
      <rPr>
        <sz val="11"/>
        <color theme="1"/>
        <rFont val="等线"/>
        <family val="3"/>
        <charset val="134"/>
      </rPr>
      <t>牛筋草</t>
    </r>
  </si>
  <si>
    <r>
      <rPr>
        <sz val="11"/>
        <color theme="1"/>
        <rFont val="等线"/>
        <family val="3"/>
        <charset val="134"/>
      </rPr>
      <t>披碱草属</t>
    </r>
  </si>
  <si>
    <r>
      <rPr>
        <sz val="11"/>
        <color theme="1"/>
        <rFont val="等线"/>
        <family val="3"/>
        <charset val="134"/>
      </rPr>
      <t>纤毛鹅观草</t>
    </r>
  </si>
  <si>
    <r>
      <rPr>
        <sz val="11"/>
        <rFont val="等线"/>
        <family val="3"/>
        <charset val="134"/>
      </rPr>
      <t>宝山、嘉定、闵行、浦东、青浦、杨浦</t>
    </r>
  </si>
  <si>
    <r>
      <rPr>
        <sz val="11"/>
        <color theme="1"/>
        <rFont val="等线"/>
        <family val="3"/>
        <charset val="134"/>
      </rPr>
      <t>日本纤毛草</t>
    </r>
  </si>
  <si>
    <r>
      <rPr>
        <sz val="11"/>
        <rFont val="等线"/>
        <family val="3"/>
        <charset val="134"/>
      </rPr>
      <t>宝山、嘉定、松江、杨浦</t>
    </r>
  </si>
  <si>
    <r>
      <rPr>
        <sz val="11"/>
        <color theme="1"/>
        <rFont val="等线"/>
        <family val="3"/>
        <charset val="134"/>
      </rPr>
      <t>毛叶纤毛草</t>
    </r>
  </si>
  <si>
    <r>
      <rPr>
        <sz val="11"/>
        <color theme="1"/>
        <rFont val="等线"/>
        <family val="3"/>
        <charset val="134"/>
      </rPr>
      <t>山东披碱草</t>
    </r>
  </si>
  <si>
    <r>
      <rPr>
        <sz val="11"/>
        <color theme="1"/>
        <rFont val="等线"/>
        <family val="3"/>
        <charset val="134"/>
      </rPr>
      <t>柯孟披碱草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</si>
  <si>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Jung, M.J. &amp; Chen, C.W. (2013). Elymus L. (Poaceae) in Taiwan and related species in neighbor areas. Taiwania 58: 53-60.</t>
    </r>
  </si>
  <si>
    <r>
      <rPr>
        <sz val="11"/>
        <color theme="1"/>
        <rFont val="等线"/>
        <family val="3"/>
        <charset val="134"/>
      </rPr>
      <t>画眉草属</t>
    </r>
  </si>
  <si>
    <r>
      <rPr>
        <sz val="11"/>
        <color theme="1"/>
        <rFont val="等线"/>
        <family val="3"/>
        <charset val="134"/>
      </rPr>
      <t>大画眉草</t>
    </r>
  </si>
  <si>
    <r>
      <rPr>
        <sz val="11"/>
        <color theme="1"/>
        <rFont val="等线"/>
        <family val="3"/>
        <charset val="134"/>
      </rPr>
      <t>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、浦东</t>
    </r>
  </si>
  <si>
    <r>
      <rPr>
        <sz val="11"/>
        <color theme="1"/>
        <rFont val="等线"/>
        <family val="3"/>
        <charset val="134"/>
      </rPr>
      <t>少见，生于山坡、草地</t>
    </r>
  </si>
  <si>
    <r>
      <rPr>
        <sz val="11"/>
        <color theme="1"/>
        <rFont val="等线"/>
        <family val="3"/>
        <charset val="134"/>
      </rPr>
      <t>珠芽画眉草</t>
    </r>
  </si>
  <si>
    <r>
      <rPr>
        <sz val="11"/>
        <color theme="1"/>
        <rFont val="等线"/>
        <family val="3"/>
        <charset val="134"/>
      </rPr>
      <t>知风草</t>
    </r>
  </si>
  <si>
    <r>
      <rPr>
        <sz val="11"/>
        <rFont val="等线"/>
        <family val="3"/>
        <charset val="134"/>
      </rPr>
      <t>崇明、奉贤、松江</t>
    </r>
  </si>
  <si>
    <r>
      <rPr>
        <sz val="11"/>
        <color theme="1"/>
        <rFont val="等线"/>
        <family val="3"/>
        <charset val="134"/>
      </rPr>
      <t>乱草</t>
    </r>
  </si>
  <si>
    <r>
      <rPr>
        <sz val="11"/>
        <rFont val="等线"/>
        <family val="3"/>
        <charset val="134"/>
      </rPr>
      <t>静安、闵行、松江、杨浦</t>
    </r>
  </si>
  <si>
    <r>
      <rPr>
        <sz val="11"/>
        <color theme="1"/>
        <rFont val="等线"/>
        <family val="3"/>
        <charset val="134"/>
      </rPr>
      <t>小画眉草</t>
    </r>
  </si>
  <si>
    <r>
      <rPr>
        <sz val="11"/>
        <rFont val="等线"/>
        <family val="3"/>
        <charset val="134"/>
      </rPr>
      <t>金山、闵行、徐汇、杨浦</t>
    </r>
  </si>
  <si>
    <r>
      <rPr>
        <sz val="11"/>
        <color theme="1"/>
        <rFont val="等线"/>
        <family val="3"/>
        <charset val="134"/>
      </rPr>
      <t>多秆画眉草</t>
    </r>
  </si>
  <si>
    <r>
      <rPr>
        <sz val="11"/>
        <rFont val="等线"/>
        <family val="3"/>
        <charset val="134"/>
      </rPr>
      <t>闵行、浦东、松江、杨浦</t>
    </r>
  </si>
  <si>
    <r>
      <rPr>
        <sz val="11"/>
        <color theme="1"/>
        <rFont val="等线"/>
        <family val="3"/>
        <charset val="134"/>
      </rPr>
      <t>华南画眉草</t>
    </r>
  </si>
  <si>
    <r>
      <rPr>
        <sz val="11"/>
        <rFont val="等线"/>
        <family val="3"/>
        <charset val="134"/>
      </rPr>
      <t>陈守良等</t>
    </r>
    <r>
      <rPr>
        <sz val="11"/>
        <rFont val="Times New Roman"/>
        <family val="1"/>
      </rPr>
      <t xml:space="preserve">, 1996;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</si>
  <si>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画眉草</t>
    </r>
  </si>
  <si>
    <r>
      <rPr>
        <sz val="11"/>
        <rFont val="等线"/>
        <family val="3"/>
        <charset val="134"/>
      </rPr>
      <t>奉贤、闵行、浦东、青浦、杨浦</t>
    </r>
  </si>
  <si>
    <r>
      <rPr>
        <sz val="11"/>
        <color theme="1"/>
        <rFont val="等线"/>
        <family val="3"/>
        <charset val="134"/>
      </rPr>
      <t>蜈蚣草属</t>
    </r>
  </si>
  <si>
    <r>
      <rPr>
        <sz val="11"/>
        <color theme="1"/>
        <rFont val="等线"/>
        <family val="3"/>
        <charset val="134"/>
      </rPr>
      <t>假俭草</t>
    </r>
  </si>
  <si>
    <r>
      <rPr>
        <sz val="11"/>
        <color theme="1"/>
        <rFont val="等线"/>
        <family val="3"/>
        <charset val="134"/>
      </rPr>
      <t>野黍属</t>
    </r>
  </si>
  <si>
    <r>
      <rPr>
        <sz val="11"/>
        <color theme="1"/>
        <rFont val="等线"/>
        <family val="3"/>
        <charset val="134"/>
      </rPr>
      <t>野黍</t>
    </r>
  </si>
  <si>
    <r>
      <rPr>
        <sz val="11"/>
        <rFont val="等线"/>
        <family val="3"/>
        <charset val="134"/>
      </rPr>
      <t>奉贤、闵行、松江</t>
    </r>
  </si>
  <si>
    <r>
      <rPr>
        <sz val="11"/>
        <color theme="1"/>
        <rFont val="等线"/>
        <family val="3"/>
        <charset val="134"/>
      </rPr>
      <t>少见，生于海滨、荒地</t>
    </r>
  </si>
  <si>
    <r>
      <rPr>
        <sz val="11"/>
        <color theme="1"/>
        <rFont val="等线"/>
        <family val="3"/>
        <charset val="134"/>
      </rPr>
      <t>黄金茅属</t>
    </r>
  </si>
  <si>
    <r>
      <rPr>
        <sz val="11"/>
        <color theme="1"/>
        <rFont val="等线"/>
        <family val="3"/>
        <charset val="134"/>
      </rPr>
      <t>四脉金茅</t>
    </r>
  </si>
  <si>
    <r>
      <rPr>
        <sz val="11"/>
        <color theme="1"/>
        <rFont val="等线"/>
        <family val="3"/>
        <charset val="134"/>
      </rPr>
      <t>羊茅属</t>
    </r>
  </si>
  <si>
    <r>
      <rPr>
        <sz val="11"/>
        <color theme="1"/>
        <rFont val="等线"/>
        <family val="3"/>
        <charset val="134"/>
      </rPr>
      <t>鼠茅</t>
    </r>
  </si>
  <si>
    <r>
      <rPr>
        <sz val="11"/>
        <color theme="1"/>
        <rFont val="等线"/>
        <family val="3"/>
        <charset val="134"/>
      </rPr>
      <t>属变动</t>
    </r>
  </si>
  <si>
    <r>
      <rPr>
        <sz val="11"/>
        <color theme="1"/>
        <rFont val="等线"/>
        <family val="3"/>
        <charset val="134"/>
      </rPr>
      <t>紫鼠茅</t>
    </r>
  </si>
  <si>
    <r>
      <rPr>
        <sz val="11"/>
        <color theme="1"/>
        <rFont val="等线"/>
        <family val="3"/>
        <charset val="134"/>
      </rPr>
      <t>极少见，仅见于大场机场</t>
    </r>
  </si>
  <si>
    <r>
      <rPr>
        <sz val="11"/>
        <color theme="1"/>
        <rFont val="等线"/>
        <family val="3"/>
        <charset val="134"/>
      </rPr>
      <t>小颖羊茅</t>
    </r>
  </si>
  <si>
    <r>
      <rPr>
        <sz val="11"/>
        <rFont val="等线"/>
        <family val="3"/>
        <charset val="134"/>
      </rPr>
      <t>嘉定、普陀、松江、杨浦</t>
    </r>
  </si>
  <si>
    <r>
      <rPr>
        <sz val="11"/>
        <color theme="1"/>
        <rFont val="等线"/>
        <family val="3"/>
        <charset val="134"/>
      </rPr>
      <t>甜茅属</t>
    </r>
  </si>
  <si>
    <r>
      <rPr>
        <sz val="11"/>
        <color theme="1"/>
        <rFont val="等线"/>
        <family val="3"/>
        <charset val="134"/>
      </rPr>
      <t>甜茅</t>
    </r>
  </si>
  <si>
    <r>
      <rPr>
        <sz val="11"/>
        <color theme="1"/>
        <rFont val="等线"/>
        <family val="3"/>
        <charset val="134"/>
      </rPr>
      <t>牛鞭草属</t>
    </r>
  </si>
  <si>
    <r>
      <rPr>
        <sz val="11"/>
        <color theme="1"/>
        <rFont val="等线"/>
        <family val="3"/>
        <charset val="134"/>
      </rPr>
      <t>大牛鞭草</t>
    </r>
  </si>
  <si>
    <r>
      <rPr>
        <sz val="11"/>
        <rFont val="等线"/>
        <family val="3"/>
        <charset val="134"/>
      </rPr>
      <t>嘉定、闵行、松江、徐汇、杨浦</t>
    </r>
  </si>
  <si>
    <r>
      <rPr>
        <sz val="11"/>
        <color theme="1"/>
        <rFont val="等线"/>
        <family val="3"/>
        <charset val="134"/>
      </rPr>
      <t>白茅属</t>
    </r>
  </si>
  <si>
    <r>
      <rPr>
        <sz val="11"/>
        <color theme="1"/>
        <rFont val="等线"/>
        <family val="3"/>
        <charset val="134"/>
      </rPr>
      <t>白茅</t>
    </r>
  </si>
  <si>
    <r>
      <rPr>
        <sz val="11"/>
        <color theme="1"/>
        <rFont val="等线"/>
        <family val="3"/>
        <charset val="134"/>
      </rPr>
      <t>箬竹属</t>
    </r>
  </si>
  <si>
    <r>
      <rPr>
        <sz val="11"/>
        <color theme="1"/>
        <rFont val="等线"/>
        <family val="3"/>
        <charset val="134"/>
      </rPr>
      <t>阔叶箬竹</t>
    </r>
  </si>
  <si>
    <r>
      <rPr>
        <sz val="11"/>
        <rFont val="等线"/>
        <family val="3"/>
        <charset val="134"/>
      </rPr>
      <t>王雪莹等</t>
    </r>
    <r>
      <rPr>
        <sz val="11"/>
        <rFont val="Times New Roman"/>
        <family val="1"/>
      </rPr>
      <t xml:space="preserve">, 2006;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</si>
  <si>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柳叶箬属</t>
    </r>
  </si>
  <si>
    <r>
      <rPr>
        <sz val="11"/>
        <color theme="1"/>
        <rFont val="等线"/>
        <family val="3"/>
        <charset val="134"/>
      </rPr>
      <t>柳叶箬</t>
    </r>
  </si>
  <si>
    <r>
      <rPr>
        <sz val="11"/>
        <rFont val="等线"/>
        <family val="3"/>
        <charset val="134"/>
      </rPr>
      <t>崇明、奉贤、浦东、松江、徐汇</t>
    </r>
  </si>
  <si>
    <r>
      <rPr>
        <sz val="11"/>
        <color theme="1"/>
        <rFont val="等线"/>
        <family val="3"/>
        <charset val="134"/>
      </rPr>
      <t>多见，生于海滨、湿处</t>
    </r>
  </si>
  <si>
    <r>
      <rPr>
        <sz val="11"/>
        <color theme="1"/>
        <rFont val="等线"/>
        <family val="3"/>
        <charset val="134"/>
      </rPr>
      <t>鸭嘴草属</t>
    </r>
  </si>
  <si>
    <r>
      <rPr>
        <sz val="11"/>
        <color theme="1"/>
        <rFont val="等线"/>
        <family val="3"/>
        <charset val="134"/>
      </rPr>
      <t>毛鸭嘴草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</si>
  <si>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石化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、普陀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真如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</si>
  <si>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有芒鸭嘴草</t>
    </r>
  </si>
  <si>
    <r>
      <rPr>
        <sz val="11"/>
        <color theme="1"/>
        <rFont val="等线"/>
        <family val="3"/>
        <charset val="134"/>
      </rPr>
      <t>宝山</t>
    </r>
  </si>
  <si>
    <r>
      <rPr>
        <sz val="11"/>
        <color theme="1"/>
        <rFont val="等线"/>
        <family val="3"/>
        <charset val="134"/>
      </rPr>
      <t>极少见，生于滩涂、湿地</t>
    </r>
  </si>
  <si>
    <r>
      <rPr>
        <sz val="11"/>
        <color theme="1"/>
        <rFont val="等线"/>
        <family val="3"/>
        <charset val="134"/>
      </rPr>
      <t>鸭嘴草</t>
    </r>
  </si>
  <si>
    <r>
      <rPr>
        <sz val="11"/>
        <rFont val="等线"/>
        <family val="3"/>
        <charset val="134"/>
      </rPr>
      <t>崇明、浦东、杨浦</t>
    </r>
  </si>
  <si>
    <r>
      <rPr>
        <sz val="11"/>
        <color theme="1"/>
        <rFont val="等线"/>
        <family val="3"/>
        <charset val="134"/>
      </rPr>
      <t>少见，生于水沟</t>
    </r>
  </si>
  <si>
    <r>
      <rPr>
        <sz val="11"/>
        <color theme="1"/>
        <rFont val="等线"/>
        <family val="3"/>
        <charset val="134"/>
      </rPr>
      <t>假稻属</t>
    </r>
  </si>
  <si>
    <r>
      <rPr>
        <sz val="11"/>
        <color theme="1"/>
        <rFont val="等线"/>
        <family val="3"/>
        <charset val="134"/>
      </rPr>
      <t>假稻</t>
    </r>
  </si>
  <si>
    <r>
      <rPr>
        <sz val="11"/>
        <rFont val="等线"/>
        <family val="3"/>
        <charset val="134"/>
      </rPr>
      <t>奉贤、嘉定、金山、闵行、青浦、松江</t>
    </r>
  </si>
  <si>
    <r>
      <rPr>
        <sz val="11"/>
        <color theme="1"/>
        <rFont val="等线"/>
        <family val="3"/>
        <charset val="134"/>
      </rPr>
      <t>多见，生于水边、湿地</t>
    </r>
  </si>
  <si>
    <r>
      <rPr>
        <sz val="11"/>
        <color theme="1"/>
        <rFont val="等线"/>
        <family val="3"/>
        <charset val="134"/>
      </rPr>
      <t>千金子属</t>
    </r>
  </si>
  <si>
    <r>
      <rPr>
        <sz val="11"/>
        <color theme="1"/>
        <rFont val="等线"/>
        <family val="3"/>
        <charset val="134"/>
      </rPr>
      <t>千金子</t>
    </r>
  </si>
  <si>
    <r>
      <rPr>
        <sz val="11"/>
        <color theme="1"/>
        <rFont val="等线"/>
        <family val="3"/>
        <charset val="134"/>
      </rPr>
      <t>常见，生于农田、湿处</t>
    </r>
  </si>
  <si>
    <r>
      <rPr>
        <sz val="11"/>
        <color theme="1"/>
        <rFont val="等线"/>
        <family val="3"/>
        <charset val="134"/>
      </rPr>
      <t>虮子草</t>
    </r>
  </si>
  <si>
    <r>
      <rPr>
        <sz val="11"/>
        <color theme="1"/>
        <rFont val="等线"/>
        <family val="3"/>
        <charset val="134"/>
      </rPr>
      <t>黑麦草属</t>
    </r>
  </si>
  <si>
    <r>
      <rPr>
        <sz val="11"/>
        <color theme="1"/>
        <rFont val="等线"/>
        <family val="3"/>
        <charset val="134"/>
      </rPr>
      <t>苇状羊茅</t>
    </r>
  </si>
  <si>
    <r>
      <rPr>
        <sz val="11"/>
        <rFont val="等线"/>
        <family val="3"/>
        <charset val="134"/>
      </rPr>
      <t>宝山、奉贤、嘉定、静安、金山、闵行、浦东</t>
    </r>
  </si>
  <si>
    <r>
      <rPr>
        <sz val="11"/>
        <color theme="1"/>
        <rFont val="等线"/>
        <family val="3"/>
        <charset val="134"/>
      </rPr>
      <t>多花黑麦草</t>
    </r>
  </si>
  <si>
    <r>
      <rPr>
        <sz val="11"/>
        <color theme="1"/>
        <rFont val="等线"/>
        <family val="3"/>
        <charset val="134"/>
      </rPr>
      <t>黑麦草</t>
    </r>
  </si>
  <si>
    <r>
      <rPr>
        <sz val="11"/>
        <color theme="1"/>
        <rFont val="等线"/>
        <family val="3"/>
        <charset val="134"/>
      </rPr>
      <t>疏花黑麦草</t>
    </r>
  </si>
  <si>
    <r>
      <rPr>
        <sz val="11"/>
        <rFont val="等线"/>
        <family val="3"/>
        <charset val="134"/>
      </rPr>
      <t>李惠茹等</t>
    </r>
    <r>
      <rPr>
        <sz val="11"/>
        <rFont val="Times New Roman"/>
        <family val="1"/>
      </rPr>
      <t>, 2017</t>
    </r>
  </si>
  <si>
    <r>
      <rPr>
        <sz val="11"/>
        <color theme="1"/>
        <rFont val="等线"/>
        <family val="3"/>
        <charset val="134"/>
      </rPr>
      <t>硬直黑麦草</t>
    </r>
  </si>
  <si>
    <r>
      <rPr>
        <sz val="11"/>
        <color theme="1"/>
        <rFont val="等线"/>
        <family val="3"/>
        <charset val="134"/>
      </rPr>
      <t>毒麦</t>
    </r>
  </si>
  <si>
    <r>
      <rPr>
        <sz val="11"/>
        <color theme="1"/>
        <rFont val="等线"/>
        <family val="3"/>
        <charset val="134"/>
      </rPr>
      <t>极少见，生于农田</t>
    </r>
  </si>
  <si>
    <r>
      <rPr>
        <sz val="11"/>
        <color theme="1"/>
        <rFont val="等线"/>
        <family val="3"/>
        <charset val="134"/>
      </rPr>
      <t>莠竹属</t>
    </r>
  </si>
  <si>
    <r>
      <rPr>
        <sz val="11"/>
        <color theme="1"/>
        <rFont val="等线"/>
        <family val="3"/>
        <charset val="134"/>
      </rPr>
      <t>日本莠竹</t>
    </r>
  </si>
  <si>
    <r>
      <rPr>
        <sz val="11"/>
        <rFont val="等线"/>
        <family val="3"/>
        <charset val="134"/>
      </rPr>
      <t>崇明</t>
    </r>
  </si>
  <si>
    <r>
      <rPr>
        <sz val="11"/>
        <rFont val="等线"/>
        <family val="3"/>
        <charset val="134"/>
      </rPr>
      <t>田志慧等</t>
    </r>
    <r>
      <rPr>
        <sz val="11"/>
        <rFont val="Times New Roman"/>
        <family val="1"/>
      </rPr>
      <t xml:space="preserve">, 2010;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</si>
  <si>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极少见，生于路旁</t>
    </r>
  </si>
  <si>
    <r>
      <rPr>
        <sz val="11"/>
        <color theme="1"/>
        <rFont val="等线"/>
        <family val="3"/>
        <charset val="134"/>
      </rPr>
      <t>竹叶茅</t>
    </r>
  </si>
  <si>
    <r>
      <rPr>
        <sz val="11"/>
        <color theme="1"/>
        <rFont val="等线"/>
        <family val="3"/>
        <charset val="134"/>
      </rPr>
      <t>柔枝莠竹</t>
    </r>
  </si>
  <si>
    <r>
      <rPr>
        <sz val="11"/>
        <rFont val="等线"/>
        <family val="3"/>
        <charset val="134"/>
      </rPr>
      <t>奉贤、嘉定、金山、闵行、浦东、松江、徐汇、杨浦</t>
    </r>
  </si>
  <si>
    <r>
      <rPr>
        <sz val="11"/>
        <color theme="1"/>
        <rFont val="等线"/>
        <family val="3"/>
        <charset val="134"/>
      </rPr>
      <t>芒属</t>
    </r>
  </si>
  <si>
    <r>
      <rPr>
        <sz val="11"/>
        <color theme="1"/>
        <rFont val="等线"/>
        <family val="3"/>
        <charset val="134"/>
      </rPr>
      <t>五节芒</t>
    </r>
  </si>
  <si>
    <r>
      <rPr>
        <sz val="11"/>
        <color theme="1"/>
        <rFont val="等线"/>
        <family val="3"/>
        <charset val="134"/>
      </rPr>
      <t>少见，生于路旁、湿处，偶有栽培并逸生</t>
    </r>
  </si>
  <si>
    <r>
      <rPr>
        <sz val="11"/>
        <color theme="1"/>
        <rFont val="等线"/>
        <family val="3"/>
        <charset val="134"/>
      </rPr>
      <t>荻</t>
    </r>
  </si>
  <si>
    <r>
      <rPr>
        <sz val="11"/>
        <rFont val="等线"/>
        <family val="3"/>
        <charset val="134"/>
      </rPr>
      <t>崇明、嘉定、金山、普陀、松江、杨浦</t>
    </r>
  </si>
  <si>
    <r>
      <rPr>
        <sz val="11"/>
        <color theme="1"/>
        <rFont val="等线"/>
        <family val="3"/>
        <charset val="134"/>
      </rPr>
      <t>多见，生于路旁、湿处，多有栽培并逸生</t>
    </r>
  </si>
  <si>
    <r>
      <rPr>
        <sz val="11"/>
        <color theme="1"/>
        <rFont val="等线"/>
        <family val="3"/>
        <charset val="134"/>
      </rPr>
      <t>芒</t>
    </r>
  </si>
  <si>
    <r>
      <rPr>
        <sz val="11"/>
        <rFont val="等线"/>
        <family val="3"/>
        <charset val="134"/>
      </rPr>
      <t>宝山、奉贤、金山、闵行、浦东、普陀、松江、徐汇</t>
    </r>
  </si>
  <si>
    <r>
      <rPr>
        <sz val="11"/>
        <color theme="1"/>
        <rFont val="等线"/>
        <family val="3"/>
        <charset val="134"/>
      </rPr>
      <t>多见，生于路旁、湿处，普遍栽培并逸生</t>
    </r>
  </si>
  <si>
    <r>
      <rPr>
        <sz val="11"/>
        <color theme="1"/>
        <rFont val="等线"/>
        <family val="3"/>
        <charset val="134"/>
      </rPr>
      <t>乱子草属</t>
    </r>
  </si>
  <si>
    <r>
      <rPr>
        <sz val="11"/>
        <color theme="1"/>
        <rFont val="等线"/>
        <family val="3"/>
        <charset val="134"/>
      </rPr>
      <t>日本乱子草</t>
    </r>
  </si>
  <si>
    <r>
      <rPr>
        <sz val="11"/>
        <rFont val="等线"/>
        <family val="3"/>
        <charset val="134"/>
      </rPr>
      <t>嘉定、闵行、松江</t>
    </r>
  </si>
  <si>
    <r>
      <rPr>
        <sz val="11"/>
        <color theme="1"/>
        <rFont val="等线"/>
        <family val="3"/>
        <charset val="134"/>
      </rPr>
      <t>多枝乱子草</t>
    </r>
  </si>
  <si>
    <r>
      <rPr>
        <sz val="11"/>
        <color theme="1"/>
        <rFont val="等线"/>
        <family val="3"/>
        <charset val="134"/>
      </rPr>
      <t>求米草属</t>
    </r>
  </si>
  <si>
    <r>
      <rPr>
        <sz val="11"/>
        <color theme="1"/>
        <rFont val="等线"/>
        <family val="3"/>
        <charset val="134"/>
      </rPr>
      <t>双穗求米草</t>
    </r>
  </si>
  <si>
    <r>
      <rPr>
        <sz val="11"/>
        <color theme="1"/>
        <rFont val="等线"/>
        <family val="3"/>
        <charset val="134"/>
      </rPr>
      <t>稻属</t>
    </r>
  </si>
  <si>
    <r>
      <rPr>
        <sz val="11"/>
        <color theme="1"/>
        <rFont val="等线"/>
        <family val="3"/>
        <charset val="134"/>
      </rPr>
      <t>稻</t>
    </r>
  </si>
  <si>
    <r>
      <rPr>
        <sz val="11"/>
        <color theme="1"/>
        <rFont val="等线"/>
        <family val="3"/>
        <charset val="134"/>
      </rPr>
      <t>黍属</t>
    </r>
  </si>
  <si>
    <r>
      <rPr>
        <sz val="11"/>
        <color theme="1"/>
        <rFont val="等线"/>
        <family val="3"/>
        <charset val="134"/>
      </rPr>
      <t>糠稷</t>
    </r>
  </si>
  <si>
    <r>
      <rPr>
        <sz val="11"/>
        <rFont val="等线"/>
        <family val="3"/>
        <charset val="134"/>
      </rPr>
      <t>嘉定、金山、浦东、普陀、松江、杨浦</t>
    </r>
  </si>
  <si>
    <r>
      <rPr>
        <sz val="11"/>
        <color theme="1"/>
        <rFont val="等线"/>
        <family val="3"/>
        <charset val="134"/>
      </rPr>
      <t>洋野黍</t>
    </r>
  </si>
  <si>
    <r>
      <rPr>
        <sz val="11"/>
        <rFont val="等线"/>
        <family val="3"/>
        <charset val="134"/>
      </rPr>
      <t>闵行、徐汇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</si>
  <si>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稷</t>
    </r>
  </si>
  <si>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 xml:space="preserve">, 2013; </t>
    </r>
    <r>
      <rPr>
        <sz val="11"/>
        <rFont val="等线"/>
        <family val="3"/>
        <charset val="134"/>
      </rPr>
      <t>李惠茹等</t>
    </r>
    <r>
      <rPr>
        <sz val="11"/>
        <rFont val="Times New Roman"/>
        <family val="1"/>
      </rPr>
      <t>, 2016</t>
    </r>
  </si>
  <si>
    <r>
      <rPr>
        <sz val="11"/>
        <color theme="1"/>
        <rFont val="等线"/>
        <family val="3"/>
        <charset val="134"/>
      </rPr>
      <t>少见，已逸生至荒地</t>
    </r>
  </si>
  <si>
    <r>
      <rPr>
        <sz val="11"/>
        <color theme="1"/>
        <rFont val="等线"/>
        <family val="3"/>
        <charset val="134"/>
      </rPr>
      <t>铺地黍</t>
    </r>
  </si>
  <si>
    <r>
      <rPr>
        <sz val="11"/>
        <color theme="1"/>
        <rFont val="等线"/>
        <family val="3"/>
        <charset val="134"/>
      </rPr>
      <t>近年未见，生于路旁、湿处</t>
    </r>
  </si>
  <si>
    <r>
      <rPr>
        <sz val="11"/>
        <color theme="1"/>
        <rFont val="等线"/>
        <family val="3"/>
        <charset val="134"/>
      </rPr>
      <t>细柄黍</t>
    </r>
  </si>
  <si>
    <r>
      <rPr>
        <sz val="11"/>
        <rFont val="等线"/>
        <family val="3"/>
        <charset val="134"/>
      </rPr>
      <t>嘉定、浦东、普陀、杨浦</t>
    </r>
  </si>
  <si>
    <r>
      <rPr>
        <sz val="11"/>
        <color theme="1"/>
        <rFont val="等线"/>
        <family val="3"/>
        <charset val="134"/>
      </rPr>
      <t>假牛鞭草属</t>
    </r>
  </si>
  <si>
    <r>
      <rPr>
        <sz val="11"/>
        <color theme="1"/>
        <rFont val="等线"/>
        <family val="3"/>
        <charset val="134"/>
      </rPr>
      <t>假牛鞭草</t>
    </r>
  </si>
  <si>
    <r>
      <rPr>
        <sz val="11"/>
        <color theme="1"/>
        <rFont val="等线"/>
        <family val="3"/>
        <charset val="134"/>
      </rPr>
      <t>近年未见，生于海滨、荒地</t>
    </r>
  </si>
  <si>
    <r>
      <rPr>
        <sz val="11"/>
        <color theme="1"/>
        <rFont val="等线"/>
        <family val="3"/>
        <charset val="134"/>
      </rPr>
      <t>雀稗属</t>
    </r>
  </si>
  <si>
    <r>
      <rPr>
        <sz val="11"/>
        <color theme="1"/>
        <rFont val="等线"/>
        <family val="3"/>
        <charset val="134"/>
      </rPr>
      <t>毛花雀稗</t>
    </r>
  </si>
  <si>
    <r>
      <rPr>
        <sz val="11"/>
        <rFont val="等线"/>
        <family val="3"/>
        <charset val="134"/>
      </rPr>
      <t>浦东、徐汇、杨浦</t>
    </r>
  </si>
  <si>
    <r>
      <rPr>
        <sz val="11"/>
        <color theme="1"/>
        <rFont val="等线"/>
        <family val="3"/>
        <charset val="134"/>
      </rPr>
      <t>少见，偶见栽培逸生</t>
    </r>
  </si>
  <si>
    <r>
      <rPr>
        <sz val="11"/>
        <color theme="1"/>
        <rFont val="等线"/>
        <family val="3"/>
        <charset val="134"/>
      </rPr>
      <t>双穗雀稗</t>
    </r>
  </si>
  <si>
    <r>
      <rPr>
        <sz val="11"/>
        <color theme="1"/>
        <rFont val="等线"/>
        <family val="3"/>
        <charset val="134"/>
      </rPr>
      <t>圆果雀稗</t>
    </r>
  </si>
  <si>
    <r>
      <rPr>
        <sz val="11"/>
        <rFont val="等线"/>
        <family val="3"/>
        <charset val="134"/>
      </rPr>
      <t>浦东、普陀、松江</t>
    </r>
  </si>
  <si>
    <r>
      <rPr>
        <sz val="11"/>
        <color theme="1"/>
        <rFont val="等线"/>
        <family val="3"/>
        <charset val="134"/>
      </rPr>
      <t>雀稗</t>
    </r>
  </si>
  <si>
    <r>
      <rPr>
        <sz val="11"/>
        <rFont val="等线"/>
        <family val="3"/>
        <charset val="134"/>
      </rPr>
      <t>奉贤、闵行、浦东、松江、徐汇</t>
    </r>
  </si>
  <si>
    <r>
      <rPr>
        <sz val="11"/>
        <color theme="1"/>
        <rFont val="等线"/>
        <family val="3"/>
        <charset val="134"/>
      </rPr>
      <t>束尾草属</t>
    </r>
  </si>
  <si>
    <r>
      <rPr>
        <sz val="11"/>
        <color theme="1"/>
        <rFont val="等线"/>
        <family val="3"/>
        <charset val="134"/>
      </rPr>
      <t>束尾草</t>
    </r>
  </si>
  <si>
    <r>
      <rPr>
        <sz val="11"/>
        <rFont val="等线"/>
        <family val="3"/>
        <charset val="134"/>
      </rPr>
      <t>崇明、闵行、徐汇</t>
    </r>
  </si>
  <si>
    <r>
      <rPr>
        <sz val="11"/>
        <color theme="1"/>
        <rFont val="等线"/>
        <family val="3"/>
        <charset val="134"/>
      </rPr>
      <t>少见，生于海滨、河边</t>
    </r>
  </si>
  <si>
    <r>
      <rPr>
        <sz val="11"/>
        <color theme="1"/>
        <rFont val="等线"/>
        <family val="3"/>
        <charset val="134"/>
      </rPr>
      <t>显子草属</t>
    </r>
  </si>
  <si>
    <r>
      <rPr>
        <sz val="11"/>
        <color theme="1"/>
        <rFont val="等线"/>
        <family val="3"/>
        <charset val="134"/>
      </rPr>
      <t>显子草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</si>
  <si>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</si>
  <si>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虉草属</t>
    </r>
  </si>
  <si>
    <r>
      <rPr>
        <sz val="11"/>
        <color theme="1"/>
        <rFont val="等线"/>
        <family val="3"/>
        <charset val="134"/>
      </rPr>
      <t>虉草</t>
    </r>
  </si>
  <si>
    <r>
      <rPr>
        <sz val="11"/>
        <rFont val="等线"/>
        <family val="3"/>
        <charset val="134"/>
      </rPr>
      <t>崇明、奉贤、嘉定、金山、青浦、松江、徐汇</t>
    </r>
  </si>
  <si>
    <r>
      <rPr>
        <sz val="11"/>
        <color theme="1"/>
        <rFont val="等线"/>
        <family val="3"/>
        <charset val="134"/>
      </rPr>
      <t>梯牧草属</t>
    </r>
  </si>
  <si>
    <r>
      <rPr>
        <sz val="11"/>
        <color theme="1"/>
        <rFont val="等线"/>
        <family val="3"/>
        <charset val="134"/>
      </rPr>
      <t>鬼蜡烛</t>
    </r>
  </si>
  <si>
    <r>
      <rPr>
        <sz val="11"/>
        <rFont val="等线"/>
        <family val="3"/>
        <charset val="134"/>
      </rPr>
      <t>奉贤、嘉定</t>
    </r>
  </si>
  <si>
    <r>
      <rPr>
        <sz val="11"/>
        <color theme="1"/>
        <rFont val="等线"/>
        <family val="3"/>
        <charset val="134"/>
      </rPr>
      <t>芦苇属</t>
    </r>
  </si>
  <si>
    <r>
      <rPr>
        <sz val="11"/>
        <color theme="1"/>
        <rFont val="等线"/>
        <family val="3"/>
        <charset val="134"/>
      </rPr>
      <t>芦苇</t>
    </r>
  </si>
  <si>
    <r>
      <rPr>
        <sz val="11"/>
        <color theme="1"/>
        <rFont val="等线"/>
        <family val="3"/>
        <charset val="134"/>
      </rPr>
      <t>极常见，生于海滩、水边</t>
    </r>
  </si>
  <si>
    <r>
      <rPr>
        <sz val="11"/>
        <color theme="1"/>
        <rFont val="等线"/>
        <family val="3"/>
        <charset val="134"/>
      </rPr>
      <t>刚竹属</t>
    </r>
  </si>
  <si>
    <r>
      <rPr>
        <sz val="11"/>
        <color theme="1"/>
        <rFont val="等线"/>
        <family val="3"/>
        <charset val="134"/>
      </rPr>
      <t>毛竹</t>
    </r>
  </si>
  <si>
    <r>
      <rPr>
        <sz val="11"/>
        <color theme="1"/>
        <rFont val="等线"/>
        <family val="3"/>
        <charset val="134"/>
      </rPr>
      <t>水竹</t>
    </r>
  </si>
  <si>
    <r>
      <rPr>
        <sz val="11"/>
        <color theme="1"/>
        <rFont val="等线"/>
        <family val="3"/>
        <charset val="134"/>
      </rPr>
      <t>篌竹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</si>
  <si>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、徐汇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植物园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</si>
  <si>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极少见，野生种群仅见于大金山岛、佘山，偶有栽培并逸生</t>
    </r>
  </si>
  <si>
    <r>
      <rPr>
        <sz val="11"/>
        <color theme="1"/>
        <rFont val="等线"/>
        <family val="3"/>
        <charset val="134"/>
      </rPr>
      <t>苦竹属</t>
    </r>
  </si>
  <si>
    <r>
      <rPr>
        <sz val="11"/>
        <color theme="1"/>
        <rFont val="等线"/>
        <family val="3"/>
        <charset val="134"/>
      </rPr>
      <t>苦竹</t>
    </r>
  </si>
  <si>
    <r>
      <rPr>
        <sz val="11"/>
        <color theme="1"/>
        <rFont val="等线"/>
        <family val="3"/>
        <charset val="134"/>
      </rPr>
      <t>极少见，生于林缘</t>
    </r>
  </si>
  <si>
    <r>
      <rPr>
        <sz val="11"/>
        <color theme="1"/>
        <rFont val="等线"/>
        <family val="3"/>
        <charset val="134"/>
      </rPr>
      <t>早熟禾属</t>
    </r>
  </si>
  <si>
    <r>
      <rPr>
        <sz val="11"/>
        <color theme="1"/>
        <rFont val="等线"/>
        <family val="3"/>
        <charset val="134"/>
      </rPr>
      <t>白顶早熟禾</t>
    </r>
  </si>
  <si>
    <r>
      <rPr>
        <sz val="11"/>
        <color theme="1"/>
        <rFont val="等线"/>
        <family val="3"/>
        <charset val="134"/>
      </rPr>
      <t>早熟禾</t>
    </r>
  </si>
  <si>
    <r>
      <rPr>
        <sz val="11"/>
        <color theme="1"/>
        <rFont val="等线"/>
        <family val="3"/>
        <charset val="134"/>
      </rPr>
      <t>法氏早熟禾</t>
    </r>
  </si>
  <si>
    <r>
      <rPr>
        <sz val="11"/>
        <color theme="1"/>
        <rFont val="等线"/>
        <family val="3"/>
        <charset val="134"/>
      </rPr>
      <t>金山、青浦</t>
    </r>
  </si>
  <si>
    <r>
      <rPr>
        <sz val="11"/>
        <color theme="1"/>
        <rFont val="等线"/>
        <family val="3"/>
        <charset val="134"/>
      </rPr>
      <t>硬质早熟禾</t>
    </r>
  </si>
  <si>
    <r>
      <rPr>
        <sz val="11"/>
        <color theme="1"/>
        <rFont val="等线"/>
        <family val="3"/>
        <charset val="134"/>
      </rPr>
      <t>棒头草属</t>
    </r>
  </si>
  <si>
    <r>
      <rPr>
        <sz val="11"/>
        <color theme="1"/>
        <rFont val="等线"/>
        <family val="3"/>
        <charset val="134"/>
      </rPr>
      <t>棒头草</t>
    </r>
  </si>
  <si>
    <r>
      <rPr>
        <sz val="11"/>
        <color theme="1"/>
        <rFont val="等线"/>
        <family val="3"/>
        <charset val="134"/>
      </rPr>
      <t>长芒棒头草</t>
    </r>
  </si>
  <si>
    <r>
      <rPr>
        <sz val="11"/>
        <color theme="1"/>
        <rFont val="等线"/>
        <family val="3"/>
        <charset val="134"/>
      </rPr>
      <t>假硬草属</t>
    </r>
  </si>
  <si>
    <r>
      <rPr>
        <sz val="11"/>
        <color theme="1"/>
        <rFont val="等线"/>
        <family val="3"/>
        <charset val="134"/>
      </rPr>
      <t>耿氏假硬草</t>
    </r>
  </si>
  <si>
    <r>
      <rPr>
        <sz val="11"/>
        <rFont val="等线"/>
        <family val="3"/>
        <charset val="134"/>
      </rPr>
      <t>宝山、浦东</t>
    </r>
  </si>
  <si>
    <r>
      <rPr>
        <sz val="11"/>
        <color theme="1"/>
        <rFont val="等线"/>
        <family val="3"/>
        <charset val="134"/>
      </rPr>
      <t>碱茅属</t>
    </r>
  </si>
  <si>
    <r>
      <rPr>
        <sz val="11"/>
        <color theme="1"/>
        <rFont val="等线"/>
        <family val="3"/>
        <charset val="134"/>
      </rPr>
      <t>星星草</t>
    </r>
  </si>
  <si>
    <r>
      <rPr>
        <sz val="11"/>
        <color theme="1"/>
        <rFont val="等线"/>
        <family val="3"/>
        <charset val="134"/>
      </rPr>
      <t>筒轴茅属</t>
    </r>
  </si>
  <si>
    <r>
      <rPr>
        <sz val="11"/>
        <color theme="1"/>
        <rFont val="等线"/>
        <family val="3"/>
        <charset val="134"/>
      </rPr>
      <t>光穗筒轴茅</t>
    </r>
  </si>
  <si>
    <r>
      <rPr>
        <sz val="11"/>
        <color theme="1"/>
        <rFont val="等线"/>
        <family val="3"/>
        <charset val="134"/>
      </rPr>
      <t>极少见，生于堤岸、湿地</t>
    </r>
  </si>
  <si>
    <r>
      <rPr>
        <sz val="11"/>
        <color theme="1"/>
        <rFont val="等线"/>
        <family val="3"/>
        <charset val="134"/>
      </rPr>
      <t>甘蔗属</t>
    </r>
  </si>
  <si>
    <r>
      <rPr>
        <sz val="11"/>
        <color theme="1"/>
        <rFont val="等线"/>
        <family val="3"/>
        <charset val="134"/>
      </rPr>
      <t>甜根子草</t>
    </r>
  </si>
  <si>
    <r>
      <rPr>
        <sz val="11"/>
        <color theme="1"/>
        <rFont val="等线"/>
        <family val="3"/>
        <charset val="134"/>
      </rPr>
      <t>裂稃草属</t>
    </r>
  </si>
  <si>
    <r>
      <rPr>
        <sz val="11"/>
        <color theme="1"/>
        <rFont val="等线"/>
        <family val="3"/>
        <charset val="134"/>
      </rPr>
      <t>裂稃草</t>
    </r>
  </si>
  <si>
    <r>
      <rPr>
        <sz val="11"/>
        <color theme="1"/>
        <rFont val="等线"/>
        <family val="3"/>
        <charset val="134"/>
      </rPr>
      <t>近年未见，仅见于佘山</t>
    </r>
  </si>
  <si>
    <r>
      <rPr>
        <sz val="11"/>
        <color theme="1"/>
        <rFont val="等线"/>
        <family val="3"/>
        <charset val="134"/>
      </rPr>
      <t>狗尾草属</t>
    </r>
  </si>
  <si>
    <r>
      <rPr>
        <sz val="11"/>
        <color theme="1"/>
        <rFont val="等线"/>
        <family val="3"/>
        <charset val="134"/>
      </rPr>
      <t>莩草</t>
    </r>
  </si>
  <si>
    <r>
      <rPr>
        <sz val="11"/>
        <rFont val="等线"/>
        <family val="3"/>
        <charset val="134"/>
      </rPr>
      <t>嘉定、闵行、松江、杨浦</t>
    </r>
  </si>
  <si>
    <r>
      <rPr>
        <sz val="11"/>
        <color theme="1"/>
        <rFont val="等线"/>
        <family val="3"/>
        <charset val="134"/>
      </rPr>
      <t>大狗尾草</t>
    </r>
  </si>
  <si>
    <r>
      <rPr>
        <sz val="11"/>
        <color theme="1"/>
        <rFont val="等线"/>
        <family val="3"/>
        <charset val="134"/>
      </rPr>
      <t>粱</t>
    </r>
  </si>
  <si>
    <r>
      <rPr>
        <sz val="11"/>
        <rFont val="等线"/>
        <family val="3"/>
        <charset val="134"/>
      </rPr>
      <t>宝山、金山</t>
    </r>
  </si>
  <si>
    <r>
      <rPr>
        <sz val="11"/>
        <color theme="1"/>
        <rFont val="等线"/>
        <family val="3"/>
        <charset val="134"/>
      </rPr>
      <t>多见，多有栽培并逸生</t>
    </r>
  </si>
  <si>
    <r>
      <rPr>
        <sz val="11"/>
        <color theme="1"/>
        <rFont val="等线"/>
        <family val="3"/>
        <charset val="134"/>
      </rPr>
      <t>棕叶狗尾草</t>
    </r>
  </si>
  <si>
    <r>
      <rPr>
        <sz val="11"/>
        <color theme="1"/>
        <rFont val="等线"/>
        <family val="3"/>
        <charset val="134"/>
      </rPr>
      <t>金色狗尾草</t>
    </r>
  </si>
  <si>
    <r>
      <rPr>
        <sz val="11"/>
        <color theme="1"/>
        <rFont val="等线"/>
        <family val="3"/>
        <charset val="134"/>
      </rPr>
      <t>狗尾草</t>
    </r>
  </si>
  <si>
    <r>
      <rPr>
        <sz val="11"/>
        <color theme="1"/>
        <rFont val="等线"/>
        <family val="3"/>
        <charset val="134"/>
      </rPr>
      <t>三毛草属</t>
    </r>
  </si>
  <si>
    <r>
      <rPr>
        <sz val="11"/>
        <color theme="1"/>
        <rFont val="等线"/>
        <family val="3"/>
        <charset val="134"/>
      </rPr>
      <t>三毛草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</si>
  <si>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Barberá, P., Soreng, R. J., Peterson, P. M., Romaschenko, K., Quintanar, A., &amp; Aedo, C. (2020). Molecular phylogenetic analysis resolves Trisetum (Poaceae: Pooideae: Koeleriinae) polyphyletic: Evidence for a new genus, Sibirotrisetum and resurrection of Acrospelion. Journal of Systematics and Evolution, 58(4), 517-526.</t>
    </r>
  </si>
  <si>
    <r>
      <rPr>
        <sz val="11"/>
        <color theme="1"/>
        <rFont val="等线"/>
        <family val="3"/>
        <charset val="134"/>
      </rPr>
      <t>高粱属</t>
    </r>
  </si>
  <si>
    <r>
      <rPr>
        <sz val="11"/>
        <color theme="1"/>
        <rFont val="等线"/>
        <family val="3"/>
        <charset val="134"/>
      </rPr>
      <t>石茅</t>
    </r>
  </si>
  <si>
    <r>
      <rPr>
        <sz val="11"/>
        <rFont val="等线"/>
        <family val="3"/>
        <charset val="134"/>
      </rPr>
      <t>奉贤、嘉定、松江、崇明</t>
    </r>
  </si>
  <si>
    <r>
      <rPr>
        <sz val="11"/>
        <color theme="1"/>
        <rFont val="等线"/>
        <family val="3"/>
        <charset val="134"/>
      </rPr>
      <t>少见，生于路旁、河岸</t>
    </r>
  </si>
  <si>
    <r>
      <rPr>
        <sz val="11"/>
        <color theme="1"/>
        <rFont val="等线"/>
        <family val="3"/>
        <charset val="134"/>
      </rPr>
      <t>大油芒属</t>
    </r>
  </si>
  <si>
    <r>
      <rPr>
        <sz val="11"/>
        <color theme="1"/>
        <rFont val="等线"/>
        <family val="3"/>
        <charset val="134"/>
      </rPr>
      <t>油芒</t>
    </r>
  </si>
  <si>
    <r>
      <rPr>
        <sz val="11"/>
        <rFont val="等线"/>
        <family val="3"/>
        <charset val="134"/>
      </rPr>
      <t>嘉定、松江、闵行</t>
    </r>
  </si>
  <si>
    <r>
      <rPr>
        <sz val="11"/>
        <color theme="1"/>
        <rFont val="等线"/>
        <family val="3"/>
        <charset val="134"/>
      </rPr>
      <t>鼠尾粟属</t>
    </r>
  </si>
  <si>
    <r>
      <rPr>
        <sz val="11"/>
        <color theme="1"/>
        <rFont val="等线"/>
        <family val="3"/>
        <charset val="134"/>
      </rPr>
      <t>互花米草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</si>
  <si>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Peterson, P. M., Romaschenko, K., Arrieta, Y. H., &amp; Saarela, J. M. (2014). A molecular phylogeny and new subgeneric classification of Sporobolus (Poaceae: Chloridoideae: Sporobolinae). Taxon, 63(6), 1212-1243.</t>
    </r>
  </si>
  <si>
    <r>
      <rPr>
        <sz val="11"/>
        <color theme="1"/>
        <rFont val="等线"/>
        <family val="3"/>
        <charset val="134"/>
      </rPr>
      <t>多见，多有栽培并逸生，为入侵物种</t>
    </r>
  </si>
  <si>
    <r>
      <rPr>
        <sz val="11"/>
        <color theme="1"/>
        <rFont val="等线"/>
        <family val="3"/>
        <charset val="134"/>
      </rPr>
      <t>大米草</t>
    </r>
  </si>
  <si>
    <r>
      <rPr>
        <sz val="11"/>
        <rFont val="等线"/>
        <family val="3"/>
        <charset val="134"/>
      </rPr>
      <t>崇明、奉贤、浦东</t>
    </r>
  </si>
  <si>
    <r>
      <rPr>
        <sz val="11"/>
        <color theme="1"/>
        <rFont val="等线"/>
        <family val="3"/>
        <charset val="134"/>
      </rPr>
      <t>近年未见，曾大量栽培</t>
    </r>
  </si>
  <si>
    <r>
      <rPr>
        <sz val="11"/>
        <color theme="1"/>
        <rFont val="等线"/>
        <family val="3"/>
        <charset val="134"/>
      </rPr>
      <t>鼠尾粟</t>
    </r>
  </si>
  <si>
    <r>
      <rPr>
        <sz val="11"/>
        <color theme="1"/>
        <rFont val="等线"/>
        <family val="3"/>
        <charset val="134"/>
      </rPr>
      <t>少见，生于堤岸、湿地</t>
    </r>
  </si>
  <si>
    <r>
      <rPr>
        <sz val="11"/>
        <color theme="1"/>
        <rFont val="等线"/>
        <family val="3"/>
        <charset val="134"/>
      </rPr>
      <t>盐地鼠尾粟</t>
    </r>
  </si>
  <si>
    <r>
      <rPr>
        <sz val="11"/>
        <color theme="1"/>
        <rFont val="等线"/>
        <family val="3"/>
        <charset val="134"/>
      </rPr>
      <t>菅属</t>
    </r>
  </si>
  <si>
    <r>
      <rPr>
        <sz val="11"/>
        <color theme="1"/>
        <rFont val="等线"/>
        <family val="3"/>
        <charset val="134"/>
      </rPr>
      <t>黄背草</t>
    </r>
  </si>
  <si>
    <r>
      <rPr>
        <sz val="11"/>
        <rFont val="等线"/>
        <family val="3"/>
        <charset val="134"/>
      </rPr>
      <t>金山、闵行、松江</t>
    </r>
  </si>
  <si>
    <r>
      <rPr>
        <sz val="11"/>
        <color theme="1"/>
        <rFont val="等线"/>
        <family val="3"/>
        <charset val="134"/>
      </rPr>
      <t>玉山竹属</t>
    </r>
  </si>
  <si>
    <r>
      <rPr>
        <sz val="11"/>
        <color theme="1"/>
        <rFont val="等线"/>
        <family val="3"/>
        <charset val="134"/>
      </rPr>
      <t>玉山竹</t>
    </r>
  </si>
  <si>
    <r>
      <rPr>
        <sz val="11"/>
        <rFont val="等线"/>
        <family val="3"/>
        <charset val="134"/>
      </rPr>
      <t>秦祥堃等</t>
    </r>
    <r>
      <rPr>
        <sz val="11"/>
        <rFont val="Times New Roman"/>
        <family val="1"/>
      </rPr>
      <t xml:space="preserve">, 2011;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</si>
  <si>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极少见，仅见于佘山</t>
    </r>
  </si>
  <si>
    <r>
      <rPr>
        <sz val="11"/>
        <color theme="1"/>
        <rFont val="等线"/>
        <family val="3"/>
        <charset val="134"/>
      </rPr>
      <t>菰属</t>
    </r>
  </si>
  <si>
    <r>
      <rPr>
        <sz val="11"/>
        <color theme="1"/>
        <rFont val="等线"/>
        <family val="3"/>
        <charset val="134"/>
      </rPr>
      <t>菰</t>
    </r>
  </si>
  <si>
    <r>
      <rPr>
        <sz val="11"/>
        <color theme="1"/>
        <rFont val="等线"/>
        <family val="3"/>
        <charset val="134"/>
      </rPr>
      <t>常见，生于水边，多见栽培并逸生</t>
    </r>
  </si>
  <si>
    <r>
      <rPr>
        <sz val="11"/>
        <color theme="1"/>
        <rFont val="等线"/>
        <family val="3"/>
        <charset val="134"/>
      </rPr>
      <t>结缕草属</t>
    </r>
  </si>
  <si>
    <r>
      <rPr>
        <sz val="11"/>
        <color theme="1"/>
        <rFont val="等线"/>
        <family val="3"/>
        <charset val="134"/>
      </rPr>
      <t>结缕草</t>
    </r>
  </si>
  <si>
    <r>
      <rPr>
        <sz val="11"/>
        <color theme="1"/>
        <rFont val="等线"/>
        <family val="3"/>
        <charset val="134"/>
      </rPr>
      <t>常见，生于草丛，多见栽培并逸生</t>
    </r>
  </si>
  <si>
    <r>
      <rPr>
        <sz val="11"/>
        <color theme="1"/>
        <rFont val="等线"/>
        <family val="3"/>
        <charset val="134"/>
      </rPr>
      <t>中华结缕草</t>
    </r>
  </si>
  <si>
    <r>
      <rPr>
        <sz val="11"/>
        <rFont val="等线"/>
        <family val="3"/>
        <charset val="134"/>
      </rPr>
      <t>奉贤、松江、杨浦</t>
    </r>
  </si>
  <si>
    <r>
      <rPr>
        <sz val="11"/>
        <color theme="1"/>
        <rFont val="等线"/>
        <family val="3"/>
        <charset val="134"/>
      </rPr>
      <t>少见，生于路旁、荒地，偶见栽培并逸生</t>
    </r>
  </si>
  <si>
    <r>
      <rPr>
        <sz val="11"/>
        <color theme="1"/>
        <rFont val="等线"/>
        <family val="3"/>
        <charset val="134"/>
      </rPr>
      <t>金鱼藻科</t>
    </r>
  </si>
  <si>
    <r>
      <rPr>
        <sz val="11"/>
        <color theme="1"/>
        <rFont val="等线"/>
        <family val="3"/>
        <charset val="134"/>
      </rPr>
      <t>金鱼藻属</t>
    </r>
  </si>
  <si>
    <r>
      <rPr>
        <sz val="11"/>
        <color theme="1"/>
        <rFont val="等线"/>
        <family val="3"/>
        <charset val="134"/>
      </rPr>
      <t>金鱼藻</t>
    </r>
  </si>
  <si>
    <r>
      <rPr>
        <sz val="11"/>
        <color theme="1"/>
        <rFont val="等线"/>
        <family val="3"/>
        <charset val="134"/>
      </rPr>
      <t>罂粟科</t>
    </r>
  </si>
  <si>
    <r>
      <rPr>
        <sz val="11"/>
        <color theme="1"/>
        <rFont val="等线"/>
        <family val="3"/>
        <charset val="134"/>
      </rPr>
      <t>紫堇属</t>
    </r>
  </si>
  <si>
    <r>
      <rPr>
        <sz val="11"/>
        <color theme="1"/>
        <rFont val="等线"/>
        <family val="3"/>
        <charset val="134"/>
      </rPr>
      <t>北越紫堇</t>
    </r>
  </si>
  <si>
    <r>
      <rPr>
        <sz val="11"/>
        <color theme="1"/>
        <rFont val="等线"/>
        <family val="3"/>
        <charset val="134"/>
      </rPr>
      <t>夏天无</t>
    </r>
  </si>
  <si>
    <r>
      <rPr>
        <sz val="11"/>
        <rFont val="等线"/>
        <family val="3"/>
        <charset val="134"/>
      </rPr>
      <t>嘉定、静安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、松江、徐汇</t>
    </r>
  </si>
  <si>
    <r>
      <rPr>
        <sz val="11"/>
        <color theme="1"/>
        <rFont val="等线"/>
        <family val="3"/>
        <charset val="134"/>
      </rPr>
      <t>少见，生于路旁草丛</t>
    </r>
  </si>
  <si>
    <r>
      <rPr>
        <sz val="11"/>
        <color theme="1"/>
        <rFont val="等线"/>
        <family val="3"/>
        <charset val="134"/>
      </rPr>
      <t>紫堇</t>
    </r>
  </si>
  <si>
    <r>
      <rPr>
        <sz val="11"/>
        <color theme="1"/>
        <rFont val="等线"/>
        <family val="3"/>
        <charset val="134"/>
      </rPr>
      <t>少见，生于路旁阴湿处</t>
    </r>
  </si>
  <si>
    <r>
      <rPr>
        <sz val="11"/>
        <color theme="1"/>
        <rFont val="等线"/>
        <family val="3"/>
        <charset val="134"/>
      </rPr>
      <t>刻叶紫堇</t>
    </r>
  </si>
  <si>
    <r>
      <rPr>
        <sz val="11"/>
        <rFont val="等线"/>
        <family val="3"/>
        <charset val="134"/>
      </rPr>
      <t>宝山、嘉定、静安、金山、青浦、松江、徐汇、杨浦</t>
    </r>
  </si>
  <si>
    <r>
      <rPr>
        <sz val="11"/>
        <color theme="1"/>
        <rFont val="等线"/>
        <family val="3"/>
        <charset val="134"/>
      </rPr>
      <t>多见，生于路旁阴湿处</t>
    </r>
  </si>
  <si>
    <r>
      <rPr>
        <sz val="11"/>
        <color theme="1"/>
        <rFont val="等线"/>
        <family val="3"/>
        <charset val="134"/>
      </rPr>
      <t>黄堇</t>
    </r>
  </si>
  <si>
    <r>
      <rPr>
        <sz val="11"/>
        <color theme="1"/>
        <rFont val="等线"/>
        <family val="3"/>
        <charset val="134"/>
      </rPr>
      <t>小花黄堇</t>
    </r>
  </si>
  <si>
    <r>
      <rPr>
        <sz val="11"/>
        <rFont val="等线"/>
        <family val="3"/>
        <charset val="134"/>
      </rPr>
      <t>奉贤、嘉定、金山、松江</t>
    </r>
  </si>
  <si>
    <r>
      <rPr>
        <sz val="11"/>
        <color theme="1"/>
        <rFont val="等线"/>
        <family val="3"/>
        <charset val="134"/>
      </rPr>
      <t>地锦苗</t>
    </r>
  </si>
  <si>
    <r>
      <rPr>
        <sz val="11"/>
        <rFont val="等线"/>
        <family val="3"/>
        <charset val="134"/>
      </rPr>
      <t>闵行、普陀、杨浦</t>
    </r>
  </si>
  <si>
    <r>
      <rPr>
        <sz val="11"/>
        <rFont val="等线"/>
        <family val="3"/>
        <charset val="134"/>
      </rPr>
      <t>李宏庆等</t>
    </r>
    <r>
      <rPr>
        <sz val="11"/>
        <rFont val="Times New Roman"/>
        <family val="1"/>
      </rPr>
      <t xml:space="preserve">, 2013;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</si>
  <si>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博落回属</t>
    </r>
  </si>
  <si>
    <r>
      <rPr>
        <sz val="11"/>
        <color theme="1"/>
        <rFont val="等线"/>
        <family val="3"/>
        <charset val="134"/>
      </rPr>
      <t>博落回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</si>
  <si>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</si>
  <si>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极少见，野生种仅见于佘山和彭浦镇铁路</t>
    </r>
  </si>
  <si>
    <r>
      <rPr>
        <sz val="11"/>
        <color theme="1"/>
        <rFont val="等线"/>
        <family val="3"/>
        <charset val="134"/>
      </rPr>
      <t>木通科</t>
    </r>
  </si>
  <si>
    <r>
      <rPr>
        <sz val="11"/>
        <color theme="1"/>
        <rFont val="等线"/>
        <family val="3"/>
        <charset val="134"/>
      </rPr>
      <t>木通属</t>
    </r>
  </si>
  <si>
    <r>
      <rPr>
        <sz val="11"/>
        <color theme="1"/>
        <rFont val="等线"/>
        <family val="3"/>
        <charset val="134"/>
      </rPr>
      <t>木通</t>
    </r>
  </si>
  <si>
    <r>
      <rPr>
        <sz val="11"/>
        <color theme="1"/>
        <rFont val="等线"/>
        <family val="3"/>
        <charset val="134"/>
      </rPr>
      <t>奉贤、嘉定、金山、闵行、松江</t>
    </r>
  </si>
  <si>
    <r>
      <rPr>
        <sz val="11"/>
        <color theme="1"/>
        <rFont val="等线"/>
        <family val="3"/>
        <charset val="134"/>
      </rPr>
      <t>少见，生于山坡灌丛中</t>
    </r>
  </si>
  <si>
    <r>
      <rPr>
        <sz val="11"/>
        <color theme="1"/>
        <rFont val="等线"/>
        <family val="3"/>
        <charset val="134"/>
      </rPr>
      <t>野木瓜属</t>
    </r>
  </si>
  <si>
    <r>
      <rPr>
        <sz val="11"/>
        <color theme="1"/>
        <rFont val="等线"/>
        <family val="3"/>
        <charset val="134"/>
      </rPr>
      <t>鹰爪枫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</si>
  <si>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Christenhusz, M. J. (2012). An overview of Lardizabalaceae. Curtis's Botanical Magazine, 29(3), 235-276.</t>
    </r>
  </si>
  <si>
    <r>
      <rPr>
        <sz val="11"/>
        <color theme="1"/>
        <rFont val="等线"/>
        <family val="3"/>
        <charset val="134"/>
      </rPr>
      <t>极少见，生于山坡灌丛中</t>
    </r>
  </si>
  <si>
    <r>
      <rPr>
        <sz val="11"/>
        <color theme="1"/>
        <rFont val="等线"/>
        <family val="3"/>
        <charset val="134"/>
      </rPr>
      <t>防己科</t>
    </r>
  </si>
  <si>
    <r>
      <rPr>
        <sz val="11"/>
        <color theme="1"/>
        <rFont val="等线"/>
        <family val="3"/>
        <charset val="134"/>
      </rPr>
      <t>木防己属</t>
    </r>
  </si>
  <si>
    <r>
      <rPr>
        <sz val="11"/>
        <color theme="1"/>
        <rFont val="等线"/>
        <family val="3"/>
        <charset val="134"/>
      </rPr>
      <t>木防己</t>
    </r>
  </si>
  <si>
    <r>
      <rPr>
        <sz val="11"/>
        <color theme="1"/>
        <rFont val="等线"/>
        <family val="3"/>
        <charset val="134"/>
      </rPr>
      <t>常见，生于路旁、疏林、河岸处</t>
    </r>
  </si>
  <si>
    <r>
      <rPr>
        <sz val="11"/>
        <color theme="1"/>
        <rFont val="等线"/>
        <family val="3"/>
        <charset val="134"/>
      </rPr>
      <t>蝙蝠葛属</t>
    </r>
  </si>
  <si>
    <r>
      <rPr>
        <sz val="11"/>
        <color theme="1"/>
        <rFont val="等线"/>
        <family val="3"/>
        <charset val="134"/>
      </rPr>
      <t>蝙蝠葛</t>
    </r>
  </si>
  <si>
    <r>
      <rPr>
        <sz val="11"/>
        <color theme="1"/>
        <rFont val="等线"/>
        <family val="3"/>
        <charset val="134"/>
      </rPr>
      <t>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、徐汇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漕溪公园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</si>
  <si>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千金藤属</t>
    </r>
  </si>
  <si>
    <r>
      <rPr>
        <sz val="11"/>
        <color theme="1"/>
        <rFont val="等线"/>
        <family val="3"/>
        <charset val="134"/>
      </rPr>
      <t>金线吊乌龟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</si>
  <si>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、浦东</t>
    </r>
  </si>
  <si>
    <r>
      <rPr>
        <sz val="11"/>
        <color theme="1"/>
        <rFont val="等线"/>
        <family val="3"/>
        <charset val="134"/>
      </rPr>
      <t>极少见，偶见栽培逸生</t>
    </r>
  </si>
  <si>
    <r>
      <rPr>
        <sz val="11"/>
        <color theme="1"/>
        <rFont val="等线"/>
        <family val="3"/>
        <charset val="134"/>
      </rPr>
      <t>千金藤</t>
    </r>
  </si>
  <si>
    <r>
      <rPr>
        <sz val="11"/>
        <rFont val="等线"/>
        <family val="3"/>
        <charset val="134"/>
      </rPr>
      <t>黄浦、嘉定、闵行、浦东</t>
    </r>
  </si>
  <si>
    <r>
      <rPr>
        <sz val="11"/>
        <color theme="1"/>
        <rFont val="等线"/>
        <family val="3"/>
        <charset val="134"/>
      </rPr>
      <t>少见，生于路旁、疏林中</t>
    </r>
  </si>
  <si>
    <r>
      <rPr>
        <sz val="11"/>
        <color theme="1"/>
        <rFont val="等线"/>
        <family val="3"/>
        <charset val="134"/>
      </rPr>
      <t>小檗科</t>
    </r>
  </si>
  <si>
    <r>
      <rPr>
        <sz val="11"/>
        <color theme="1"/>
        <rFont val="等线"/>
        <family val="3"/>
        <charset val="134"/>
      </rPr>
      <t>十大功劳属</t>
    </r>
  </si>
  <si>
    <r>
      <rPr>
        <sz val="11"/>
        <color theme="1"/>
        <rFont val="等线"/>
        <family val="3"/>
        <charset val="134"/>
      </rPr>
      <t>阔叶十大功劳</t>
    </r>
  </si>
  <si>
    <r>
      <rPr>
        <sz val="11"/>
        <color theme="1"/>
        <rFont val="等线"/>
        <family val="3"/>
        <charset val="134"/>
      </rPr>
      <t>十大功劳</t>
    </r>
  </si>
  <si>
    <r>
      <rPr>
        <sz val="11"/>
        <color theme="1"/>
        <rFont val="等线"/>
        <family val="3"/>
        <charset val="134"/>
      </rPr>
      <t>南天竹属</t>
    </r>
  </si>
  <si>
    <r>
      <rPr>
        <sz val="11"/>
        <color theme="1"/>
        <rFont val="等线"/>
        <family val="3"/>
        <charset val="134"/>
      </rPr>
      <t>南天竹</t>
    </r>
  </si>
  <si>
    <r>
      <rPr>
        <sz val="11"/>
        <color theme="1"/>
        <rFont val="等线"/>
        <family val="3"/>
        <charset val="134"/>
      </rPr>
      <t>好种</t>
    </r>
  </si>
  <si>
    <r>
      <rPr>
        <sz val="11"/>
        <color theme="1"/>
        <rFont val="等线"/>
        <family val="3"/>
        <charset val="134"/>
      </rPr>
      <t>毛茛科</t>
    </r>
  </si>
  <si>
    <r>
      <rPr>
        <sz val="11"/>
        <color theme="1"/>
        <rFont val="等线"/>
        <family val="3"/>
        <charset val="134"/>
      </rPr>
      <t>乌头属</t>
    </r>
  </si>
  <si>
    <r>
      <rPr>
        <sz val="11"/>
        <color theme="1"/>
        <rFont val="等线"/>
        <family val="3"/>
        <charset val="134"/>
      </rPr>
      <t>瓜叶乌头</t>
    </r>
  </si>
  <si>
    <r>
      <rPr>
        <sz val="11"/>
        <color theme="1"/>
        <rFont val="等线"/>
        <family val="3"/>
        <charset val="134"/>
      </rPr>
      <t>好种，分布不详</t>
    </r>
  </si>
  <si>
    <r>
      <rPr>
        <sz val="11"/>
        <rFont val="等线"/>
        <family val="3"/>
        <charset val="134"/>
      </rPr>
      <t>徐炳声</t>
    </r>
    <r>
      <rPr>
        <sz val="11"/>
        <rFont val="Times New Roman"/>
        <family val="1"/>
      </rPr>
      <t>, 1959</t>
    </r>
  </si>
  <si>
    <r>
      <rPr>
        <sz val="11"/>
        <color theme="1"/>
        <rFont val="等线"/>
        <family val="3"/>
        <charset val="134"/>
      </rPr>
      <t>近年未采到，文献记载有分布</t>
    </r>
  </si>
  <si>
    <r>
      <rPr>
        <sz val="11"/>
        <color theme="1"/>
        <rFont val="等线"/>
        <family val="3"/>
        <charset val="134"/>
      </rPr>
      <t>宽叶蔓乌头</t>
    </r>
  </si>
  <si>
    <r>
      <rPr>
        <sz val="11"/>
        <color theme="1"/>
        <rFont val="等线"/>
        <family val="3"/>
        <charset val="134"/>
      </rPr>
      <t>类叶升麻属</t>
    </r>
  </si>
  <si>
    <r>
      <rPr>
        <sz val="11"/>
        <color theme="1"/>
        <rFont val="等线"/>
        <family val="3"/>
        <charset val="134"/>
      </rPr>
      <t>小升麻</t>
    </r>
  </si>
  <si>
    <r>
      <rPr>
        <sz val="11"/>
        <color theme="1"/>
        <rFont val="等线"/>
        <family val="3"/>
        <charset val="134"/>
      </rPr>
      <t>铁线莲属</t>
    </r>
  </si>
  <si>
    <r>
      <rPr>
        <sz val="11"/>
        <color theme="1"/>
        <rFont val="等线"/>
        <family val="3"/>
        <charset val="134"/>
      </rPr>
      <t>女萎</t>
    </r>
  </si>
  <si>
    <r>
      <rPr>
        <sz val="11"/>
        <color theme="1"/>
        <rFont val="等线"/>
        <family val="3"/>
        <charset val="134"/>
      </rPr>
      <t>少见，生于山坡林缘</t>
    </r>
  </si>
  <si>
    <r>
      <rPr>
        <sz val="11"/>
        <color theme="1"/>
        <rFont val="等线"/>
        <family val="3"/>
        <charset val="134"/>
      </rPr>
      <t>威灵仙</t>
    </r>
  </si>
  <si>
    <r>
      <rPr>
        <sz val="11"/>
        <color theme="1"/>
        <rFont val="等线"/>
        <family val="3"/>
        <charset val="134"/>
      </rPr>
      <t>奉贤、金山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</si>
  <si>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毛叶威灵仙</t>
    </r>
  </si>
  <si>
    <r>
      <rPr>
        <sz val="11"/>
        <color theme="1"/>
        <rFont val="等线"/>
        <family val="3"/>
        <charset val="134"/>
      </rPr>
      <t>极少见，生于山坡林缘</t>
    </r>
  </si>
  <si>
    <r>
      <rPr>
        <sz val="11"/>
        <color theme="1"/>
        <rFont val="等线"/>
        <family val="3"/>
        <charset val="134"/>
      </rPr>
      <t>圆锥铁线莲</t>
    </r>
  </si>
  <si>
    <r>
      <rPr>
        <sz val="11"/>
        <rFont val="等线"/>
        <family val="3"/>
        <charset val="134"/>
      </rPr>
      <t>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佘山、天马山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</si>
  <si>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翠雀属</t>
    </r>
  </si>
  <si>
    <r>
      <rPr>
        <sz val="11"/>
        <color theme="1"/>
        <rFont val="等线"/>
        <family val="3"/>
        <charset val="134"/>
      </rPr>
      <t>还亮草</t>
    </r>
  </si>
  <si>
    <r>
      <rPr>
        <sz val="11"/>
        <rFont val="等线"/>
        <family val="3"/>
        <charset val="134"/>
      </rPr>
      <t>崇明、嘉定、松江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</si>
  <si>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毛茛属</t>
    </r>
  </si>
  <si>
    <r>
      <rPr>
        <sz val="11"/>
        <color theme="1"/>
        <rFont val="等线"/>
        <family val="3"/>
        <charset val="134"/>
      </rPr>
      <t>茴茴蒜</t>
    </r>
  </si>
  <si>
    <r>
      <rPr>
        <sz val="11"/>
        <color theme="1"/>
        <rFont val="等线"/>
        <family val="3"/>
        <charset val="134"/>
      </rPr>
      <t>常见，生于水边、湿处</t>
    </r>
  </si>
  <si>
    <r>
      <rPr>
        <sz val="11"/>
        <color theme="1"/>
        <rFont val="等线"/>
        <family val="3"/>
        <charset val="134"/>
      </rPr>
      <t>毛茛</t>
    </r>
  </si>
  <si>
    <r>
      <rPr>
        <sz val="11"/>
        <color theme="1"/>
        <rFont val="等线"/>
        <family val="3"/>
        <charset val="134"/>
      </rPr>
      <t>刺果毛茛</t>
    </r>
  </si>
  <si>
    <r>
      <rPr>
        <sz val="11"/>
        <color theme="1"/>
        <rFont val="等线"/>
        <family val="3"/>
        <charset val="134"/>
      </rPr>
      <t>极常见，生于水边、湿处</t>
    </r>
  </si>
  <si>
    <r>
      <rPr>
        <sz val="11"/>
        <color theme="1"/>
        <rFont val="等线"/>
        <family val="3"/>
        <charset val="134"/>
      </rPr>
      <t>上海毛茛</t>
    </r>
  </si>
  <si>
    <r>
      <rPr>
        <sz val="11"/>
        <color theme="1"/>
        <rFont val="等线"/>
        <family val="3"/>
        <charset val="134"/>
      </rPr>
      <t>宝山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吴淞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、徐汇、杨浦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江湾机场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</si>
  <si>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少见，生于水边、湿处</t>
    </r>
  </si>
  <si>
    <r>
      <rPr>
        <sz val="11"/>
        <color theme="1"/>
        <rFont val="等线"/>
        <family val="3"/>
        <charset val="134"/>
      </rPr>
      <t>欧毛茛</t>
    </r>
  </si>
  <si>
    <r>
      <rPr>
        <sz val="11"/>
        <rFont val="等线"/>
        <family val="3"/>
        <charset val="134"/>
      </rPr>
      <t>松江、徐汇、杨浦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江湾机场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</si>
  <si>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极少见，生于杂草丛中</t>
    </r>
  </si>
  <si>
    <r>
      <rPr>
        <sz val="11"/>
        <color theme="1"/>
        <rFont val="等线"/>
        <family val="3"/>
        <charset val="134"/>
      </rPr>
      <t>石龙芮</t>
    </r>
  </si>
  <si>
    <r>
      <rPr>
        <sz val="11"/>
        <color theme="1"/>
        <rFont val="等线"/>
        <family val="3"/>
        <charset val="134"/>
      </rPr>
      <t>扬子毛茛</t>
    </r>
  </si>
  <si>
    <r>
      <rPr>
        <sz val="11"/>
        <color theme="1"/>
        <rFont val="等线"/>
        <family val="3"/>
        <charset val="134"/>
      </rPr>
      <t>钩柱毛茛</t>
    </r>
  </si>
  <si>
    <r>
      <rPr>
        <sz val="11"/>
        <color theme="1"/>
        <rFont val="等线"/>
        <family val="3"/>
        <charset val="134"/>
      </rPr>
      <t>猫爪草</t>
    </r>
  </si>
  <si>
    <r>
      <rPr>
        <sz val="11"/>
        <rFont val="等线"/>
        <family val="3"/>
        <charset val="134"/>
      </rPr>
      <t>宝山、奉贤、嘉定、静安、金山、浦东、青浦、松江</t>
    </r>
  </si>
  <si>
    <r>
      <rPr>
        <sz val="11"/>
        <color theme="1"/>
        <rFont val="等线"/>
        <family val="3"/>
        <charset val="134"/>
      </rPr>
      <t>多见，生于杂草丛中</t>
    </r>
  </si>
  <si>
    <r>
      <rPr>
        <sz val="11"/>
        <color theme="1"/>
        <rFont val="等线"/>
        <family val="3"/>
        <charset val="134"/>
      </rPr>
      <t>细裂猫爪草</t>
    </r>
  </si>
  <si>
    <r>
      <rPr>
        <sz val="11"/>
        <rFont val="等线"/>
        <family val="3"/>
        <charset val="134"/>
      </rPr>
      <t>好种，分布不详，</t>
    </r>
    <r>
      <rPr>
        <sz val="11"/>
        <rFont val="Times New Roman"/>
        <family val="1"/>
      </rPr>
      <t>POWO</t>
    </r>
    <r>
      <rPr>
        <sz val="11"/>
        <rFont val="等线"/>
        <family val="3"/>
        <charset val="134"/>
      </rPr>
      <t>归并入</t>
    </r>
    <r>
      <rPr>
        <sz val="11"/>
        <rFont val="Times New Roman"/>
        <family val="1"/>
      </rPr>
      <t>Ranunculus ternatus</t>
    </r>
    <r>
      <rPr>
        <sz val="11"/>
        <rFont val="等线"/>
        <family val="3"/>
        <charset val="134"/>
      </rPr>
      <t>，暂不依从</t>
    </r>
  </si>
  <si>
    <r>
      <rPr>
        <sz val="11"/>
        <color theme="1"/>
        <rFont val="等线"/>
        <family val="3"/>
        <charset val="134"/>
      </rPr>
      <t>近年未采到，</t>
    </r>
    <r>
      <rPr>
        <sz val="11"/>
        <color theme="1"/>
        <rFont val="Times New Roman"/>
        <family val="1"/>
      </rPr>
      <t>Flora of China</t>
    </r>
    <r>
      <rPr>
        <sz val="11"/>
        <color theme="1"/>
        <rFont val="等线"/>
        <family val="3"/>
        <charset val="134"/>
      </rPr>
      <t>记载上海有产</t>
    </r>
  </si>
  <si>
    <r>
      <rPr>
        <sz val="11"/>
        <color theme="1"/>
        <rFont val="等线"/>
        <family val="3"/>
        <charset val="134"/>
      </rPr>
      <t>天葵属</t>
    </r>
  </si>
  <si>
    <r>
      <rPr>
        <sz val="11"/>
        <color theme="1"/>
        <rFont val="等线"/>
        <family val="3"/>
        <charset val="134"/>
      </rPr>
      <t>天葵</t>
    </r>
  </si>
  <si>
    <r>
      <rPr>
        <sz val="11"/>
        <color theme="1"/>
        <rFont val="等线"/>
        <family val="3"/>
        <charset val="134"/>
      </rPr>
      <t>多见，生于房前屋后、路旁</t>
    </r>
  </si>
  <si>
    <r>
      <rPr>
        <sz val="11"/>
        <color theme="1"/>
        <rFont val="等线"/>
        <family val="3"/>
        <charset val="134"/>
      </rPr>
      <t>清风藤科</t>
    </r>
  </si>
  <si>
    <r>
      <rPr>
        <sz val="11"/>
        <color theme="1"/>
        <rFont val="等线"/>
        <family val="3"/>
        <charset val="134"/>
      </rPr>
      <t>泡花树属</t>
    </r>
  </si>
  <si>
    <r>
      <rPr>
        <sz val="11"/>
        <color theme="1"/>
        <rFont val="等线"/>
        <family val="3"/>
        <charset val="134"/>
      </rPr>
      <t>红柴枝</t>
    </r>
  </si>
  <si>
    <r>
      <rPr>
        <sz val="11"/>
        <color theme="1"/>
        <rFont val="等线"/>
        <family val="3"/>
        <charset val="134"/>
      </rPr>
      <t>近年未见，原分布地已不存在</t>
    </r>
  </si>
  <si>
    <r>
      <rPr>
        <sz val="11"/>
        <color theme="1"/>
        <rFont val="等线"/>
        <family val="3"/>
        <charset val="134"/>
      </rPr>
      <t>莲科</t>
    </r>
  </si>
  <si>
    <r>
      <rPr>
        <sz val="11"/>
        <color theme="1"/>
        <rFont val="等线"/>
        <family val="3"/>
        <charset val="134"/>
      </rPr>
      <t>莲属</t>
    </r>
  </si>
  <si>
    <r>
      <rPr>
        <sz val="11"/>
        <color theme="1"/>
        <rFont val="等线"/>
        <family val="3"/>
        <charset val="134"/>
      </rPr>
      <t>莲</t>
    </r>
  </si>
  <si>
    <r>
      <rPr>
        <sz val="11"/>
        <color theme="1"/>
        <rFont val="等线"/>
        <family val="3"/>
        <charset val="134"/>
      </rPr>
      <t>野生</t>
    </r>
  </si>
  <si>
    <r>
      <rPr>
        <sz val="11"/>
        <color theme="1"/>
        <rFont val="等线"/>
        <family val="3"/>
        <charset val="134"/>
      </rPr>
      <t>极常见，常见栽培并在池塘中逸生</t>
    </r>
  </si>
  <si>
    <r>
      <rPr>
        <sz val="11"/>
        <color theme="1"/>
        <rFont val="等线"/>
        <family val="3"/>
        <charset val="134"/>
      </rPr>
      <t>蕈树科</t>
    </r>
  </si>
  <si>
    <r>
      <rPr>
        <sz val="11"/>
        <color theme="1"/>
        <rFont val="等线"/>
        <family val="3"/>
        <charset val="134"/>
      </rPr>
      <t>枫香树属</t>
    </r>
  </si>
  <si>
    <r>
      <rPr>
        <sz val="11"/>
        <color theme="1"/>
        <rFont val="等线"/>
        <family val="3"/>
        <charset val="134"/>
      </rPr>
      <t>枫香树</t>
    </r>
  </si>
  <si>
    <r>
      <rPr>
        <sz val="11"/>
        <color theme="1"/>
        <rFont val="等线"/>
        <family val="3"/>
        <charset val="134"/>
      </rPr>
      <t>金缕梅科</t>
    </r>
  </si>
  <si>
    <r>
      <rPr>
        <sz val="11"/>
        <color theme="1"/>
        <rFont val="等线"/>
        <family val="3"/>
        <charset val="134"/>
      </rPr>
      <t>蚊母树属</t>
    </r>
  </si>
  <si>
    <r>
      <rPr>
        <sz val="11"/>
        <color theme="1"/>
        <rFont val="等线"/>
        <family val="3"/>
        <charset val="134"/>
      </rPr>
      <t>蚊母树</t>
    </r>
  </si>
  <si>
    <r>
      <rPr>
        <sz val="11"/>
        <color theme="1"/>
        <rFont val="等线"/>
        <family val="3"/>
        <charset val="134"/>
      </rPr>
      <t>檵木属</t>
    </r>
  </si>
  <si>
    <r>
      <rPr>
        <sz val="11"/>
        <color theme="1"/>
        <rFont val="等线"/>
        <family val="3"/>
        <charset val="134"/>
      </rPr>
      <t>檵木</t>
    </r>
  </si>
  <si>
    <r>
      <rPr>
        <sz val="11"/>
        <color theme="1"/>
        <rFont val="等线"/>
        <family val="3"/>
        <charset val="134"/>
      </rPr>
      <t>崇明、闵行、青浦、松江</t>
    </r>
  </si>
  <si>
    <r>
      <rPr>
        <sz val="11"/>
        <color theme="1"/>
        <rFont val="等线"/>
        <family val="3"/>
        <charset val="134"/>
      </rPr>
      <t>少见，偶见栽培并逸生</t>
    </r>
  </si>
  <si>
    <r>
      <rPr>
        <sz val="11"/>
        <color theme="1"/>
        <rFont val="等线"/>
        <family val="3"/>
        <charset val="134"/>
      </rPr>
      <t>茶藨子科</t>
    </r>
  </si>
  <si>
    <r>
      <rPr>
        <sz val="11"/>
        <color theme="1"/>
        <rFont val="等线"/>
        <family val="3"/>
        <charset val="134"/>
      </rPr>
      <t>茶藨子属</t>
    </r>
  </si>
  <si>
    <r>
      <rPr>
        <sz val="11"/>
        <color theme="1"/>
        <rFont val="等线"/>
        <family val="3"/>
        <charset val="134"/>
      </rPr>
      <t>华蔓茶藨子</t>
    </r>
  </si>
  <si>
    <r>
      <rPr>
        <sz val="11"/>
        <color theme="1"/>
        <rFont val="等线"/>
        <family val="3"/>
        <charset val="134"/>
      </rPr>
      <t>虎耳草科</t>
    </r>
  </si>
  <si>
    <r>
      <rPr>
        <sz val="11"/>
        <color theme="1"/>
        <rFont val="等线"/>
        <family val="3"/>
        <charset val="134"/>
      </rPr>
      <t>虎耳草属</t>
    </r>
  </si>
  <si>
    <r>
      <rPr>
        <sz val="11"/>
        <color theme="1"/>
        <rFont val="等线"/>
        <family val="3"/>
        <charset val="134"/>
      </rPr>
      <t>虎耳草</t>
    </r>
  </si>
  <si>
    <r>
      <rPr>
        <sz val="11"/>
        <rFont val="等线"/>
        <family val="3"/>
        <charset val="134"/>
      </rPr>
      <t>奉贤、松江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佘山、天马山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</si>
  <si>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少见，生于湿处</t>
    </r>
  </si>
  <si>
    <r>
      <rPr>
        <sz val="11"/>
        <color theme="1"/>
        <rFont val="等线"/>
        <family val="3"/>
        <charset val="134"/>
      </rPr>
      <t>景天科</t>
    </r>
  </si>
  <si>
    <r>
      <rPr>
        <sz val="11"/>
        <color theme="1"/>
        <rFont val="等线"/>
        <family val="3"/>
        <charset val="134"/>
      </rPr>
      <t>钝叶瓦松属</t>
    </r>
  </si>
  <si>
    <r>
      <rPr>
        <sz val="11"/>
        <color theme="1"/>
        <rFont val="等线"/>
        <family val="3"/>
        <charset val="134"/>
      </rPr>
      <t>瓦松</t>
    </r>
  </si>
  <si>
    <r>
      <rPr>
        <sz val="11"/>
        <color theme="1"/>
        <rFont val="等线"/>
        <family val="3"/>
        <charset val="134"/>
      </rPr>
      <t>极少见，生于屋顶、岩石上</t>
    </r>
  </si>
  <si>
    <r>
      <rPr>
        <sz val="11"/>
        <color theme="1"/>
        <rFont val="等线"/>
        <family val="3"/>
        <charset val="134"/>
      </rPr>
      <t>晚红瓦松</t>
    </r>
  </si>
  <si>
    <r>
      <rPr>
        <sz val="11"/>
        <rFont val="等线"/>
        <family val="3"/>
        <charset val="134"/>
      </rPr>
      <t>崇明、松江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</si>
  <si>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景天属</t>
    </r>
  </si>
  <si>
    <r>
      <rPr>
        <sz val="11"/>
        <color theme="1"/>
        <rFont val="等线"/>
        <family val="3"/>
        <charset val="134"/>
      </rPr>
      <t>珠芽景天</t>
    </r>
  </si>
  <si>
    <r>
      <rPr>
        <sz val="11"/>
        <color theme="1"/>
        <rFont val="等线"/>
        <family val="3"/>
        <charset val="134"/>
      </rPr>
      <t>常见，生于林下、草丛</t>
    </r>
  </si>
  <si>
    <r>
      <rPr>
        <sz val="11"/>
        <color theme="1"/>
        <rFont val="等线"/>
        <family val="3"/>
        <charset val="134"/>
      </rPr>
      <t>凹叶景天</t>
    </r>
  </si>
  <si>
    <r>
      <rPr>
        <sz val="11"/>
        <rFont val="等线"/>
        <family val="3"/>
        <charset val="134"/>
      </rPr>
      <t>崇明、奉贤、静安、金山、闵行、浦东、青浦、松江、徐汇、杨浦</t>
    </r>
  </si>
  <si>
    <r>
      <rPr>
        <sz val="11"/>
        <color theme="1"/>
        <rFont val="等线"/>
        <family val="3"/>
        <charset val="134"/>
      </rPr>
      <t>多见，生于林下、湿处</t>
    </r>
  </si>
  <si>
    <r>
      <rPr>
        <sz val="11"/>
        <color theme="1"/>
        <rFont val="等线"/>
        <family val="3"/>
        <charset val="134"/>
      </rPr>
      <t>佛甲草</t>
    </r>
  </si>
  <si>
    <r>
      <rPr>
        <sz val="11"/>
        <color theme="1"/>
        <rFont val="等线"/>
        <family val="3"/>
        <charset val="134"/>
      </rPr>
      <t>少见，生于岩石上</t>
    </r>
  </si>
  <si>
    <r>
      <rPr>
        <sz val="11"/>
        <color theme="1"/>
        <rFont val="等线"/>
        <family val="3"/>
        <charset val="134"/>
      </rPr>
      <t>爪瓣景天</t>
    </r>
  </si>
  <si>
    <r>
      <rPr>
        <sz val="11"/>
        <color theme="1"/>
        <rFont val="等线"/>
        <family val="3"/>
        <charset val="134"/>
      </rPr>
      <t>垂盆草</t>
    </r>
  </si>
  <si>
    <r>
      <rPr>
        <sz val="11"/>
        <color theme="1"/>
        <rFont val="等线"/>
        <family val="3"/>
        <charset val="134"/>
      </rPr>
      <t>扯根菜科</t>
    </r>
  </si>
  <si>
    <r>
      <rPr>
        <sz val="11"/>
        <color theme="1"/>
        <rFont val="等线"/>
        <family val="3"/>
        <charset val="134"/>
      </rPr>
      <t>扯根菜属</t>
    </r>
  </si>
  <si>
    <r>
      <rPr>
        <sz val="11"/>
        <color theme="1"/>
        <rFont val="等线"/>
        <family val="3"/>
        <charset val="134"/>
      </rPr>
      <t>扯根菜</t>
    </r>
  </si>
  <si>
    <r>
      <rPr>
        <sz val="11"/>
        <rFont val="等线"/>
        <family val="3"/>
        <charset val="134"/>
      </rPr>
      <t>浦东、松江、杨浦</t>
    </r>
  </si>
  <si>
    <r>
      <rPr>
        <sz val="11"/>
        <color theme="1"/>
        <rFont val="等线"/>
        <family val="3"/>
        <charset val="134"/>
      </rPr>
      <t>小二仙草科</t>
    </r>
  </si>
  <si>
    <r>
      <rPr>
        <sz val="11"/>
        <color theme="1"/>
        <rFont val="等线"/>
        <family val="3"/>
        <charset val="134"/>
      </rPr>
      <t>狐尾藻属</t>
    </r>
  </si>
  <si>
    <r>
      <rPr>
        <sz val="11"/>
        <color theme="1"/>
        <rFont val="等线"/>
        <family val="3"/>
        <charset val="134"/>
      </rPr>
      <t>粉绿狐尾藻</t>
    </r>
  </si>
  <si>
    <r>
      <rPr>
        <sz val="11"/>
        <color theme="1"/>
        <rFont val="等线"/>
        <family val="3"/>
        <charset val="134"/>
      </rPr>
      <t>穗状狐尾藻</t>
    </r>
  </si>
  <si>
    <r>
      <rPr>
        <sz val="11"/>
        <rFont val="等线"/>
        <family val="3"/>
        <charset val="134"/>
      </rPr>
      <t>崇明、奉贤、黄浦、静安、闵行、浦东、松江</t>
    </r>
  </si>
  <si>
    <r>
      <rPr>
        <sz val="11"/>
        <color theme="1"/>
        <rFont val="等线"/>
        <family val="3"/>
        <charset val="134"/>
      </rPr>
      <t>少见，生于静水中</t>
    </r>
  </si>
  <si>
    <r>
      <rPr>
        <sz val="11"/>
        <color theme="1"/>
        <rFont val="等线"/>
        <family val="3"/>
        <charset val="134"/>
      </rPr>
      <t>乌苏里狐尾藻</t>
    </r>
  </si>
  <si>
    <r>
      <rPr>
        <sz val="11"/>
        <color theme="1"/>
        <rFont val="等线"/>
        <family val="3"/>
        <charset val="134"/>
      </rPr>
      <t>徐汇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植物园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</si>
  <si>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葡萄科</t>
    </r>
  </si>
  <si>
    <r>
      <rPr>
        <sz val="11"/>
        <color theme="1"/>
        <rFont val="等线"/>
        <family val="3"/>
        <charset val="134"/>
      </rPr>
      <t>蛇葡萄属</t>
    </r>
  </si>
  <si>
    <r>
      <rPr>
        <sz val="11"/>
        <color theme="1"/>
        <rFont val="等线"/>
        <family val="3"/>
        <charset val="134"/>
      </rPr>
      <t>蛇葡萄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</si>
  <si>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、闵行、松江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佘山、天马山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</si>
  <si>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少见，生于路旁、林缘</t>
    </r>
  </si>
  <si>
    <r>
      <rPr>
        <sz val="11"/>
        <color theme="1"/>
        <rFont val="等线"/>
        <family val="3"/>
        <charset val="134"/>
      </rPr>
      <t>异叶蛇葡萄</t>
    </r>
  </si>
  <si>
    <r>
      <rPr>
        <sz val="11"/>
        <color theme="1"/>
        <rFont val="等线"/>
        <family val="3"/>
        <charset val="134"/>
      </rPr>
      <t>嘉定、金山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、普陀、青浦、松江</t>
    </r>
  </si>
  <si>
    <r>
      <rPr>
        <sz val="11"/>
        <color theme="1"/>
        <rFont val="等线"/>
        <family val="3"/>
        <charset val="134"/>
      </rPr>
      <t>白蔹</t>
    </r>
  </si>
  <si>
    <r>
      <rPr>
        <sz val="11"/>
        <rFont val="等线"/>
        <family val="3"/>
        <charset val="134"/>
      </rPr>
      <t>普陀、松江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</si>
  <si>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极少见，生于灌丛中</t>
    </r>
  </si>
  <si>
    <r>
      <rPr>
        <sz val="11"/>
        <color theme="1"/>
        <rFont val="等线"/>
        <family val="3"/>
        <charset val="134"/>
      </rPr>
      <t>乌蔹莓属</t>
    </r>
  </si>
  <si>
    <r>
      <rPr>
        <sz val="11"/>
        <color theme="1"/>
        <rFont val="等线"/>
        <family val="3"/>
        <charset val="134"/>
      </rPr>
      <t>乌蔹莓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</si>
  <si>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 xml:space="preserve">Parmar, G., Dang, V.-C., Rabarijaona, R.N., Chen, Z.-D., Jackes, B.R., Barrett, R., Zhang, Z.-Z., Niu, Y.-T., Trias-Blasi, A., Wen, J. and Lu, L.-M. (2021), Phylogeny, character evolution and taxonomic revision of Causonis, a segregate genus from Cayratia (Vitaceae). TAXON, 70: 1188-1218. </t>
    </r>
  </si>
  <si>
    <r>
      <rPr>
        <sz val="11"/>
        <color theme="1"/>
        <rFont val="等线"/>
        <family val="3"/>
        <charset val="134"/>
      </rPr>
      <t>地锦属</t>
    </r>
  </si>
  <si>
    <r>
      <rPr>
        <sz val="11"/>
        <color theme="1"/>
        <rFont val="等线"/>
        <family val="3"/>
        <charset val="134"/>
      </rPr>
      <t>地锦</t>
    </r>
  </si>
  <si>
    <r>
      <rPr>
        <sz val="11"/>
        <color theme="1"/>
        <rFont val="等线"/>
        <family val="3"/>
        <charset val="134"/>
      </rPr>
      <t>少见，生于杂木林下，常为栽培并逸生</t>
    </r>
  </si>
  <si>
    <r>
      <rPr>
        <sz val="11"/>
        <color theme="1"/>
        <rFont val="等线"/>
        <family val="3"/>
        <charset val="134"/>
      </rPr>
      <t>葡萄属</t>
    </r>
  </si>
  <si>
    <r>
      <rPr>
        <sz val="11"/>
        <color theme="1"/>
        <rFont val="等线"/>
        <family val="3"/>
        <charset val="134"/>
      </rPr>
      <t>蘡薁</t>
    </r>
  </si>
  <si>
    <r>
      <rPr>
        <sz val="11"/>
        <color theme="1"/>
        <rFont val="等线"/>
        <family val="3"/>
        <charset val="134"/>
      </rPr>
      <t>崇明、金山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</si>
  <si>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葛藟葡萄</t>
    </r>
  </si>
  <si>
    <r>
      <rPr>
        <sz val="11"/>
        <rFont val="等线"/>
        <family val="3"/>
        <charset val="134"/>
      </rPr>
      <t>金山、松江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</si>
  <si>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华东葡萄</t>
    </r>
  </si>
  <si>
    <r>
      <rPr>
        <sz val="11"/>
        <color theme="1"/>
        <rFont val="等线"/>
        <family val="3"/>
        <charset val="134"/>
      </rPr>
      <t>少见，生于灌丛中</t>
    </r>
  </si>
  <si>
    <r>
      <rPr>
        <sz val="11"/>
        <color theme="1"/>
        <rFont val="等线"/>
        <family val="3"/>
        <charset val="134"/>
      </rPr>
      <t>蒺藜科</t>
    </r>
  </si>
  <si>
    <r>
      <rPr>
        <sz val="11"/>
        <color theme="1"/>
        <rFont val="等线"/>
        <family val="3"/>
        <charset val="134"/>
      </rPr>
      <t>蒺藜属</t>
    </r>
  </si>
  <si>
    <r>
      <rPr>
        <sz val="11"/>
        <color theme="1"/>
        <rFont val="等线"/>
        <family val="3"/>
        <charset val="134"/>
      </rPr>
      <t>蒺藜</t>
    </r>
  </si>
  <si>
    <r>
      <rPr>
        <sz val="11"/>
        <rFont val="等线"/>
        <family val="3"/>
        <charset val="134"/>
      </rPr>
      <t>嘉定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安亭、南翔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、普陀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真如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</si>
  <si>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极少见，生于铁路线路旁</t>
    </r>
  </si>
  <si>
    <r>
      <rPr>
        <sz val="11"/>
        <color theme="1"/>
        <rFont val="等线"/>
        <family val="3"/>
        <charset val="134"/>
      </rPr>
      <t>豆科</t>
    </r>
  </si>
  <si>
    <r>
      <rPr>
        <sz val="11"/>
        <color theme="1"/>
        <rFont val="等线"/>
        <family val="3"/>
        <charset val="134"/>
      </rPr>
      <t>合萌属</t>
    </r>
  </si>
  <si>
    <r>
      <rPr>
        <sz val="11"/>
        <color theme="1"/>
        <rFont val="等线"/>
        <family val="3"/>
        <charset val="134"/>
      </rPr>
      <t>合萌</t>
    </r>
  </si>
  <si>
    <r>
      <rPr>
        <sz val="11"/>
        <color theme="1"/>
        <rFont val="等线"/>
        <family val="3"/>
        <charset val="134"/>
      </rPr>
      <t>常见，生于荒地、路旁、草丛、农田</t>
    </r>
  </si>
  <si>
    <r>
      <rPr>
        <sz val="11"/>
        <color theme="1"/>
        <rFont val="等线"/>
        <family val="3"/>
        <charset val="134"/>
      </rPr>
      <t>合欢属</t>
    </r>
  </si>
  <si>
    <r>
      <rPr>
        <sz val="11"/>
        <color theme="1"/>
        <rFont val="等线"/>
        <family val="3"/>
        <charset val="134"/>
      </rPr>
      <t>合欢</t>
    </r>
  </si>
  <si>
    <r>
      <rPr>
        <sz val="11"/>
        <color theme="1"/>
        <rFont val="等线"/>
        <family val="3"/>
        <charset val="134"/>
      </rPr>
      <t>山槐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</si>
  <si>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</si>
  <si>
    <r>
      <rPr>
        <sz val="11"/>
        <color theme="1"/>
        <rFont val="等线"/>
        <family val="3"/>
        <charset val="134"/>
      </rPr>
      <t>极少见，生于林下，偶有栽培</t>
    </r>
  </si>
  <si>
    <r>
      <rPr>
        <sz val="11"/>
        <color theme="1"/>
        <rFont val="等线"/>
        <family val="3"/>
        <charset val="134"/>
      </rPr>
      <t>骆驼刺属</t>
    </r>
  </si>
  <si>
    <r>
      <rPr>
        <sz val="11"/>
        <color theme="1"/>
        <rFont val="等线"/>
        <family val="3"/>
        <charset val="134"/>
      </rPr>
      <t>骆驼刺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</si>
  <si>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</si>
  <si>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 xml:space="preserve">Germishuizen, G. &amp; Meyer, N.L. (eds.) (2003). Plants of Southern Africa an annotated checklist. Strelitzia 14: 1-1231. National Botanical Institute, Pretoria. </t>
    </r>
  </si>
  <si>
    <r>
      <rPr>
        <sz val="11"/>
        <color theme="1"/>
        <rFont val="等线"/>
        <family val="3"/>
        <charset val="134"/>
      </rPr>
      <t>近年未见，生于铁路旁荒地</t>
    </r>
  </si>
  <si>
    <r>
      <rPr>
        <sz val="11"/>
        <color theme="1"/>
        <rFont val="等线"/>
        <family val="3"/>
        <charset val="134"/>
      </rPr>
      <t>紫穗槐属</t>
    </r>
  </si>
  <si>
    <r>
      <rPr>
        <sz val="11"/>
        <color theme="1"/>
        <rFont val="等线"/>
        <family val="3"/>
        <charset val="134"/>
      </rPr>
      <t>紫穗槐</t>
    </r>
  </si>
  <si>
    <r>
      <rPr>
        <sz val="11"/>
        <color theme="1"/>
        <rFont val="等线"/>
        <family val="3"/>
        <charset val="134"/>
      </rPr>
      <t>宝山、长宁、崇明、奉贤、金山、浦东、青浦</t>
    </r>
  </si>
  <si>
    <r>
      <rPr>
        <sz val="11"/>
        <color theme="1"/>
        <rFont val="等线"/>
        <family val="3"/>
        <charset val="134"/>
      </rPr>
      <t>少见，常为栽培逸生</t>
    </r>
  </si>
  <si>
    <r>
      <rPr>
        <sz val="11"/>
        <color theme="1"/>
        <rFont val="等线"/>
        <family val="3"/>
        <charset val="134"/>
      </rPr>
      <t>两型豆属</t>
    </r>
  </si>
  <si>
    <r>
      <rPr>
        <sz val="11"/>
        <color theme="1"/>
        <rFont val="等线"/>
        <family val="3"/>
        <charset val="134"/>
      </rPr>
      <t>两型豆</t>
    </r>
  </si>
  <si>
    <r>
      <rPr>
        <sz val="11"/>
        <color theme="1"/>
        <rFont val="等线"/>
        <family val="3"/>
        <charset val="134"/>
      </rPr>
      <t>土圞儿属</t>
    </r>
  </si>
  <si>
    <r>
      <rPr>
        <sz val="11"/>
        <color theme="1"/>
        <rFont val="等线"/>
        <family val="3"/>
        <charset val="134"/>
      </rPr>
      <t>土圞儿</t>
    </r>
  </si>
  <si>
    <r>
      <rPr>
        <sz val="11"/>
        <color theme="1"/>
        <rFont val="等线"/>
        <family val="3"/>
        <charset val="134"/>
      </rPr>
      <t>黄芪属</t>
    </r>
  </si>
  <si>
    <r>
      <rPr>
        <sz val="11"/>
        <color theme="1"/>
        <rFont val="等线"/>
        <family val="3"/>
        <charset val="134"/>
      </rPr>
      <t>斜茎黄芪</t>
    </r>
  </si>
  <si>
    <r>
      <rPr>
        <sz val="11"/>
        <color theme="1"/>
        <rFont val="等线"/>
        <family val="3"/>
        <charset val="134"/>
      </rPr>
      <t>紫云英</t>
    </r>
  </si>
  <si>
    <r>
      <rPr>
        <sz val="11"/>
        <color theme="1"/>
        <rFont val="等线"/>
        <family val="3"/>
        <charset val="134"/>
      </rPr>
      <t>宝山、嘉定、金山、青浦</t>
    </r>
  </si>
  <si>
    <r>
      <rPr>
        <sz val="11"/>
        <color theme="1"/>
        <rFont val="等线"/>
        <family val="3"/>
        <charset val="134"/>
      </rPr>
      <t>常见，常为栽培并逸生</t>
    </r>
  </si>
  <si>
    <r>
      <rPr>
        <sz val="11"/>
        <color theme="1"/>
        <rFont val="等线"/>
        <family val="3"/>
        <charset val="134"/>
      </rPr>
      <t>云实属</t>
    </r>
  </si>
  <si>
    <r>
      <rPr>
        <sz val="11"/>
        <color theme="1"/>
        <rFont val="等线"/>
        <family val="3"/>
        <charset val="134"/>
      </rPr>
      <t>云实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</si>
  <si>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、杨浦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江湾机场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</si>
  <si>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Zuloaga, F.O., Morrone, O. , Belgrano, M.J., Marticorena, C. &amp; Marchesi, E. (eds.) (2008). Catálogo de las Plantas Vasculares del Cono Sur. Monographs in Systematic Botany from the Missouri Botanical Garden 107: 1-3348. Missouri Botanical Garden.</t>
    </r>
  </si>
  <si>
    <r>
      <rPr>
        <sz val="11"/>
        <color theme="1"/>
        <rFont val="等线"/>
        <family val="3"/>
        <charset val="134"/>
      </rPr>
      <t>多见，常为栽培并逸生，野生种群极少见</t>
    </r>
  </si>
  <si>
    <r>
      <rPr>
        <sz val="11"/>
        <color theme="1"/>
        <rFont val="等线"/>
        <family val="3"/>
        <charset val="134"/>
      </rPr>
      <t>笐子梢属</t>
    </r>
  </si>
  <si>
    <r>
      <rPr>
        <sz val="11"/>
        <color theme="1"/>
        <rFont val="等线"/>
        <family val="3"/>
        <charset val="134"/>
      </rPr>
      <t>笐子梢</t>
    </r>
  </si>
  <si>
    <r>
      <rPr>
        <sz val="11"/>
        <rFont val="等线"/>
        <family val="3"/>
        <charset val="134"/>
      </rPr>
      <t>宝山、松江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</si>
  <si>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极少见，生于山坡、林缘</t>
    </r>
  </si>
  <si>
    <r>
      <rPr>
        <sz val="11"/>
        <color theme="1"/>
        <rFont val="等线"/>
        <family val="3"/>
        <charset val="134"/>
      </rPr>
      <t>山扁豆属</t>
    </r>
  </si>
  <si>
    <r>
      <rPr>
        <sz val="11"/>
        <color theme="1"/>
        <rFont val="等线"/>
        <family val="3"/>
        <charset val="134"/>
      </rPr>
      <t>大叶山扁豆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</si>
  <si>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、普陀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棉花仓库站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、杨浦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江湾机场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</si>
  <si>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极少见，生于荒地、草丛</t>
    </r>
  </si>
  <si>
    <r>
      <rPr>
        <sz val="11"/>
        <color theme="1"/>
        <rFont val="等线"/>
        <family val="3"/>
        <charset val="134"/>
      </rPr>
      <t>山扁豆</t>
    </r>
  </si>
  <si>
    <r>
      <rPr>
        <sz val="11"/>
        <color theme="1"/>
        <rFont val="等线"/>
        <family val="3"/>
        <charset val="134"/>
      </rPr>
      <t>近年未见，仅在上海植物园草丛中发现过</t>
    </r>
  </si>
  <si>
    <r>
      <rPr>
        <sz val="11"/>
        <color theme="1"/>
        <rFont val="等线"/>
        <family val="3"/>
        <charset val="134"/>
      </rPr>
      <t>豆茶决明</t>
    </r>
  </si>
  <si>
    <r>
      <rPr>
        <sz val="11"/>
        <rFont val="等线"/>
        <family val="3"/>
        <charset val="134"/>
      </rPr>
      <t>金山、静安、普陀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</si>
  <si>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 xml:space="preserve">Govaerts, R., Nic Lughadha, E., Black, N., Turner, R. &amp; Paton, A. (2021). The World Checklist of Vascular Plants, a continuously updated resource for exploring global plant diversity. </t>
    </r>
  </si>
  <si>
    <r>
      <rPr>
        <sz val="11"/>
        <color theme="1"/>
        <rFont val="等线"/>
        <family val="3"/>
        <charset val="134"/>
      </rPr>
      <t>蝙蝠草属</t>
    </r>
  </si>
  <si>
    <r>
      <rPr>
        <sz val="11"/>
        <color theme="1"/>
        <rFont val="等线"/>
        <family val="3"/>
        <charset val="134"/>
      </rPr>
      <t>蝙蝠草</t>
    </r>
  </si>
  <si>
    <r>
      <rPr>
        <sz val="11"/>
        <color theme="1"/>
        <rFont val="等线"/>
        <family val="3"/>
        <charset val="134"/>
      </rPr>
      <t>奉贤、闵行、徐汇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植物园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</si>
  <si>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猪屎豆属</t>
    </r>
  </si>
  <si>
    <r>
      <rPr>
        <sz val="11"/>
        <color theme="1"/>
        <rFont val="等线"/>
        <family val="3"/>
        <charset val="134"/>
      </rPr>
      <t>大猪屎豆</t>
    </r>
  </si>
  <si>
    <r>
      <rPr>
        <sz val="11"/>
        <color theme="1"/>
        <rFont val="等线"/>
        <family val="3"/>
        <charset val="134"/>
      </rPr>
      <t>命名法处理</t>
    </r>
  </si>
  <si>
    <r>
      <rPr>
        <sz val="11"/>
        <color theme="1"/>
        <rFont val="等线"/>
        <family val="3"/>
        <charset val="134"/>
      </rPr>
      <t>野百合</t>
    </r>
  </si>
  <si>
    <r>
      <rPr>
        <sz val="11"/>
        <rFont val="等线"/>
        <family val="3"/>
        <charset val="134"/>
      </rPr>
      <t>普陀、静安</t>
    </r>
  </si>
  <si>
    <r>
      <rPr>
        <sz val="11"/>
        <color theme="1"/>
        <rFont val="等线"/>
        <family val="3"/>
        <charset val="134"/>
      </rPr>
      <t>大托叶猪屎豆</t>
    </r>
  </si>
  <si>
    <r>
      <rPr>
        <sz val="11"/>
        <rFont val="等线"/>
        <family val="3"/>
        <charset val="134"/>
      </rPr>
      <t>普陀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药检所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</si>
  <si>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极少见，生于房前屋后</t>
    </r>
  </si>
  <si>
    <r>
      <rPr>
        <sz val="11"/>
        <color theme="1"/>
        <rFont val="等线"/>
        <family val="3"/>
        <charset val="134"/>
      </rPr>
      <t>黄檀属</t>
    </r>
  </si>
  <si>
    <r>
      <rPr>
        <sz val="11"/>
        <color theme="1"/>
        <rFont val="等线"/>
        <family val="3"/>
        <charset val="134"/>
      </rPr>
      <t>黄檀</t>
    </r>
  </si>
  <si>
    <r>
      <rPr>
        <sz val="11"/>
        <rFont val="等线"/>
        <family val="3"/>
        <charset val="134"/>
      </rPr>
      <t>金山、浦东、普陀、青浦、松江、徐汇</t>
    </r>
  </si>
  <si>
    <r>
      <rPr>
        <sz val="11"/>
        <color theme="1"/>
        <rFont val="等线"/>
        <family val="3"/>
        <charset val="134"/>
      </rPr>
      <t>少见，常为栽培并逸生</t>
    </r>
  </si>
  <si>
    <r>
      <rPr>
        <sz val="11"/>
        <color theme="1"/>
        <rFont val="等线"/>
        <family val="3"/>
        <charset val="134"/>
      </rPr>
      <t>皂荚属</t>
    </r>
  </si>
  <si>
    <r>
      <rPr>
        <sz val="11"/>
        <color theme="1"/>
        <rFont val="等线"/>
        <family val="3"/>
        <charset val="134"/>
      </rPr>
      <t>山皂荚</t>
    </r>
  </si>
  <si>
    <r>
      <rPr>
        <sz val="11"/>
        <rFont val="等线"/>
        <family val="3"/>
        <charset val="134"/>
      </rPr>
      <t>崇明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、闵行、浦东</t>
    </r>
  </si>
  <si>
    <r>
      <rPr>
        <sz val="11"/>
        <color theme="1"/>
        <rFont val="等线"/>
        <family val="3"/>
        <charset val="134"/>
      </rPr>
      <t>极少见，生于林缘，偶有栽培</t>
    </r>
  </si>
  <si>
    <r>
      <rPr>
        <sz val="11"/>
        <color theme="1"/>
        <rFont val="等线"/>
        <family val="3"/>
        <charset val="134"/>
      </rPr>
      <t>大豆属</t>
    </r>
  </si>
  <si>
    <r>
      <rPr>
        <sz val="11"/>
        <color theme="1"/>
        <rFont val="等线"/>
        <family val="3"/>
        <charset val="134"/>
      </rPr>
      <t>野大豆</t>
    </r>
  </si>
  <si>
    <r>
      <rPr>
        <sz val="11"/>
        <color theme="1"/>
        <rFont val="等线"/>
        <family val="3"/>
        <charset val="134"/>
      </rPr>
      <t>甘草属</t>
    </r>
  </si>
  <si>
    <r>
      <rPr>
        <sz val="11"/>
        <color theme="1"/>
        <rFont val="等线"/>
        <family val="3"/>
        <charset val="134"/>
      </rPr>
      <t>刺果甘草</t>
    </r>
  </si>
  <si>
    <r>
      <rPr>
        <sz val="11"/>
        <rFont val="等线"/>
        <family val="3"/>
        <charset val="134"/>
      </rPr>
      <t>奉贤、金山、杨浦</t>
    </r>
  </si>
  <si>
    <r>
      <rPr>
        <sz val="11"/>
        <color theme="1"/>
        <rFont val="等线"/>
        <family val="3"/>
        <charset val="134"/>
      </rPr>
      <t>近年未见，生于农田附近</t>
    </r>
  </si>
  <si>
    <r>
      <rPr>
        <sz val="11"/>
        <color theme="1"/>
        <rFont val="等线"/>
        <family val="3"/>
        <charset val="134"/>
      </rPr>
      <t>米口袋属</t>
    </r>
  </si>
  <si>
    <r>
      <rPr>
        <sz val="11"/>
        <color theme="1"/>
        <rFont val="等线"/>
        <family val="3"/>
        <charset val="134"/>
      </rPr>
      <t>少花米口袋</t>
    </r>
  </si>
  <si>
    <r>
      <rPr>
        <sz val="11"/>
        <rFont val="等线"/>
        <family val="3"/>
        <charset val="134"/>
      </rPr>
      <t>汪远等</t>
    </r>
    <r>
      <rPr>
        <sz val="11"/>
        <rFont val="Times New Roman"/>
        <family val="1"/>
      </rPr>
      <t xml:space="preserve">, 2012;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</si>
  <si>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长柄山蚂蝗属</t>
    </r>
  </si>
  <si>
    <r>
      <rPr>
        <sz val="11"/>
        <color theme="1"/>
        <rFont val="等线"/>
        <family val="3"/>
        <charset val="134"/>
      </rPr>
      <t>长柄山蚂蝗</t>
    </r>
  </si>
  <si>
    <r>
      <rPr>
        <sz val="11"/>
        <color theme="1"/>
        <rFont val="等线"/>
        <family val="3"/>
        <charset val="134"/>
      </rPr>
      <t>少见，生于林下、灌丛</t>
    </r>
  </si>
  <si>
    <r>
      <rPr>
        <sz val="11"/>
        <color theme="1"/>
        <rFont val="等线"/>
        <family val="3"/>
        <charset val="134"/>
      </rPr>
      <t>宽卵叶长柄山蚂蝗</t>
    </r>
  </si>
  <si>
    <r>
      <rPr>
        <sz val="11"/>
        <color theme="1"/>
        <rFont val="等线"/>
        <family val="3"/>
        <charset val="134"/>
      </rPr>
      <t>极少见，仅见于上海植物园草丛</t>
    </r>
  </si>
  <si>
    <r>
      <rPr>
        <sz val="11"/>
        <color theme="1"/>
        <rFont val="等线"/>
        <family val="3"/>
        <charset val="134"/>
      </rPr>
      <t>尖叶长柄山蚂蝗</t>
    </r>
  </si>
  <si>
    <r>
      <rPr>
        <sz val="11"/>
        <color theme="1"/>
        <rFont val="等线"/>
        <family val="3"/>
        <charset val="134"/>
      </rPr>
      <t>木蓝属</t>
    </r>
  </si>
  <si>
    <r>
      <rPr>
        <sz val="11"/>
        <color theme="1"/>
        <rFont val="等线"/>
        <family val="3"/>
        <charset val="134"/>
      </rPr>
      <t>河北木蓝</t>
    </r>
  </si>
  <si>
    <r>
      <rPr>
        <sz val="11"/>
        <color theme="1"/>
        <rFont val="等线"/>
        <family val="3"/>
        <charset val="134"/>
      </rPr>
      <t>近年未见，仅在佘山采集过</t>
    </r>
  </si>
  <si>
    <r>
      <rPr>
        <sz val="11"/>
        <color theme="1"/>
        <rFont val="等线"/>
        <family val="3"/>
        <charset val="134"/>
      </rPr>
      <t>华东木蓝</t>
    </r>
  </si>
  <si>
    <r>
      <rPr>
        <sz val="11"/>
        <color theme="1"/>
        <rFont val="等线"/>
        <family val="3"/>
        <charset val="134"/>
      </rPr>
      <t>鸡眼草属</t>
    </r>
  </si>
  <si>
    <r>
      <rPr>
        <sz val="11"/>
        <color theme="1"/>
        <rFont val="等线"/>
        <family val="3"/>
        <charset val="134"/>
      </rPr>
      <t>长萼鸡眼草</t>
    </r>
  </si>
  <si>
    <r>
      <rPr>
        <sz val="11"/>
        <color theme="1"/>
        <rFont val="等线"/>
        <family val="3"/>
        <charset val="134"/>
      </rPr>
      <t>鸡眼草</t>
    </r>
  </si>
  <si>
    <r>
      <rPr>
        <sz val="11"/>
        <rFont val="等线"/>
        <family val="3"/>
        <charset val="134"/>
      </rPr>
      <t>金山、闵行、松江、杨浦</t>
    </r>
  </si>
  <si>
    <r>
      <rPr>
        <sz val="11"/>
        <color theme="1"/>
        <rFont val="等线"/>
        <family val="3"/>
        <charset val="134"/>
      </rPr>
      <t>山黧豆属</t>
    </r>
  </si>
  <si>
    <r>
      <rPr>
        <sz val="11"/>
        <color theme="1"/>
        <rFont val="等线"/>
        <family val="3"/>
        <charset val="134"/>
      </rPr>
      <t>海滨山黧豆</t>
    </r>
  </si>
  <si>
    <r>
      <rPr>
        <sz val="11"/>
        <color theme="1"/>
        <rFont val="等线"/>
        <family val="3"/>
        <charset val="134"/>
      </rPr>
      <t>金山、闵行</t>
    </r>
  </si>
  <si>
    <r>
      <rPr>
        <sz val="11"/>
        <color theme="1"/>
        <rFont val="等线"/>
        <family val="3"/>
        <charset val="134"/>
      </rPr>
      <t>近年未见，生于海滨沙滩</t>
    </r>
  </si>
  <si>
    <r>
      <rPr>
        <sz val="11"/>
        <color theme="1"/>
        <rFont val="等线"/>
        <family val="3"/>
        <charset val="134"/>
      </rPr>
      <t>胡枝子属</t>
    </r>
  </si>
  <si>
    <r>
      <rPr>
        <sz val="11"/>
        <color theme="1"/>
        <rFont val="等线"/>
        <family val="3"/>
        <charset val="134"/>
      </rPr>
      <t>绿叶胡枝子</t>
    </r>
  </si>
  <si>
    <r>
      <rPr>
        <sz val="11"/>
        <color theme="1"/>
        <rFont val="等线"/>
        <family val="3"/>
        <charset val="134"/>
      </rPr>
      <t>近年未见，生于山坡林下</t>
    </r>
  </si>
  <si>
    <r>
      <rPr>
        <sz val="11"/>
        <color theme="1"/>
        <rFont val="等线"/>
        <family val="3"/>
        <charset val="134"/>
      </rPr>
      <t>中华胡枝子</t>
    </r>
  </si>
  <si>
    <r>
      <rPr>
        <sz val="11"/>
        <rFont val="等线"/>
        <family val="3"/>
        <charset val="134"/>
      </rPr>
      <t>嘉定、金山、静安、普陀、松江</t>
    </r>
  </si>
  <si>
    <r>
      <rPr>
        <sz val="11"/>
        <color theme="1"/>
        <rFont val="等线"/>
        <family val="3"/>
        <charset val="134"/>
      </rPr>
      <t>截叶铁扫帚</t>
    </r>
  </si>
  <si>
    <r>
      <rPr>
        <sz val="11"/>
        <color theme="1"/>
        <rFont val="等线"/>
        <family val="3"/>
        <charset val="134"/>
      </rPr>
      <t>大叶胡枝子</t>
    </r>
  </si>
  <si>
    <r>
      <rPr>
        <sz val="11"/>
        <rFont val="等线"/>
        <family val="3"/>
        <charset val="134"/>
      </rPr>
      <t>奉贤、静安、普陀、松江、徐汇</t>
    </r>
  </si>
  <si>
    <r>
      <rPr>
        <sz val="11"/>
        <color theme="1"/>
        <rFont val="等线"/>
        <family val="3"/>
        <charset val="134"/>
      </rPr>
      <t>极少见，生于路旁、草丛，偶有栽培</t>
    </r>
  </si>
  <si>
    <r>
      <rPr>
        <sz val="11"/>
        <color theme="1"/>
        <rFont val="等线"/>
        <family val="3"/>
        <charset val="134"/>
      </rPr>
      <t>铁马鞭</t>
    </r>
  </si>
  <si>
    <r>
      <rPr>
        <sz val="11"/>
        <rFont val="等线"/>
        <family val="3"/>
        <charset val="134"/>
      </rPr>
      <t>奉贤、金山、松江、徐汇</t>
    </r>
  </si>
  <si>
    <r>
      <rPr>
        <sz val="11"/>
        <color theme="1"/>
        <rFont val="等线"/>
        <family val="3"/>
        <charset val="134"/>
      </rPr>
      <t>美丽胡枝子</t>
    </r>
  </si>
  <si>
    <r>
      <rPr>
        <sz val="11"/>
        <rFont val="等线"/>
        <family val="3"/>
        <charset val="134"/>
      </rPr>
      <t>浦东、松江、徐汇</t>
    </r>
  </si>
  <si>
    <r>
      <rPr>
        <sz val="11"/>
        <color theme="1"/>
        <rFont val="等线"/>
        <family val="3"/>
        <charset val="134"/>
      </rPr>
      <t>绒毛胡枝子</t>
    </r>
  </si>
  <si>
    <r>
      <rPr>
        <sz val="11"/>
        <color theme="1"/>
        <rFont val="等线"/>
        <family val="3"/>
        <charset val="134"/>
      </rPr>
      <t>奉贤、静安、金山、徐汇</t>
    </r>
  </si>
  <si>
    <r>
      <rPr>
        <sz val="11"/>
        <color theme="1"/>
        <rFont val="等线"/>
        <family val="3"/>
        <charset val="134"/>
      </rPr>
      <t>细梗胡枝子</t>
    </r>
  </si>
  <si>
    <r>
      <rPr>
        <sz val="11"/>
        <color theme="1"/>
        <rFont val="等线"/>
        <family val="3"/>
        <charset val="134"/>
      </rPr>
      <t>百脉根属</t>
    </r>
  </si>
  <si>
    <r>
      <rPr>
        <sz val="11"/>
        <color theme="1"/>
        <rFont val="等线"/>
        <family val="3"/>
        <charset val="134"/>
      </rPr>
      <t>百脉根</t>
    </r>
  </si>
  <si>
    <r>
      <rPr>
        <sz val="11"/>
        <color theme="1"/>
        <rFont val="等线"/>
        <family val="3"/>
        <charset val="134"/>
      </rPr>
      <t>极少见，生于铁路旁荒地</t>
    </r>
  </si>
  <si>
    <r>
      <rPr>
        <sz val="11"/>
        <color theme="1"/>
        <rFont val="等线"/>
        <family val="3"/>
        <charset val="134"/>
      </rPr>
      <t>苜蓿属</t>
    </r>
  </si>
  <si>
    <r>
      <rPr>
        <sz val="11"/>
        <color theme="1"/>
        <rFont val="等线"/>
        <family val="3"/>
        <charset val="134"/>
      </rPr>
      <t>天蓝苜蓿</t>
    </r>
  </si>
  <si>
    <r>
      <rPr>
        <sz val="11"/>
        <rFont val="等线"/>
        <family val="3"/>
        <charset val="134"/>
      </rPr>
      <t>崇明、奉贤、嘉定、静安、金山、松江、普陀</t>
    </r>
  </si>
  <si>
    <r>
      <rPr>
        <sz val="11"/>
        <color theme="1"/>
        <rFont val="等线"/>
        <family val="3"/>
        <charset val="134"/>
      </rPr>
      <t>多见，生于路旁、农田，多有栽培并逸生</t>
    </r>
  </si>
  <si>
    <r>
      <rPr>
        <sz val="11"/>
        <color theme="1"/>
        <rFont val="等线"/>
        <family val="3"/>
        <charset val="134"/>
      </rPr>
      <t>小苜蓿</t>
    </r>
  </si>
  <si>
    <r>
      <rPr>
        <sz val="11"/>
        <rFont val="等线"/>
        <family val="3"/>
        <charset val="134"/>
      </rPr>
      <t>崇明、静安、浦东、松江、杨浦</t>
    </r>
  </si>
  <si>
    <r>
      <rPr>
        <sz val="11"/>
        <color theme="1"/>
        <rFont val="等线"/>
        <family val="3"/>
        <charset val="134"/>
      </rPr>
      <t>多见，生于路旁、农田</t>
    </r>
  </si>
  <si>
    <r>
      <rPr>
        <sz val="11"/>
        <color theme="1"/>
        <rFont val="等线"/>
        <family val="3"/>
        <charset val="134"/>
      </rPr>
      <t>南苜蓿</t>
    </r>
  </si>
  <si>
    <r>
      <rPr>
        <sz val="11"/>
        <color theme="1"/>
        <rFont val="等线"/>
        <family val="3"/>
        <charset val="134"/>
      </rPr>
      <t>常见，生于路旁草丛，常为栽培并逸生，为上海常见食用野菜</t>
    </r>
  </si>
  <si>
    <r>
      <rPr>
        <sz val="11"/>
        <color theme="1"/>
        <rFont val="等线"/>
        <family val="3"/>
        <charset val="134"/>
      </rPr>
      <t>紫苜蓿</t>
    </r>
  </si>
  <si>
    <r>
      <rPr>
        <sz val="11"/>
        <color theme="1"/>
        <rFont val="等线"/>
        <family val="3"/>
        <charset val="134"/>
      </rPr>
      <t>常见，生于路旁草丛，常为栽培并逸生</t>
    </r>
  </si>
  <si>
    <r>
      <rPr>
        <sz val="11"/>
        <color theme="1"/>
        <rFont val="等线"/>
        <family val="3"/>
        <charset val="134"/>
      </rPr>
      <t>草木樨属</t>
    </r>
  </si>
  <si>
    <r>
      <rPr>
        <sz val="11"/>
        <color theme="1"/>
        <rFont val="等线"/>
        <family val="3"/>
        <charset val="134"/>
      </rPr>
      <t>白花草木樨</t>
    </r>
  </si>
  <si>
    <r>
      <rPr>
        <sz val="11"/>
        <rFont val="等线"/>
        <family val="3"/>
        <charset val="134"/>
      </rPr>
      <t>宝山、嘉定、静安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、普陀、杨浦</t>
    </r>
  </si>
  <si>
    <r>
      <rPr>
        <sz val="11"/>
        <color theme="1"/>
        <rFont val="等线"/>
        <family val="3"/>
        <charset val="134"/>
      </rPr>
      <t>少见，生于铁路线路旁</t>
    </r>
  </si>
  <si>
    <r>
      <rPr>
        <sz val="11"/>
        <color theme="1"/>
        <rFont val="等线"/>
        <family val="3"/>
        <charset val="134"/>
      </rPr>
      <t>印度草木樨</t>
    </r>
  </si>
  <si>
    <r>
      <rPr>
        <sz val="11"/>
        <rFont val="等线"/>
        <family val="3"/>
        <charset val="134"/>
      </rPr>
      <t>宝山、奉贤、嘉定、静安、金山、松江</t>
    </r>
  </si>
  <si>
    <r>
      <rPr>
        <sz val="11"/>
        <color theme="1"/>
        <rFont val="等线"/>
        <family val="3"/>
        <charset val="134"/>
      </rPr>
      <t>草木樨</t>
    </r>
  </si>
  <si>
    <r>
      <rPr>
        <sz val="11"/>
        <color theme="1"/>
        <rFont val="等线"/>
        <family val="3"/>
        <charset val="134"/>
      </rPr>
      <t>含羞草属</t>
    </r>
  </si>
  <si>
    <r>
      <rPr>
        <sz val="11"/>
        <color theme="1"/>
        <rFont val="等线"/>
        <family val="3"/>
        <charset val="134"/>
      </rPr>
      <t>含羞草</t>
    </r>
  </si>
  <si>
    <r>
      <rPr>
        <sz val="11"/>
        <color theme="1"/>
        <rFont val="等线"/>
        <family val="3"/>
        <charset val="134"/>
      </rPr>
      <t>崇明</t>
    </r>
  </si>
  <si>
    <r>
      <rPr>
        <sz val="11"/>
        <color theme="1"/>
        <rFont val="等线"/>
        <family val="3"/>
        <charset val="134"/>
      </rPr>
      <t>少见</t>
    </r>
  </si>
  <si>
    <r>
      <rPr>
        <sz val="11"/>
        <color theme="1"/>
        <rFont val="等线"/>
        <family val="3"/>
        <charset val="134"/>
      </rPr>
      <t>油麻藤属</t>
    </r>
  </si>
  <si>
    <r>
      <rPr>
        <sz val="11"/>
        <color theme="1"/>
        <rFont val="等线"/>
        <family val="3"/>
        <charset val="134"/>
      </rPr>
      <t>常春油麻藤</t>
    </r>
  </si>
  <si>
    <r>
      <rPr>
        <sz val="11"/>
        <color theme="1"/>
        <rFont val="等线"/>
        <family val="3"/>
        <charset val="134"/>
      </rPr>
      <t>极少见，仅见于大金山岛，也有栽培</t>
    </r>
  </si>
  <si>
    <r>
      <rPr>
        <sz val="11"/>
        <color theme="1"/>
        <rFont val="等线"/>
        <family val="3"/>
        <charset val="134"/>
      </rPr>
      <t>小槐花属</t>
    </r>
  </si>
  <si>
    <r>
      <rPr>
        <sz val="11"/>
        <color theme="1"/>
        <rFont val="等线"/>
        <family val="3"/>
        <charset val="134"/>
      </rPr>
      <t>小槐花</t>
    </r>
  </si>
  <si>
    <r>
      <rPr>
        <sz val="11"/>
        <rFont val="等线"/>
        <family val="3"/>
        <charset val="134"/>
      </rPr>
      <t>嘉定、松江</t>
    </r>
  </si>
  <si>
    <r>
      <rPr>
        <sz val="11"/>
        <color theme="1"/>
        <rFont val="等线"/>
        <family val="3"/>
        <charset val="134"/>
      </rPr>
      <t>葛属</t>
    </r>
  </si>
  <si>
    <r>
      <rPr>
        <sz val="11"/>
        <color theme="1"/>
        <rFont val="等线"/>
        <family val="3"/>
        <charset val="134"/>
      </rPr>
      <t>葛</t>
    </r>
  </si>
  <si>
    <r>
      <rPr>
        <sz val="11"/>
        <rFont val="等线"/>
        <family val="3"/>
        <charset val="134"/>
      </rPr>
      <t>奉贤、嘉定、金山、浦东、松江、徐汇</t>
    </r>
  </si>
  <si>
    <r>
      <rPr>
        <sz val="11"/>
        <color theme="1"/>
        <rFont val="等线"/>
        <family val="3"/>
        <charset val="134"/>
      </rPr>
      <t>少见，生于路旁、荒地，偶有栽培</t>
    </r>
  </si>
  <si>
    <r>
      <rPr>
        <sz val="11"/>
        <color theme="1"/>
        <rFont val="等线"/>
        <family val="3"/>
        <charset val="134"/>
      </rPr>
      <t>鹿藿属</t>
    </r>
  </si>
  <si>
    <r>
      <rPr>
        <sz val="11"/>
        <color theme="1"/>
        <rFont val="等线"/>
        <family val="3"/>
        <charset val="134"/>
      </rPr>
      <t>鹿藿</t>
    </r>
  </si>
  <si>
    <r>
      <rPr>
        <sz val="11"/>
        <rFont val="等线"/>
        <family val="3"/>
        <charset val="134"/>
      </rPr>
      <t>奉贤、嘉定、金山、青浦、松江</t>
    </r>
  </si>
  <si>
    <r>
      <rPr>
        <sz val="11"/>
        <color theme="1"/>
        <rFont val="等线"/>
        <family val="3"/>
        <charset val="134"/>
      </rPr>
      <t>刺槐属</t>
    </r>
  </si>
  <si>
    <r>
      <rPr>
        <sz val="11"/>
        <color theme="1"/>
        <rFont val="等线"/>
        <family val="3"/>
        <charset val="134"/>
      </rPr>
      <t>刺槐</t>
    </r>
  </si>
  <si>
    <r>
      <rPr>
        <sz val="11"/>
        <color theme="1"/>
        <rFont val="等线"/>
        <family val="3"/>
        <charset val="134"/>
      </rPr>
      <t>斧荚豆属</t>
    </r>
  </si>
  <si>
    <r>
      <rPr>
        <sz val="11"/>
        <color theme="1"/>
        <rFont val="等线"/>
        <family val="3"/>
        <charset val="134"/>
      </rPr>
      <t>绣球小冠花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</si>
  <si>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 xml:space="preserve">Bailey, C. &amp; al. (2015). Guide to the Vascular Plants of Tennessee: 1-813. University of Tennessee press. </t>
    </r>
  </si>
  <si>
    <r>
      <rPr>
        <sz val="11"/>
        <color theme="1"/>
        <rFont val="等线"/>
        <family val="3"/>
        <charset val="134"/>
      </rPr>
      <t>决明属</t>
    </r>
  </si>
  <si>
    <r>
      <rPr>
        <sz val="11"/>
        <color theme="1"/>
        <rFont val="等线"/>
        <family val="3"/>
        <charset val="134"/>
      </rPr>
      <t>望江南</t>
    </r>
  </si>
  <si>
    <r>
      <rPr>
        <sz val="11"/>
        <rFont val="等线"/>
        <family val="3"/>
        <charset val="134"/>
      </rPr>
      <t>奉贤、嘉定、静安、闵行、浦东</t>
    </r>
  </si>
  <si>
    <r>
      <rPr>
        <sz val="11"/>
        <color theme="1"/>
        <rFont val="等线"/>
        <family val="3"/>
        <charset val="134"/>
      </rPr>
      <t>极少见，生于路旁、荒地，偶有栽培</t>
    </r>
  </si>
  <si>
    <r>
      <rPr>
        <sz val="11"/>
        <color theme="1"/>
        <rFont val="等线"/>
        <family val="3"/>
        <charset val="134"/>
      </rPr>
      <t>决明</t>
    </r>
  </si>
  <si>
    <r>
      <rPr>
        <sz val="11"/>
        <color theme="1"/>
        <rFont val="等线"/>
        <family val="3"/>
        <charset val="134"/>
      </rPr>
      <t>栽培、逸生</t>
    </r>
  </si>
  <si>
    <r>
      <rPr>
        <sz val="11"/>
        <rFont val="等线"/>
        <family val="3"/>
        <charset val="134"/>
      </rPr>
      <t>崇明、奉贤、静安、闵行、浦东、青浦</t>
    </r>
  </si>
  <si>
    <r>
      <rPr>
        <sz val="11"/>
        <color theme="1"/>
        <rFont val="等线"/>
        <family val="3"/>
        <charset val="134"/>
      </rPr>
      <t>田菁属</t>
    </r>
  </si>
  <si>
    <r>
      <rPr>
        <sz val="11"/>
        <color theme="1"/>
        <rFont val="等线"/>
        <family val="3"/>
        <charset val="134"/>
      </rPr>
      <t>田菁</t>
    </r>
  </si>
  <si>
    <r>
      <rPr>
        <sz val="11"/>
        <color theme="1"/>
        <rFont val="等线"/>
        <family val="3"/>
        <charset val="134"/>
      </rPr>
      <t>槐属</t>
    </r>
  </si>
  <si>
    <r>
      <rPr>
        <sz val="11"/>
        <color theme="1"/>
        <rFont val="等线"/>
        <family val="3"/>
        <charset val="134"/>
      </rPr>
      <t>槐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</si>
  <si>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Kumar, S. &amp; Sane, P.V. (2003). Legumes of South Asia. A Checklist: 1-536. Royal Botanic Gardens, Kew.</t>
    </r>
  </si>
  <si>
    <r>
      <rPr>
        <sz val="11"/>
        <color theme="1"/>
        <rFont val="等线"/>
        <family val="3"/>
        <charset val="134"/>
      </rPr>
      <t>野决明属</t>
    </r>
  </si>
  <si>
    <r>
      <rPr>
        <sz val="11"/>
        <color theme="1"/>
        <rFont val="等线"/>
        <family val="3"/>
        <charset val="134"/>
      </rPr>
      <t>霍州油菜</t>
    </r>
  </si>
  <si>
    <r>
      <rPr>
        <sz val="11"/>
        <rFont val="等线"/>
        <family val="3"/>
        <charset val="134"/>
      </rPr>
      <t>奉贤、金山、闵行、浦东、徐汇、杨浦</t>
    </r>
  </si>
  <si>
    <r>
      <rPr>
        <sz val="11"/>
        <color theme="1"/>
        <rFont val="等线"/>
        <family val="3"/>
        <charset val="134"/>
      </rPr>
      <t>野决明</t>
    </r>
  </si>
  <si>
    <r>
      <rPr>
        <sz val="11"/>
        <rFont val="等线"/>
        <family val="3"/>
        <charset val="134"/>
      </rPr>
      <t>金山、闵行、普陀、杨浦</t>
    </r>
  </si>
  <si>
    <r>
      <rPr>
        <sz val="11"/>
        <color theme="1"/>
        <rFont val="等线"/>
        <family val="3"/>
        <charset val="134"/>
      </rPr>
      <t>未变动，</t>
    </r>
    <r>
      <rPr>
        <sz val="11"/>
        <color theme="1"/>
        <rFont val="Times New Roman"/>
        <family val="1"/>
      </rPr>
      <t>Brummitt, R. K. (2010). Report of the Nomenclature Committee for Vascular Plants: 61. Taxon, 59(4), 1271-1277.</t>
    </r>
  </si>
  <si>
    <r>
      <rPr>
        <sz val="11"/>
        <color theme="1"/>
        <rFont val="等线"/>
        <family val="3"/>
        <charset val="134"/>
      </rPr>
      <t>车轴草属</t>
    </r>
  </si>
  <si>
    <r>
      <rPr>
        <sz val="11"/>
        <color theme="1"/>
        <rFont val="等线"/>
        <family val="3"/>
        <charset val="134"/>
      </rPr>
      <t>红车轴草</t>
    </r>
  </si>
  <si>
    <r>
      <rPr>
        <sz val="11"/>
        <color theme="1"/>
        <rFont val="等线"/>
        <family val="3"/>
        <charset val="134"/>
      </rPr>
      <t>崇明、奉贤、静安、浦东、杨浦</t>
    </r>
  </si>
  <si>
    <r>
      <rPr>
        <sz val="11"/>
        <color theme="1"/>
        <rFont val="等线"/>
        <family val="3"/>
        <charset val="134"/>
      </rPr>
      <t>白车轴草</t>
    </r>
  </si>
  <si>
    <r>
      <rPr>
        <sz val="11"/>
        <color theme="1"/>
        <rFont val="等线"/>
        <family val="3"/>
        <charset val="134"/>
      </rPr>
      <t>扭花车轴草</t>
    </r>
  </si>
  <si>
    <r>
      <rPr>
        <sz val="11"/>
        <rFont val="等线"/>
        <family val="3"/>
        <charset val="134"/>
      </rPr>
      <t>李惠茹等</t>
    </r>
    <r>
      <rPr>
        <sz val="11"/>
        <rFont val="Times New Roman"/>
        <family val="1"/>
      </rPr>
      <t>, 2016</t>
    </r>
  </si>
  <si>
    <r>
      <rPr>
        <sz val="11"/>
        <color theme="1"/>
        <rFont val="等线"/>
        <family val="3"/>
        <charset val="134"/>
      </rPr>
      <t>极少见，生于码头附近堤岸</t>
    </r>
  </si>
  <si>
    <r>
      <rPr>
        <sz val="11"/>
        <color theme="1"/>
        <rFont val="等线"/>
        <family val="3"/>
        <charset val="134"/>
      </rPr>
      <t>野豌豆属</t>
    </r>
  </si>
  <si>
    <r>
      <rPr>
        <sz val="11"/>
        <color theme="1"/>
        <rFont val="等线"/>
        <family val="3"/>
        <charset val="134"/>
      </rPr>
      <t>广布野豌豆</t>
    </r>
  </si>
  <si>
    <r>
      <rPr>
        <sz val="11"/>
        <rFont val="等线"/>
        <family val="3"/>
        <charset val="134"/>
      </rPr>
      <t>宝山、静安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</si>
  <si>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蚕豆</t>
    </r>
  </si>
  <si>
    <r>
      <rPr>
        <sz val="11"/>
        <color theme="1"/>
        <rFont val="等线"/>
        <family val="3"/>
        <charset val="134"/>
      </rPr>
      <t>小巢菜</t>
    </r>
  </si>
  <si>
    <r>
      <rPr>
        <sz val="11"/>
        <color theme="1"/>
        <rFont val="等线"/>
        <family val="3"/>
        <charset val="134"/>
      </rPr>
      <t>救荒野豌豆</t>
    </r>
  </si>
  <si>
    <r>
      <rPr>
        <sz val="11"/>
        <color theme="1"/>
        <rFont val="等线"/>
        <family val="3"/>
        <charset val="134"/>
      </rPr>
      <t>窄叶野豌豆</t>
    </r>
  </si>
  <si>
    <r>
      <rPr>
        <sz val="11"/>
        <rFont val="等线"/>
        <family val="3"/>
        <charset val="134"/>
      </rPr>
      <t>宝山、嘉定、金山、松江、徐汇</t>
    </r>
  </si>
  <si>
    <r>
      <rPr>
        <sz val="11"/>
        <color theme="1"/>
        <rFont val="等线"/>
        <family val="3"/>
        <charset val="134"/>
      </rPr>
      <t>四籽野豌豆</t>
    </r>
  </si>
  <si>
    <r>
      <rPr>
        <sz val="11"/>
        <color theme="1"/>
        <rFont val="等线"/>
        <family val="3"/>
        <charset val="134"/>
      </rPr>
      <t>长柔毛野豌豆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</si>
  <si>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、杨浦</t>
    </r>
  </si>
  <si>
    <r>
      <rPr>
        <sz val="11"/>
        <color theme="1"/>
        <rFont val="等线"/>
        <family val="3"/>
        <charset val="134"/>
      </rPr>
      <t>豇豆属</t>
    </r>
  </si>
  <si>
    <r>
      <rPr>
        <sz val="11"/>
        <color theme="1"/>
        <rFont val="等线"/>
        <family val="3"/>
        <charset val="134"/>
      </rPr>
      <t>三裂叶绿豆</t>
    </r>
  </si>
  <si>
    <r>
      <rPr>
        <sz val="11"/>
        <rFont val="等线"/>
        <family val="3"/>
        <charset val="134"/>
      </rPr>
      <t>浦东、杨浦</t>
    </r>
  </si>
  <si>
    <r>
      <rPr>
        <sz val="11"/>
        <color theme="1"/>
        <rFont val="等线"/>
        <family val="3"/>
        <charset val="134"/>
      </rPr>
      <t>赤小豆</t>
    </r>
  </si>
  <si>
    <r>
      <rPr>
        <sz val="11"/>
        <rFont val="等线"/>
        <family val="3"/>
        <charset val="134"/>
      </rPr>
      <t>宝山、崇明、金山、青浦、松江、杨浦</t>
    </r>
  </si>
  <si>
    <r>
      <rPr>
        <sz val="11"/>
        <color theme="1"/>
        <rFont val="等线"/>
        <family val="3"/>
        <charset val="134"/>
      </rPr>
      <t>野豇豆</t>
    </r>
  </si>
  <si>
    <r>
      <rPr>
        <sz val="11"/>
        <color theme="1"/>
        <rFont val="等线"/>
        <family val="3"/>
        <charset val="134"/>
      </rPr>
      <t>奉贤、嘉定、浦东、松江、杨浦</t>
    </r>
  </si>
  <si>
    <r>
      <rPr>
        <sz val="11"/>
        <color theme="1"/>
        <rFont val="等线"/>
        <family val="3"/>
        <charset val="134"/>
      </rPr>
      <t>夏藤属</t>
    </r>
  </si>
  <si>
    <r>
      <rPr>
        <sz val="11"/>
        <color theme="1"/>
        <rFont val="等线"/>
        <family val="3"/>
        <charset val="134"/>
      </rPr>
      <t>网络鸡血藤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</si>
  <si>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佘山、天马山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</si>
  <si>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Compton, J. A., Schrire, B. D., Konyves, K., Forest, F., Malakasi, P., &amp; Mattapha, S. The Callerya Group redefined and Tribe Wisterieae (Fabaceae) emended based on morphology and data from nuclear and chloroplast DNA sequences. PhytoKeys. 2019; 125: 1–112.</t>
    </r>
  </si>
  <si>
    <r>
      <rPr>
        <sz val="11"/>
        <color theme="1"/>
        <rFont val="等线"/>
        <family val="3"/>
        <charset val="134"/>
      </rPr>
      <t>远志科</t>
    </r>
  </si>
  <si>
    <r>
      <rPr>
        <sz val="11"/>
        <color theme="1"/>
        <rFont val="等线"/>
        <family val="3"/>
        <charset val="134"/>
      </rPr>
      <t>远志属</t>
    </r>
  </si>
  <si>
    <r>
      <rPr>
        <sz val="11"/>
        <color theme="1"/>
        <rFont val="等线"/>
        <family val="3"/>
        <charset val="134"/>
      </rPr>
      <t>狭叶香港远志</t>
    </r>
  </si>
  <si>
    <r>
      <rPr>
        <sz val="11"/>
        <color theme="1"/>
        <rFont val="等线"/>
        <family val="3"/>
        <charset val="134"/>
      </rPr>
      <t>近年未见，生于荒坡、林下</t>
    </r>
  </si>
  <si>
    <r>
      <rPr>
        <sz val="11"/>
        <color theme="1"/>
        <rFont val="等线"/>
        <family val="3"/>
        <charset val="134"/>
      </rPr>
      <t>瓜子金</t>
    </r>
  </si>
  <si>
    <r>
      <rPr>
        <sz val="11"/>
        <color theme="1"/>
        <rFont val="等线"/>
        <family val="3"/>
        <charset val="134"/>
      </rPr>
      <t>蔷薇科</t>
    </r>
  </si>
  <si>
    <r>
      <rPr>
        <sz val="11"/>
        <color theme="1"/>
        <rFont val="等线"/>
        <family val="3"/>
        <charset val="134"/>
      </rPr>
      <t>龙牙草属</t>
    </r>
  </si>
  <si>
    <r>
      <rPr>
        <sz val="11"/>
        <color theme="1"/>
        <rFont val="等线"/>
        <family val="3"/>
        <charset val="134"/>
      </rPr>
      <t>龙牙草</t>
    </r>
  </si>
  <si>
    <r>
      <rPr>
        <sz val="11"/>
        <rFont val="等线"/>
        <family val="3"/>
        <charset val="134"/>
      </rPr>
      <t>奉贤、虹口、嘉定、金山、浦东、松江、徐汇</t>
    </r>
  </si>
  <si>
    <r>
      <rPr>
        <sz val="11"/>
        <color theme="1"/>
        <rFont val="等线"/>
        <family val="3"/>
        <charset val="134"/>
      </rPr>
      <t>多见，生于林下、路旁、草丛</t>
    </r>
  </si>
  <si>
    <r>
      <rPr>
        <sz val="11"/>
        <color theme="1"/>
        <rFont val="等线"/>
        <family val="3"/>
        <charset val="134"/>
      </rPr>
      <t>山楂属</t>
    </r>
  </si>
  <si>
    <r>
      <rPr>
        <sz val="11"/>
        <color theme="1"/>
        <rFont val="等线"/>
        <family val="3"/>
        <charset val="134"/>
      </rPr>
      <t>野山楂</t>
    </r>
  </si>
  <si>
    <r>
      <rPr>
        <sz val="11"/>
        <rFont val="等线"/>
        <family val="3"/>
        <charset val="134"/>
      </rPr>
      <t>长宁、松江、徐汇</t>
    </r>
  </si>
  <si>
    <r>
      <rPr>
        <sz val="11"/>
        <color theme="1"/>
        <rFont val="等线"/>
        <family val="3"/>
        <charset val="134"/>
      </rPr>
      <t>少见，偶见栽培并逸生，野生种群极少见，仅在佘山、天马山有分布</t>
    </r>
  </si>
  <si>
    <r>
      <rPr>
        <sz val="11"/>
        <color theme="1"/>
        <rFont val="等线"/>
        <family val="3"/>
        <charset val="134"/>
      </rPr>
      <t>路边青属</t>
    </r>
  </si>
  <si>
    <r>
      <rPr>
        <sz val="11"/>
        <color theme="1"/>
        <rFont val="等线"/>
        <family val="3"/>
        <charset val="134"/>
      </rPr>
      <t>柔毛路边青</t>
    </r>
  </si>
  <si>
    <r>
      <rPr>
        <sz val="11"/>
        <rFont val="等线"/>
        <family val="3"/>
        <charset val="134"/>
      </rPr>
      <t>嘉定、杨浦</t>
    </r>
  </si>
  <si>
    <r>
      <rPr>
        <sz val="11"/>
        <color theme="1"/>
        <rFont val="等线"/>
        <family val="3"/>
        <charset val="134"/>
      </rPr>
      <t>少见，生于林下</t>
    </r>
  </si>
  <si>
    <r>
      <rPr>
        <sz val="11"/>
        <color theme="1"/>
        <rFont val="等线"/>
        <family val="3"/>
        <charset val="134"/>
      </rPr>
      <t>苹果属</t>
    </r>
  </si>
  <si>
    <r>
      <rPr>
        <sz val="11"/>
        <color theme="1"/>
        <rFont val="等线"/>
        <family val="3"/>
        <charset val="134"/>
      </rPr>
      <t>三叶海棠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</si>
  <si>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Iwatsuki, K., Boufford, D.E. &amp; Ohba, H. (eds.) (2001). Flora of Japan IIb: 1-550. Kodansha Ltd., Tokyo.</t>
    </r>
  </si>
  <si>
    <r>
      <rPr>
        <sz val="11"/>
        <color theme="1"/>
        <rFont val="等线"/>
        <family val="3"/>
        <charset val="134"/>
      </rPr>
      <t>石楠属</t>
    </r>
  </si>
  <si>
    <r>
      <rPr>
        <sz val="11"/>
        <color theme="1"/>
        <rFont val="等线"/>
        <family val="3"/>
        <charset val="134"/>
      </rPr>
      <t>石楠</t>
    </r>
  </si>
  <si>
    <r>
      <rPr>
        <sz val="11"/>
        <color theme="1"/>
        <rFont val="等线"/>
        <family val="3"/>
        <charset val="134"/>
      </rPr>
      <t>极常见，普遍栽培并逸生，野生种群极少见，仅在佘山采集到过</t>
    </r>
  </si>
  <si>
    <r>
      <rPr>
        <sz val="11"/>
        <color theme="1"/>
        <rFont val="等线"/>
        <family val="3"/>
        <charset val="134"/>
      </rPr>
      <t>委陵菜属</t>
    </r>
  </si>
  <si>
    <r>
      <rPr>
        <sz val="11"/>
        <color theme="1"/>
        <rFont val="等线"/>
        <family val="3"/>
        <charset val="134"/>
      </rPr>
      <t>委陵菜</t>
    </r>
  </si>
  <si>
    <r>
      <rPr>
        <sz val="11"/>
        <rFont val="等线"/>
        <family val="3"/>
        <charset val="134"/>
      </rPr>
      <t>崇明、静安、青浦、杨浦</t>
    </r>
  </si>
  <si>
    <r>
      <rPr>
        <sz val="11"/>
        <color theme="1"/>
        <rFont val="等线"/>
        <family val="3"/>
        <charset val="134"/>
      </rPr>
      <t>翻白草</t>
    </r>
  </si>
  <si>
    <r>
      <rPr>
        <sz val="11"/>
        <rFont val="等线"/>
        <family val="3"/>
        <charset val="134"/>
      </rPr>
      <t>长宁、黄浦、虹口、嘉定、静安、闵行、浦东、普陀、松江、杨浦、徐汇</t>
    </r>
  </si>
  <si>
    <r>
      <rPr>
        <sz val="11"/>
        <color theme="1"/>
        <rFont val="等线"/>
        <family val="3"/>
        <charset val="134"/>
      </rPr>
      <t>匐枝委陵菜</t>
    </r>
  </si>
  <si>
    <r>
      <rPr>
        <sz val="11"/>
        <color theme="1"/>
        <rFont val="等线"/>
        <family val="3"/>
        <charset val="134"/>
      </rPr>
      <t>三叶委陵菜</t>
    </r>
  </si>
  <si>
    <r>
      <rPr>
        <sz val="11"/>
        <rFont val="等线"/>
        <family val="3"/>
        <charset val="134"/>
      </rPr>
      <t>闵行、松江</t>
    </r>
  </si>
  <si>
    <r>
      <rPr>
        <sz val="11"/>
        <color theme="1"/>
        <rFont val="等线"/>
        <family val="3"/>
        <charset val="134"/>
      </rPr>
      <t>皱果蛇莓</t>
    </r>
  </si>
  <si>
    <r>
      <rPr>
        <sz val="11"/>
        <color theme="1"/>
        <rFont val="等线"/>
        <family val="3"/>
        <charset val="134"/>
      </rPr>
      <t>属变动、异名归并，</t>
    </r>
    <r>
      <rPr>
        <sz val="11"/>
        <color theme="1"/>
        <rFont val="Times New Roman"/>
        <family val="1"/>
      </rPr>
      <t>Pankhurst, R. in Pankhurst, R. (2007-2013). Rosaceae database [IOPI].</t>
    </r>
  </si>
  <si>
    <r>
      <rPr>
        <sz val="11"/>
        <color theme="1"/>
        <rFont val="等线"/>
        <family val="3"/>
        <charset val="134"/>
      </rPr>
      <t>近年未见，生于草坪</t>
    </r>
  </si>
  <si>
    <r>
      <rPr>
        <sz val="11"/>
        <color theme="1"/>
        <rFont val="等线"/>
        <family val="3"/>
        <charset val="134"/>
      </rPr>
      <t>蛇莓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</si>
  <si>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Pankhurst, R. in Pankhurst, R. (2007-2013). Rosaceae database [IOPI].</t>
    </r>
  </si>
  <si>
    <r>
      <rPr>
        <sz val="11"/>
        <color theme="1"/>
        <rFont val="等线"/>
        <family val="3"/>
        <charset val="134"/>
      </rPr>
      <t>蛇含委陵菜</t>
    </r>
  </si>
  <si>
    <r>
      <rPr>
        <sz val="11"/>
        <rFont val="等线"/>
        <family val="3"/>
        <charset val="134"/>
      </rPr>
      <t>嘉定、静安、浦东、松江、徐汇</t>
    </r>
  </si>
  <si>
    <r>
      <rPr>
        <sz val="11"/>
        <color theme="1"/>
        <rFont val="等线"/>
        <family val="3"/>
        <charset val="134"/>
      </rPr>
      <t>绢毛匍匐委陵菜</t>
    </r>
  </si>
  <si>
    <r>
      <rPr>
        <sz val="11"/>
        <rFont val="等线"/>
        <family val="3"/>
        <charset val="134"/>
      </rPr>
      <t>宝山、长宁、普陀</t>
    </r>
  </si>
  <si>
    <r>
      <rPr>
        <sz val="11"/>
        <color theme="1"/>
        <rFont val="等线"/>
        <family val="3"/>
        <charset val="134"/>
      </rPr>
      <t>朝天委陵菜</t>
    </r>
  </si>
  <si>
    <r>
      <rPr>
        <sz val="11"/>
        <color theme="1"/>
        <rFont val="等线"/>
        <family val="3"/>
        <charset val="134"/>
      </rPr>
      <t>李属</t>
    </r>
  </si>
  <si>
    <r>
      <rPr>
        <sz val="11"/>
        <color theme="1"/>
        <rFont val="等线"/>
        <family val="3"/>
        <charset val="134"/>
      </rPr>
      <t>迎春樱桃</t>
    </r>
  </si>
  <si>
    <r>
      <rPr>
        <sz val="11"/>
        <color theme="1"/>
        <rFont val="等线"/>
        <family val="3"/>
        <charset val="134"/>
      </rPr>
      <t>常见，普遍栽培并逸生，野生种群极少见，仅在佘山有分布</t>
    </r>
  </si>
  <si>
    <r>
      <rPr>
        <sz val="11"/>
        <color theme="1"/>
        <rFont val="等线"/>
        <family val="3"/>
        <charset val="134"/>
      </rPr>
      <t>麦李</t>
    </r>
  </si>
  <si>
    <r>
      <rPr>
        <sz val="11"/>
        <color theme="1"/>
        <rFont val="等线"/>
        <family val="3"/>
        <charset val="134"/>
      </rPr>
      <t>常见，普遍栽培并逸生，野生种群少见，仅在佘山有分布</t>
    </r>
  </si>
  <si>
    <r>
      <rPr>
        <sz val="11"/>
        <color theme="1"/>
        <rFont val="等线"/>
        <family val="3"/>
        <charset val="134"/>
      </rPr>
      <t>桃</t>
    </r>
  </si>
  <si>
    <r>
      <rPr>
        <sz val="11"/>
        <color theme="1"/>
        <rFont val="等线"/>
        <family val="3"/>
        <charset val="134"/>
      </rPr>
      <t>火棘属</t>
    </r>
  </si>
  <si>
    <r>
      <rPr>
        <sz val="11"/>
        <color theme="1"/>
        <rFont val="等线"/>
        <family val="3"/>
        <charset val="134"/>
      </rPr>
      <t>火棘</t>
    </r>
  </si>
  <si>
    <r>
      <rPr>
        <sz val="11"/>
        <color theme="1"/>
        <rFont val="等线"/>
        <family val="3"/>
        <charset val="134"/>
      </rPr>
      <t>梨属</t>
    </r>
  </si>
  <si>
    <r>
      <rPr>
        <sz val="11"/>
        <color theme="1"/>
        <rFont val="等线"/>
        <family val="3"/>
        <charset val="134"/>
      </rPr>
      <t>豆梨</t>
    </r>
  </si>
  <si>
    <r>
      <rPr>
        <sz val="11"/>
        <color theme="1"/>
        <rFont val="等线"/>
        <family val="3"/>
        <charset val="134"/>
      </rPr>
      <t>少见，生于山坡、林下，偶有栽培</t>
    </r>
  </si>
  <si>
    <r>
      <rPr>
        <sz val="11"/>
        <color theme="1"/>
        <rFont val="等线"/>
        <family val="3"/>
        <charset val="134"/>
      </rPr>
      <t>石斑木属</t>
    </r>
  </si>
  <si>
    <r>
      <rPr>
        <sz val="11"/>
        <color theme="1"/>
        <rFont val="等线"/>
        <family val="3"/>
        <charset val="134"/>
      </rPr>
      <t>枇杷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</si>
  <si>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Liu, B. B., Wang, Y. B., Hong, D. Y., &amp; Wen, J. (2020). A synopsis of the expanded Rhaphiolepis (Maleae, Rosaceae). PhytoKeys, 154, 19.</t>
    </r>
  </si>
  <si>
    <r>
      <rPr>
        <sz val="11"/>
        <color theme="1"/>
        <rFont val="等线"/>
        <family val="3"/>
        <charset val="134"/>
      </rPr>
      <t>厚叶石斑木</t>
    </r>
  </si>
  <si>
    <r>
      <rPr>
        <sz val="11"/>
        <color theme="1"/>
        <rFont val="等线"/>
        <family val="3"/>
        <charset val="134"/>
      </rPr>
      <t>极少见，野生种群仅见于大金山岛</t>
    </r>
  </si>
  <si>
    <r>
      <rPr>
        <sz val="11"/>
        <color theme="1"/>
        <rFont val="等线"/>
        <family val="3"/>
        <charset val="134"/>
      </rPr>
      <t>蔷薇属</t>
    </r>
  </si>
  <si>
    <r>
      <rPr>
        <sz val="11"/>
        <color theme="1"/>
        <rFont val="等线"/>
        <family val="3"/>
        <charset val="134"/>
      </rPr>
      <t>硕苞蔷薇</t>
    </r>
  </si>
  <si>
    <r>
      <rPr>
        <sz val="11"/>
        <color theme="1"/>
        <rFont val="等线"/>
        <family val="3"/>
        <charset val="134"/>
      </rPr>
      <t>近年未见，曾有少量分布，生于房前屋后</t>
    </r>
  </si>
  <si>
    <r>
      <rPr>
        <sz val="11"/>
        <color theme="1"/>
        <rFont val="等线"/>
        <family val="3"/>
        <charset val="134"/>
      </rPr>
      <t>小果蔷薇</t>
    </r>
  </si>
  <si>
    <r>
      <rPr>
        <sz val="11"/>
        <rFont val="等线"/>
        <family val="3"/>
        <charset val="134"/>
      </rPr>
      <t>宝山、金山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、闵行、浦东、松江</t>
    </r>
  </si>
  <si>
    <r>
      <rPr>
        <sz val="11"/>
        <color theme="1"/>
        <rFont val="等线"/>
        <family val="3"/>
        <charset val="134"/>
      </rPr>
      <t>少见，生于山坡、路旁</t>
    </r>
  </si>
  <si>
    <r>
      <rPr>
        <sz val="11"/>
        <color theme="1"/>
        <rFont val="等线"/>
        <family val="3"/>
        <charset val="134"/>
      </rPr>
      <t>金樱子</t>
    </r>
  </si>
  <si>
    <r>
      <rPr>
        <sz val="11"/>
        <rFont val="等线"/>
        <family val="3"/>
        <charset val="134"/>
      </rPr>
      <t>闵行、浦东、松江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</si>
  <si>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极少见，生于路旁、林下</t>
    </r>
  </si>
  <si>
    <r>
      <rPr>
        <sz val="11"/>
        <color theme="1"/>
        <rFont val="等线"/>
        <family val="3"/>
        <charset val="134"/>
      </rPr>
      <t>野蔷薇</t>
    </r>
  </si>
  <si>
    <r>
      <rPr>
        <sz val="11"/>
        <color theme="1"/>
        <rFont val="等线"/>
        <family val="3"/>
        <charset val="134"/>
      </rPr>
      <t>悬钩子属</t>
    </r>
  </si>
  <si>
    <r>
      <rPr>
        <sz val="11"/>
        <color theme="1"/>
        <rFont val="等线"/>
        <family val="3"/>
        <charset val="134"/>
      </rPr>
      <t>掌叶覆盆子</t>
    </r>
  </si>
  <si>
    <r>
      <rPr>
        <sz val="11"/>
        <color theme="1"/>
        <rFont val="等线"/>
        <family val="3"/>
        <charset val="134"/>
      </rPr>
      <t>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天马山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</si>
  <si>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山莓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</si>
  <si>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天马山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</si>
  <si>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近年未见，生于山坡、林下</t>
    </r>
  </si>
  <si>
    <r>
      <rPr>
        <sz val="11"/>
        <color theme="1"/>
        <rFont val="等线"/>
        <family val="3"/>
        <charset val="134"/>
      </rPr>
      <t>蓬藟</t>
    </r>
  </si>
  <si>
    <r>
      <rPr>
        <sz val="11"/>
        <color theme="1"/>
        <rFont val="等线"/>
        <family val="3"/>
        <charset val="134"/>
      </rPr>
      <t>青浦、松江</t>
    </r>
  </si>
  <si>
    <r>
      <rPr>
        <sz val="11"/>
        <color theme="1"/>
        <rFont val="等线"/>
        <family val="3"/>
        <charset val="134"/>
      </rPr>
      <t>少见，生于山坡、灌丛</t>
    </r>
  </si>
  <si>
    <r>
      <rPr>
        <sz val="11"/>
        <color theme="1"/>
        <rFont val="等线"/>
        <family val="3"/>
        <charset val="134"/>
      </rPr>
      <t>高粱藨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</si>
  <si>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、青浦、松江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</si>
  <si>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多见，生于山坡、灌丛</t>
    </r>
  </si>
  <si>
    <r>
      <rPr>
        <sz val="11"/>
        <color theme="1"/>
        <rFont val="等线"/>
        <family val="3"/>
        <charset val="134"/>
      </rPr>
      <t>茅莓</t>
    </r>
  </si>
  <si>
    <r>
      <rPr>
        <sz val="11"/>
        <color theme="1"/>
        <rFont val="等线"/>
        <family val="3"/>
        <charset val="134"/>
      </rPr>
      <t>宝山、崇明、奉贤、嘉定、静安、金山、闵行、浦东、普陀、松江</t>
    </r>
  </si>
  <si>
    <r>
      <rPr>
        <sz val="11"/>
        <color theme="1"/>
        <rFont val="等线"/>
        <family val="3"/>
        <charset val="134"/>
      </rPr>
      <t>常见，生于路旁、灌丛</t>
    </r>
  </si>
  <si>
    <r>
      <rPr>
        <sz val="11"/>
        <color theme="1"/>
        <rFont val="等线"/>
        <family val="3"/>
        <charset val="134"/>
      </rPr>
      <t>三花悬钩子</t>
    </r>
  </si>
  <si>
    <r>
      <rPr>
        <sz val="11"/>
        <color theme="1"/>
        <rFont val="等线"/>
        <family val="3"/>
        <charset val="134"/>
      </rPr>
      <t>胡颓子科</t>
    </r>
  </si>
  <si>
    <r>
      <rPr>
        <sz val="11"/>
        <color theme="1"/>
        <rFont val="等线"/>
        <family val="3"/>
        <charset val="134"/>
      </rPr>
      <t>胡颓子属</t>
    </r>
  </si>
  <si>
    <r>
      <rPr>
        <sz val="11"/>
        <color theme="1"/>
        <rFont val="等线"/>
        <family val="3"/>
        <charset val="134"/>
      </rPr>
      <t>佘山羊奶子</t>
    </r>
  </si>
  <si>
    <r>
      <rPr>
        <sz val="11"/>
        <color theme="1"/>
        <rFont val="等线"/>
        <family val="3"/>
        <charset val="134"/>
      </rPr>
      <t>奉贤、松江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</si>
  <si>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等线"/>
        <family val="3"/>
        <charset val="134"/>
      </rPr>
      <t>生于林下</t>
    </r>
  </si>
  <si>
    <r>
      <rPr>
        <sz val="11"/>
        <color theme="1"/>
        <rFont val="等线"/>
        <family val="3"/>
        <charset val="134"/>
      </rPr>
      <t>木半夏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</si>
  <si>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、闵行、松江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</si>
  <si>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等线"/>
        <family val="3"/>
        <charset val="134"/>
      </rPr>
      <t>生于林下，偶有栽培</t>
    </r>
  </si>
  <si>
    <r>
      <rPr>
        <sz val="11"/>
        <color theme="1"/>
        <rFont val="等线"/>
        <family val="3"/>
        <charset val="134"/>
      </rPr>
      <t>卵叶胡颓子</t>
    </r>
  </si>
  <si>
    <r>
      <rPr>
        <sz val="11"/>
        <color theme="1"/>
        <rFont val="等线"/>
        <family val="3"/>
        <charset val="134"/>
      </rPr>
      <t>近年未见</t>
    </r>
  </si>
  <si>
    <r>
      <rPr>
        <sz val="11"/>
        <color theme="1"/>
        <rFont val="等线"/>
        <family val="3"/>
        <charset val="134"/>
      </rPr>
      <t>胡颓子</t>
    </r>
  </si>
  <si>
    <r>
      <rPr>
        <sz val="11"/>
        <color theme="1"/>
        <rFont val="等线"/>
        <family val="3"/>
        <charset val="134"/>
      </rPr>
      <t>常见，常为栽培并逸生，野生种群少见，生于山坡、林下</t>
    </r>
  </si>
  <si>
    <r>
      <rPr>
        <sz val="11"/>
        <color theme="1"/>
        <rFont val="等线"/>
        <family val="3"/>
        <charset val="134"/>
      </rPr>
      <t>牛奶子</t>
    </r>
  </si>
  <si>
    <r>
      <rPr>
        <sz val="11"/>
        <rFont val="等线"/>
        <family val="3"/>
        <charset val="134"/>
      </rPr>
      <t>奉贤、嘉定、金山、闵行、松江、徐汇</t>
    </r>
  </si>
  <si>
    <r>
      <rPr>
        <sz val="11"/>
        <color theme="1"/>
        <rFont val="等线"/>
        <family val="3"/>
        <charset val="134"/>
      </rPr>
      <t>少见，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等线"/>
        <family val="3"/>
        <charset val="134"/>
      </rPr>
      <t>生于林下，偶有栽培</t>
    </r>
  </si>
  <si>
    <r>
      <rPr>
        <sz val="11"/>
        <color theme="1"/>
        <rFont val="等线"/>
        <family val="3"/>
        <charset val="134"/>
      </rPr>
      <t>鼠李科</t>
    </r>
  </si>
  <si>
    <r>
      <rPr>
        <sz val="11"/>
        <color theme="1"/>
        <rFont val="等线"/>
        <family val="3"/>
        <charset val="134"/>
      </rPr>
      <t>枳椇属</t>
    </r>
  </si>
  <si>
    <r>
      <rPr>
        <sz val="11"/>
        <color theme="1"/>
        <rFont val="等线"/>
        <family val="3"/>
        <charset val="134"/>
      </rPr>
      <t>枳椇</t>
    </r>
  </si>
  <si>
    <r>
      <rPr>
        <sz val="11"/>
        <rFont val="等线"/>
        <family val="3"/>
        <charset val="134"/>
      </rPr>
      <t>奉贤、金山、静安、闵行、浦东、松江</t>
    </r>
  </si>
  <si>
    <r>
      <rPr>
        <sz val="11"/>
        <color theme="1"/>
        <rFont val="等线"/>
        <family val="3"/>
        <charset val="134"/>
      </rPr>
      <t>少见，生于杂木林下，偶有栽培并逸生</t>
    </r>
  </si>
  <si>
    <r>
      <rPr>
        <sz val="11"/>
        <color theme="1"/>
        <rFont val="等线"/>
        <family val="3"/>
        <charset val="134"/>
      </rPr>
      <t>猫乳属</t>
    </r>
  </si>
  <si>
    <r>
      <rPr>
        <sz val="11"/>
        <color theme="1"/>
        <rFont val="等线"/>
        <family val="3"/>
        <charset val="134"/>
      </rPr>
      <t>猫乳</t>
    </r>
  </si>
  <si>
    <r>
      <rPr>
        <sz val="11"/>
        <color theme="1"/>
        <rFont val="等线"/>
        <family val="3"/>
        <charset val="134"/>
      </rPr>
      <t>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横山、佘山、天马山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</si>
  <si>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鼠李属</t>
    </r>
  </si>
  <si>
    <r>
      <rPr>
        <sz val="11"/>
        <color theme="1"/>
        <rFont val="等线"/>
        <family val="3"/>
        <charset val="134"/>
      </rPr>
      <t>圆叶鼠李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</si>
  <si>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、闵行、松江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横山、佘山、天马山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</si>
  <si>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少见，生于荒地</t>
    </r>
  </si>
  <si>
    <r>
      <rPr>
        <sz val="11"/>
        <color theme="1"/>
        <rFont val="等线"/>
        <family val="3"/>
        <charset val="134"/>
      </rPr>
      <t>雀梅藤属</t>
    </r>
  </si>
  <si>
    <r>
      <rPr>
        <sz val="11"/>
        <color theme="1"/>
        <rFont val="等线"/>
        <family val="3"/>
        <charset val="134"/>
      </rPr>
      <t>雀梅藤</t>
    </r>
  </si>
  <si>
    <r>
      <rPr>
        <sz val="11"/>
        <rFont val="等线"/>
        <family val="3"/>
        <charset val="134"/>
      </rPr>
      <t>奉贤、金山、静安、浦东、松江、徐汇</t>
    </r>
  </si>
  <si>
    <r>
      <rPr>
        <sz val="11"/>
        <color theme="1"/>
        <rFont val="等线"/>
        <family val="3"/>
        <charset val="134"/>
      </rPr>
      <t>少见，生于杂木林下</t>
    </r>
  </si>
  <si>
    <r>
      <rPr>
        <sz val="11"/>
        <color theme="1"/>
        <rFont val="等线"/>
        <family val="3"/>
        <charset val="134"/>
      </rPr>
      <t>枣属</t>
    </r>
  </si>
  <si>
    <r>
      <rPr>
        <sz val="11"/>
        <color theme="1"/>
        <rFont val="等线"/>
        <family val="3"/>
        <charset val="134"/>
      </rPr>
      <t>枣</t>
    </r>
  </si>
  <si>
    <r>
      <rPr>
        <sz val="11"/>
        <color theme="1"/>
        <rFont val="等线"/>
        <family val="3"/>
        <charset val="134"/>
      </rPr>
      <t>常见，常见栽培并逸生</t>
    </r>
  </si>
  <si>
    <r>
      <rPr>
        <sz val="11"/>
        <color theme="1"/>
        <rFont val="等线"/>
        <family val="3"/>
        <charset val="134"/>
      </rPr>
      <t>榆科</t>
    </r>
  </si>
  <si>
    <r>
      <rPr>
        <sz val="11"/>
        <color theme="1"/>
        <rFont val="等线"/>
        <family val="3"/>
        <charset val="134"/>
      </rPr>
      <t>榆属</t>
    </r>
  </si>
  <si>
    <r>
      <rPr>
        <sz val="11"/>
        <color theme="1"/>
        <rFont val="等线"/>
        <family val="3"/>
        <charset val="134"/>
      </rPr>
      <t>榔榆</t>
    </r>
  </si>
  <si>
    <r>
      <rPr>
        <sz val="11"/>
        <color theme="1"/>
        <rFont val="等线"/>
        <family val="3"/>
        <charset val="134"/>
      </rPr>
      <t>常见，但为栽培逸生</t>
    </r>
  </si>
  <si>
    <r>
      <rPr>
        <sz val="11"/>
        <color theme="1"/>
        <rFont val="等线"/>
        <family val="3"/>
        <charset val="134"/>
      </rPr>
      <t>榆树</t>
    </r>
  </si>
  <si>
    <r>
      <rPr>
        <sz val="11"/>
        <color theme="1"/>
        <rFont val="等线"/>
        <family val="3"/>
        <charset val="134"/>
      </rPr>
      <t>榉属</t>
    </r>
  </si>
  <si>
    <r>
      <rPr>
        <sz val="11"/>
        <color theme="1"/>
        <rFont val="等线"/>
        <family val="3"/>
        <charset val="134"/>
      </rPr>
      <t>大叶榉树</t>
    </r>
  </si>
  <si>
    <r>
      <rPr>
        <sz val="11"/>
        <rFont val="等线"/>
        <family val="3"/>
        <charset val="134"/>
      </rPr>
      <t>宝山、嘉定、松江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</si>
  <si>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少见，野生种群仅在佘山有分布</t>
    </r>
  </si>
  <si>
    <r>
      <rPr>
        <sz val="11"/>
        <color theme="1"/>
        <rFont val="等线"/>
        <family val="3"/>
        <charset val="134"/>
      </rPr>
      <t>榉树</t>
    </r>
  </si>
  <si>
    <r>
      <rPr>
        <sz val="11"/>
        <color theme="1"/>
        <rFont val="等线"/>
        <family val="3"/>
        <charset val="134"/>
      </rPr>
      <t>极常见，但为栽培逸生</t>
    </r>
  </si>
  <si>
    <r>
      <rPr>
        <sz val="11"/>
        <color theme="1"/>
        <rFont val="等线"/>
        <family val="3"/>
        <charset val="134"/>
      </rPr>
      <t>大麻科</t>
    </r>
  </si>
  <si>
    <r>
      <rPr>
        <sz val="11"/>
        <color theme="1"/>
        <rFont val="等线"/>
        <family val="3"/>
        <charset val="134"/>
      </rPr>
      <t>糙叶树属</t>
    </r>
  </si>
  <si>
    <r>
      <rPr>
        <sz val="11"/>
        <color theme="1"/>
        <rFont val="等线"/>
        <family val="3"/>
        <charset val="134"/>
      </rPr>
      <t>糙叶树</t>
    </r>
  </si>
  <si>
    <r>
      <rPr>
        <sz val="11"/>
        <color theme="1"/>
        <rFont val="等线"/>
        <family val="3"/>
        <charset val="134"/>
      </rPr>
      <t>大麻属</t>
    </r>
  </si>
  <si>
    <r>
      <rPr>
        <sz val="11"/>
        <color theme="1"/>
        <rFont val="等线"/>
        <family val="3"/>
        <charset val="134"/>
      </rPr>
      <t>大麻</t>
    </r>
  </si>
  <si>
    <r>
      <rPr>
        <sz val="11"/>
        <color theme="1"/>
        <rFont val="等线"/>
        <family val="3"/>
        <charset val="134"/>
      </rPr>
      <t>近年未采到，常为栽培逸生</t>
    </r>
  </si>
  <si>
    <r>
      <rPr>
        <sz val="11"/>
        <color theme="1"/>
        <rFont val="等线"/>
        <family val="3"/>
        <charset val="134"/>
      </rPr>
      <t>朴属</t>
    </r>
  </si>
  <si>
    <r>
      <rPr>
        <sz val="11"/>
        <color theme="1"/>
        <rFont val="等线"/>
        <family val="3"/>
        <charset val="134"/>
      </rPr>
      <t>黑弹树</t>
    </r>
  </si>
  <si>
    <r>
      <rPr>
        <sz val="11"/>
        <color theme="1"/>
        <rFont val="等线"/>
        <family val="3"/>
        <charset val="134"/>
      </rPr>
      <t>多见，但为栽培逸生</t>
    </r>
  </si>
  <si>
    <r>
      <rPr>
        <sz val="11"/>
        <color theme="1"/>
        <rFont val="等线"/>
        <family val="3"/>
        <charset val="134"/>
      </rPr>
      <t>朴树</t>
    </r>
  </si>
  <si>
    <r>
      <rPr>
        <sz val="11"/>
        <color theme="1"/>
        <rFont val="等线"/>
        <family val="3"/>
        <charset val="134"/>
      </rPr>
      <t>葎草属</t>
    </r>
  </si>
  <si>
    <r>
      <rPr>
        <sz val="11"/>
        <color theme="1"/>
        <rFont val="等线"/>
        <family val="3"/>
        <charset val="134"/>
      </rPr>
      <t>葎草</t>
    </r>
  </si>
  <si>
    <r>
      <rPr>
        <sz val="11"/>
        <color theme="1"/>
        <rFont val="等线"/>
        <family val="3"/>
        <charset val="134"/>
      </rPr>
      <t>极常见</t>
    </r>
  </si>
  <si>
    <r>
      <rPr>
        <sz val="11"/>
        <color theme="1"/>
        <rFont val="等线"/>
        <family val="3"/>
        <charset val="134"/>
      </rPr>
      <t>桑科</t>
    </r>
  </si>
  <si>
    <r>
      <rPr>
        <sz val="11"/>
        <color theme="1"/>
        <rFont val="等线"/>
        <family val="3"/>
        <charset val="134"/>
      </rPr>
      <t>构属</t>
    </r>
  </si>
  <si>
    <r>
      <rPr>
        <sz val="11"/>
        <color theme="1"/>
        <rFont val="等线"/>
        <family val="3"/>
        <charset val="134"/>
      </rPr>
      <t>楮</t>
    </r>
  </si>
  <si>
    <r>
      <rPr>
        <sz val="11"/>
        <rFont val="等线"/>
        <family val="3"/>
        <charset val="134"/>
      </rPr>
      <t>浦东、杨浦、静安</t>
    </r>
  </si>
  <si>
    <r>
      <rPr>
        <sz val="11"/>
        <color theme="1"/>
        <rFont val="等线"/>
        <family val="3"/>
        <charset val="134"/>
      </rPr>
      <t>确定为杂交种</t>
    </r>
  </si>
  <si>
    <r>
      <rPr>
        <sz val="11"/>
        <color theme="1"/>
        <rFont val="等线"/>
        <family val="3"/>
        <charset val="134"/>
      </rPr>
      <t>极少见，野生种群仅在川沙有分布</t>
    </r>
  </si>
  <si>
    <r>
      <rPr>
        <sz val="11"/>
        <color theme="1"/>
        <rFont val="等线"/>
        <family val="3"/>
        <charset val="134"/>
      </rPr>
      <t>构树</t>
    </r>
  </si>
  <si>
    <r>
      <rPr>
        <sz val="11"/>
        <color theme="1"/>
        <rFont val="等线"/>
        <family val="3"/>
        <charset val="134"/>
      </rPr>
      <t>水蛇麻属</t>
    </r>
  </si>
  <si>
    <r>
      <rPr>
        <sz val="11"/>
        <color theme="1"/>
        <rFont val="等线"/>
        <family val="3"/>
        <charset val="134"/>
      </rPr>
      <t>水蛇麻</t>
    </r>
  </si>
  <si>
    <r>
      <rPr>
        <sz val="11"/>
        <color theme="1"/>
        <rFont val="等线"/>
        <family val="3"/>
        <charset val="134"/>
      </rPr>
      <t>奉贤、嘉定、闵行、松江</t>
    </r>
  </si>
  <si>
    <r>
      <rPr>
        <sz val="11"/>
        <color theme="1"/>
        <rFont val="等线"/>
        <family val="3"/>
        <charset val="134"/>
      </rPr>
      <t>榕属</t>
    </r>
  </si>
  <si>
    <r>
      <rPr>
        <sz val="11"/>
        <color theme="1"/>
        <rFont val="等线"/>
        <family val="3"/>
        <charset val="134"/>
      </rPr>
      <t>矮小天仙果</t>
    </r>
  </si>
  <si>
    <r>
      <rPr>
        <sz val="11"/>
        <color theme="1"/>
        <rFont val="等线"/>
        <family val="3"/>
        <charset val="134"/>
      </rPr>
      <t>极少见，野生种群仅在大金山岛有分布</t>
    </r>
  </si>
  <si>
    <r>
      <rPr>
        <sz val="11"/>
        <color theme="1"/>
        <rFont val="等线"/>
        <family val="3"/>
        <charset val="134"/>
      </rPr>
      <t>薜荔</t>
    </r>
  </si>
  <si>
    <r>
      <rPr>
        <sz val="11"/>
        <color theme="1"/>
        <rFont val="等线"/>
        <family val="3"/>
        <charset val="134"/>
      </rPr>
      <t>常见，生于房前屋后、岩石、树上</t>
    </r>
  </si>
  <si>
    <r>
      <rPr>
        <sz val="11"/>
        <color theme="1"/>
        <rFont val="等线"/>
        <family val="3"/>
        <charset val="134"/>
      </rPr>
      <t>橙桑属</t>
    </r>
  </si>
  <si>
    <r>
      <rPr>
        <sz val="11"/>
        <color theme="1"/>
        <rFont val="等线"/>
        <family val="3"/>
        <charset val="134"/>
      </rPr>
      <t>柘</t>
    </r>
  </si>
  <si>
    <r>
      <rPr>
        <sz val="11"/>
        <color theme="1"/>
        <rFont val="等线"/>
        <family val="3"/>
        <charset val="134"/>
      </rPr>
      <t>常见，生于房前屋后、路旁</t>
    </r>
  </si>
  <si>
    <r>
      <rPr>
        <sz val="11"/>
        <color theme="1"/>
        <rFont val="等线"/>
        <family val="3"/>
        <charset val="134"/>
      </rPr>
      <t>桑属</t>
    </r>
  </si>
  <si>
    <r>
      <rPr>
        <sz val="11"/>
        <color theme="1"/>
        <rFont val="等线"/>
        <family val="3"/>
        <charset val="134"/>
      </rPr>
      <t>桑</t>
    </r>
  </si>
  <si>
    <r>
      <rPr>
        <sz val="11"/>
        <color theme="1"/>
        <rFont val="等线"/>
        <family val="3"/>
        <charset val="134"/>
      </rPr>
      <t>鸡桑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</si>
  <si>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、闵行、浦东、松江</t>
    </r>
  </si>
  <si>
    <r>
      <rPr>
        <sz val="11"/>
        <color theme="1"/>
        <rFont val="等线"/>
        <family val="3"/>
        <charset val="134"/>
      </rPr>
      <t>少见，野生种群仅在大金山岛有分布</t>
    </r>
  </si>
  <si>
    <r>
      <rPr>
        <sz val="11"/>
        <color theme="1"/>
        <rFont val="等线"/>
        <family val="3"/>
        <charset val="134"/>
      </rPr>
      <t>荨麻科</t>
    </r>
  </si>
  <si>
    <r>
      <rPr>
        <sz val="11"/>
        <color theme="1"/>
        <rFont val="等线"/>
        <family val="3"/>
        <charset val="134"/>
      </rPr>
      <t>五萼冷水花属</t>
    </r>
  </si>
  <si>
    <r>
      <rPr>
        <sz val="11"/>
        <color theme="1"/>
        <rFont val="等线"/>
        <family val="3"/>
        <charset val="134"/>
      </rPr>
      <t>山冷水花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</si>
  <si>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Chang, C.S., Kim, H. &amp; Chang, K.S. (2014). Provisional checklist of vascular plants for the Korea peninsula flora (KPF): 1-660. DESIGNPOST. [Cited as Achudemia japonica.]</t>
    </r>
  </si>
  <si>
    <r>
      <rPr>
        <sz val="11"/>
        <color theme="1"/>
        <rFont val="等线"/>
        <family val="3"/>
        <charset val="134"/>
      </rPr>
      <t>近年未采到，记载应为栽培逸生</t>
    </r>
  </si>
  <si>
    <r>
      <rPr>
        <sz val="11"/>
        <color theme="1"/>
        <rFont val="等线"/>
        <family val="3"/>
        <charset val="134"/>
      </rPr>
      <t>苎麻属</t>
    </r>
  </si>
  <si>
    <r>
      <rPr>
        <sz val="11"/>
        <color theme="1"/>
        <rFont val="等线"/>
        <family val="3"/>
        <charset val="134"/>
      </rPr>
      <t>野线麻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</si>
  <si>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Wilmot-Dear, C.M. &amp; Friis, I. (2013). The Old World species of Boehmeria (Urticaceae), tribus Boehmerieae). A taxonomic revision. Blumea 58: 85-216.</t>
    </r>
  </si>
  <si>
    <r>
      <rPr>
        <sz val="11"/>
        <color theme="1"/>
        <rFont val="等线"/>
        <family val="3"/>
        <charset val="134"/>
      </rPr>
      <t>苎麻</t>
    </r>
  </si>
  <si>
    <r>
      <rPr>
        <sz val="11"/>
        <color theme="1"/>
        <rFont val="等线"/>
        <family val="3"/>
        <charset val="134"/>
      </rPr>
      <t>青叶苎麻</t>
    </r>
  </si>
  <si>
    <r>
      <rPr>
        <sz val="11"/>
        <rFont val="等线"/>
        <family val="3"/>
        <charset val="134"/>
      </rPr>
      <t>奉贤、浦东、松江、静安</t>
    </r>
  </si>
  <si>
    <r>
      <rPr>
        <sz val="11"/>
        <color theme="1"/>
        <rFont val="等线"/>
        <family val="3"/>
        <charset val="134"/>
      </rPr>
      <t>八角麻</t>
    </r>
  </si>
  <si>
    <r>
      <rPr>
        <sz val="11"/>
        <color theme="1"/>
        <rFont val="等线"/>
        <family val="3"/>
        <charset val="134"/>
      </rPr>
      <t>糯米团属</t>
    </r>
  </si>
  <si>
    <r>
      <rPr>
        <sz val="11"/>
        <color theme="1"/>
        <rFont val="等线"/>
        <family val="3"/>
        <charset val="134"/>
      </rPr>
      <t>糯米团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</si>
  <si>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Govaerts, R. (2003). World Checklist of Seed Plants Database in ACCESS G: 1-40325.</t>
    </r>
  </si>
  <si>
    <r>
      <rPr>
        <sz val="11"/>
        <color theme="1"/>
        <rFont val="等线"/>
        <family val="3"/>
        <charset val="134"/>
      </rPr>
      <t>花点草属</t>
    </r>
  </si>
  <si>
    <r>
      <rPr>
        <sz val="11"/>
        <color theme="1"/>
        <rFont val="等线"/>
        <family val="3"/>
        <charset val="134"/>
      </rPr>
      <t>毛花点草</t>
    </r>
  </si>
  <si>
    <r>
      <rPr>
        <sz val="11"/>
        <color theme="1"/>
        <rFont val="等线"/>
        <family val="3"/>
        <charset val="134"/>
      </rPr>
      <t>冷水花属</t>
    </r>
  </si>
  <si>
    <r>
      <rPr>
        <sz val="11"/>
        <color theme="1"/>
        <rFont val="等线"/>
        <family val="3"/>
        <charset val="134"/>
      </rPr>
      <t>小叶冷水花</t>
    </r>
  </si>
  <si>
    <r>
      <rPr>
        <sz val="11"/>
        <rFont val="等线"/>
        <family val="3"/>
        <charset val="134"/>
      </rPr>
      <t>长宁、黄浦、虹口、静安、闵行、普陀、松江、徐汇、杨浦</t>
    </r>
  </si>
  <si>
    <r>
      <rPr>
        <sz val="11"/>
        <color theme="1"/>
        <rFont val="等线"/>
        <family val="3"/>
        <charset val="134"/>
      </rPr>
      <t>冷水花</t>
    </r>
  </si>
  <si>
    <r>
      <rPr>
        <sz val="11"/>
        <rFont val="等线"/>
        <family val="3"/>
        <charset val="134"/>
      </rPr>
      <t>嘉定、徐汇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</si>
  <si>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苔水花</t>
    </r>
  </si>
  <si>
    <r>
      <rPr>
        <sz val="11"/>
        <color theme="1"/>
        <rFont val="等线"/>
        <family val="3"/>
        <charset val="134"/>
      </rPr>
      <t>透茎冷水花</t>
    </r>
  </si>
  <si>
    <r>
      <rPr>
        <sz val="11"/>
        <color theme="1"/>
        <rFont val="等线"/>
        <family val="3"/>
        <charset val="134"/>
      </rPr>
      <t>嘉定、松江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佘山、天马山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</si>
  <si>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雾水葛属</t>
    </r>
  </si>
  <si>
    <r>
      <rPr>
        <sz val="11"/>
        <color theme="1"/>
        <rFont val="等线"/>
        <family val="3"/>
        <charset val="134"/>
      </rPr>
      <t>雾水葛</t>
    </r>
  </si>
  <si>
    <r>
      <rPr>
        <sz val="11"/>
        <color theme="1"/>
        <rFont val="等线"/>
        <family val="3"/>
        <charset val="134"/>
      </rPr>
      <t>壳斗科</t>
    </r>
  </si>
  <si>
    <r>
      <rPr>
        <sz val="11"/>
        <color theme="1"/>
        <rFont val="等线"/>
        <family val="3"/>
        <charset val="134"/>
      </rPr>
      <t>栗属</t>
    </r>
  </si>
  <si>
    <r>
      <rPr>
        <sz val="11"/>
        <color theme="1"/>
        <rFont val="等线"/>
        <family val="3"/>
        <charset val="134"/>
      </rPr>
      <t>茅栗</t>
    </r>
  </si>
  <si>
    <r>
      <rPr>
        <sz val="11"/>
        <color theme="1"/>
        <rFont val="等线"/>
        <family val="3"/>
        <charset val="134"/>
      </rPr>
      <t>锥属</t>
    </r>
  </si>
  <si>
    <r>
      <rPr>
        <sz val="11"/>
        <color theme="1"/>
        <rFont val="等线"/>
        <family val="3"/>
        <charset val="134"/>
      </rPr>
      <t>苦槠</t>
    </r>
  </si>
  <si>
    <r>
      <rPr>
        <sz val="11"/>
        <color theme="1"/>
        <rFont val="等线"/>
        <family val="3"/>
        <charset val="134"/>
      </rPr>
      <t>柯属</t>
    </r>
  </si>
  <si>
    <r>
      <rPr>
        <sz val="11"/>
        <color theme="1"/>
        <rFont val="等线"/>
        <family val="3"/>
        <charset val="134"/>
      </rPr>
      <t>港柯</t>
    </r>
  </si>
  <si>
    <r>
      <rPr>
        <sz val="11"/>
        <color theme="1"/>
        <rFont val="等线"/>
        <family val="3"/>
        <charset val="134"/>
      </rPr>
      <t>极少见，仅见于佘山、天马山</t>
    </r>
  </si>
  <si>
    <r>
      <rPr>
        <sz val="11"/>
        <color theme="1"/>
        <rFont val="等线"/>
        <family val="3"/>
        <charset val="134"/>
      </rPr>
      <t>栎属</t>
    </r>
  </si>
  <si>
    <r>
      <rPr>
        <sz val="11"/>
        <color theme="1"/>
        <rFont val="等线"/>
        <family val="3"/>
        <charset val="134"/>
      </rPr>
      <t>麻栎</t>
    </r>
  </si>
  <si>
    <r>
      <rPr>
        <sz val="11"/>
        <color theme="1"/>
        <rFont val="等线"/>
        <family val="3"/>
        <charset val="134"/>
      </rPr>
      <t>虹口、金山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、徐汇、杨浦</t>
    </r>
  </si>
  <si>
    <r>
      <rPr>
        <sz val="11"/>
        <color theme="1"/>
        <rFont val="等线"/>
        <family val="3"/>
        <charset val="134"/>
      </rPr>
      <t>少见，野生种群仅在大金山岛、佘山有分布</t>
    </r>
  </si>
  <si>
    <r>
      <rPr>
        <sz val="11"/>
        <color theme="1"/>
        <rFont val="等线"/>
        <family val="3"/>
        <charset val="134"/>
      </rPr>
      <t>白栎</t>
    </r>
  </si>
  <si>
    <r>
      <rPr>
        <sz val="11"/>
        <color theme="1"/>
        <rFont val="等线"/>
        <family val="3"/>
        <charset val="134"/>
      </rPr>
      <t>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、静安</t>
    </r>
  </si>
  <si>
    <r>
      <rPr>
        <sz val="11"/>
        <color theme="1"/>
        <rFont val="等线"/>
        <family val="3"/>
        <charset val="134"/>
      </rPr>
      <t>青冈</t>
    </r>
  </si>
  <si>
    <r>
      <rPr>
        <sz val="11"/>
        <rFont val="等线"/>
        <family val="3"/>
        <charset val="134"/>
      </rPr>
      <t>属变动，</t>
    </r>
    <r>
      <rPr>
        <sz val="11"/>
        <rFont val="Times New Roman"/>
        <family val="1"/>
      </rPr>
      <t>Govaerts, R.H.A. (2011). World checklist of selected plant families published update Facilitated by the Trustees of the Royal Botanic Gardens, Kew. [Cited as Quercus glauca.]</t>
    </r>
  </si>
  <si>
    <r>
      <rPr>
        <sz val="11"/>
        <color theme="1"/>
        <rFont val="等线"/>
        <family val="3"/>
        <charset val="134"/>
      </rPr>
      <t>胡桃科</t>
    </r>
  </si>
  <si>
    <r>
      <rPr>
        <sz val="11"/>
        <color theme="1"/>
        <rFont val="等线"/>
        <family val="3"/>
        <charset val="134"/>
      </rPr>
      <t>化香树属</t>
    </r>
  </si>
  <si>
    <r>
      <rPr>
        <sz val="11"/>
        <color theme="1"/>
        <rFont val="等线"/>
        <family val="3"/>
        <charset val="134"/>
      </rPr>
      <t>化香树</t>
    </r>
  </si>
  <si>
    <r>
      <rPr>
        <sz val="11"/>
        <color theme="1"/>
        <rFont val="等线"/>
        <family val="3"/>
        <charset val="134"/>
      </rPr>
      <t>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、徐汇</t>
    </r>
  </si>
  <si>
    <r>
      <rPr>
        <sz val="11"/>
        <color theme="1"/>
        <rFont val="等线"/>
        <family val="3"/>
        <charset val="134"/>
      </rPr>
      <t>枫杨属</t>
    </r>
  </si>
  <si>
    <r>
      <rPr>
        <sz val="11"/>
        <color theme="1"/>
        <rFont val="等线"/>
        <family val="3"/>
        <charset val="134"/>
      </rPr>
      <t>枫杨</t>
    </r>
  </si>
  <si>
    <r>
      <rPr>
        <sz val="11"/>
        <color theme="1"/>
        <rFont val="等线"/>
        <family val="3"/>
        <charset val="134"/>
      </rPr>
      <t>葫芦科</t>
    </r>
  </si>
  <si>
    <r>
      <rPr>
        <sz val="11"/>
        <color theme="1"/>
        <rFont val="等线"/>
        <family val="3"/>
        <charset val="134"/>
      </rPr>
      <t>盒子草属</t>
    </r>
  </si>
  <si>
    <r>
      <rPr>
        <sz val="11"/>
        <color theme="1"/>
        <rFont val="等线"/>
        <family val="3"/>
        <charset val="134"/>
      </rPr>
      <t>盒子草</t>
    </r>
  </si>
  <si>
    <r>
      <rPr>
        <sz val="11"/>
        <color theme="1"/>
        <rFont val="等线"/>
        <family val="3"/>
        <charset val="134"/>
      </rPr>
      <t>常见，生于路旁湿处</t>
    </r>
  </si>
  <si>
    <r>
      <rPr>
        <sz val="11"/>
        <color theme="1"/>
        <rFont val="等线"/>
        <family val="3"/>
        <charset val="134"/>
      </rPr>
      <t>黄瓜属</t>
    </r>
  </si>
  <si>
    <r>
      <rPr>
        <sz val="11"/>
        <color theme="1"/>
        <rFont val="等线"/>
        <family val="3"/>
        <charset val="134"/>
      </rPr>
      <t>小马瓟</t>
    </r>
  </si>
  <si>
    <r>
      <rPr>
        <sz val="11"/>
        <color theme="1"/>
        <rFont val="等线"/>
        <family val="3"/>
        <charset val="134"/>
      </rPr>
      <t>外来</t>
    </r>
  </si>
  <si>
    <r>
      <rPr>
        <sz val="11"/>
        <color theme="1"/>
        <rFont val="等线"/>
        <family val="3"/>
        <charset val="134"/>
      </rPr>
      <t>绞股蓝属</t>
    </r>
  </si>
  <si>
    <r>
      <rPr>
        <sz val="11"/>
        <color theme="1"/>
        <rFont val="等线"/>
        <family val="3"/>
        <charset val="134"/>
      </rPr>
      <t>绞股蓝</t>
    </r>
  </si>
  <si>
    <r>
      <rPr>
        <sz val="11"/>
        <color theme="1"/>
        <rFont val="等线"/>
        <family val="3"/>
        <charset val="134"/>
      </rPr>
      <t>少见，生于山坡灌丛</t>
    </r>
  </si>
  <si>
    <r>
      <rPr>
        <sz val="11"/>
        <color theme="1"/>
        <rFont val="等线"/>
        <family val="3"/>
        <charset val="134"/>
      </rPr>
      <t>赤瓟属</t>
    </r>
  </si>
  <si>
    <r>
      <rPr>
        <sz val="11"/>
        <color theme="1"/>
        <rFont val="等线"/>
        <family val="3"/>
        <charset val="134"/>
      </rPr>
      <t>南赤瓟</t>
    </r>
  </si>
  <si>
    <r>
      <rPr>
        <sz val="11"/>
        <rFont val="等线"/>
        <family val="3"/>
        <charset val="134"/>
      </rPr>
      <t>长宁、浦东、普陀、松江、杨浦</t>
    </r>
  </si>
  <si>
    <r>
      <rPr>
        <sz val="11"/>
        <color theme="1"/>
        <rFont val="等线"/>
        <family val="3"/>
        <charset val="134"/>
      </rPr>
      <t>少见，生于荒地、草丛</t>
    </r>
  </si>
  <si>
    <r>
      <rPr>
        <sz val="11"/>
        <color theme="1"/>
        <rFont val="等线"/>
        <family val="3"/>
        <charset val="134"/>
      </rPr>
      <t>栝楼属</t>
    </r>
  </si>
  <si>
    <r>
      <rPr>
        <sz val="11"/>
        <color theme="1"/>
        <rFont val="等线"/>
        <family val="3"/>
        <charset val="134"/>
      </rPr>
      <t>王瓜</t>
    </r>
  </si>
  <si>
    <r>
      <rPr>
        <sz val="11"/>
        <rFont val="等线"/>
        <family val="3"/>
        <charset val="134"/>
      </rPr>
      <t>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</si>
  <si>
    <r>
      <rPr>
        <sz val="11"/>
        <color theme="1"/>
        <rFont val="等线"/>
        <family val="3"/>
        <charset val="134"/>
      </rPr>
      <t>极少见，生于林下、灌丛</t>
    </r>
  </si>
  <si>
    <r>
      <rPr>
        <sz val="11"/>
        <color theme="1"/>
        <rFont val="等线"/>
        <family val="3"/>
        <charset val="134"/>
      </rPr>
      <t>栝楼</t>
    </r>
  </si>
  <si>
    <r>
      <rPr>
        <sz val="11"/>
        <color theme="1"/>
        <rFont val="等线"/>
        <family val="3"/>
        <charset val="134"/>
      </rPr>
      <t>常见，偶有栽培并逸生</t>
    </r>
  </si>
  <si>
    <r>
      <rPr>
        <sz val="11"/>
        <color theme="1"/>
        <rFont val="等线"/>
        <family val="3"/>
        <charset val="134"/>
      </rPr>
      <t>长萼栝楼</t>
    </r>
  </si>
  <si>
    <r>
      <rPr>
        <sz val="11"/>
        <color theme="1"/>
        <rFont val="等线"/>
        <family val="3"/>
        <charset val="134"/>
      </rPr>
      <t>马瓟儿属</t>
    </r>
  </si>
  <si>
    <r>
      <rPr>
        <sz val="11"/>
        <color theme="1"/>
        <rFont val="等线"/>
        <family val="3"/>
        <charset val="134"/>
      </rPr>
      <t>马瓟儿</t>
    </r>
  </si>
  <si>
    <r>
      <rPr>
        <sz val="11"/>
        <rFont val="等线"/>
        <family val="3"/>
        <charset val="134"/>
      </rPr>
      <t>崇明、奉贤、嘉定、闵行、浦东、青浦、松江、徐汇</t>
    </r>
  </si>
  <si>
    <r>
      <rPr>
        <sz val="11"/>
        <color theme="1"/>
        <rFont val="等线"/>
        <family val="3"/>
        <charset val="134"/>
      </rPr>
      <t>卫矛科</t>
    </r>
  </si>
  <si>
    <r>
      <rPr>
        <sz val="11"/>
        <color theme="1"/>
        <rFont val="等线"/>
        <family val="3"/>
        <charset val="134"/>
      </rPr>
      <t>南蛇藤属</t>
    </r>
  </si>
  <si>
    <r>
      <rPr>
        <sz val="11"/>
        <color theme="1"/>
        <rFont val="等线"/>
        <family val="3"/>
        <charset val="134"/>
      </rPr>
      <t>南蛇藤</t>
    </r>
  </si>
  <si>
    <r>
      <rPr>
        <sz val="11"/>
        <color theme="1"/>
        <rFont val="等线"/>
        <family val="3"/>
        <charset val="134"/>
      </rPr>
      <t>极少见，偶有栽培并逸生</t>
    </r>
  </si>
  <si>
    <r>
      <rPr>
        <sz val="11"/>
        <color theme="1"/>
        <rFont val="等线"/>
        <family val="3"/>
        <charset val="134"/>
      </rPr>
      <t>卫矛属</t>
    </r>
  </si>
  <si>
    <r>
      <rPr>
        <sz val="11"/>
        <color theme="1"/>
        <rFont val="等线"/>
        <family val="3"/>
        <charset val="134"/>
      </rPr>
      <t>卫矛</t>
    </r>
  </si>
  <si>
    <r>
      <rPr>
        <sz val="11"/>
        <color theme="1"/>
        <rFont val="等线"/>
        <family val="3"/>
        <charset val="134"/>
      </rPr>
      <t>肉花卫矛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</si>
  <si>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、杨浦、徐汇</t>
    </r>
  </si>
  <si>
    <r>
      <rPr>
        <sz val="11"/>
        <color theme="1"/>
        <rFont val="等线"/>
        <family val="3"/>
        <charset val="134"/>
      </rPr>
      <t>扶芳藤</t>
    </r>
  </si>
  <si>
    <r>
      <rPr>
        <sz val="11"/>
        <color theme="1"/>
        <rFont val="等线"/>
        <family val="3"/>
        <charset val="134"/>
      </rPr>
      <t>白杜</t>
    </r>
  </si>
  <si>
    <r>
      <rPr>
        <sz val="11"/>
        <color theme="1"/>
        <rFont val="等线"/>
        <family val="3"/>
        <charset val="134"/>
      </rPr>
      <t>常见，生于山坡、林下，偶有栽培并逸生</t>
    </r>
  </si>
  <si>
    <r>
      <rPr>
        <sz val="11"/>
        <color theme="1"/>
        <rFont val="等线"/>
        <family val="3"/>
        <charset val="134"/>
      </rPr>
      <t>酢浆草科</t>
    </r>
  </si>
  <si>
    <r>
      <rPr>
        <sz val="11"/>
        <color theme="1"/>
        <rFont val="等线"/>
        <family val="3"/>
        <charset val="134"/>
      </rPr>
      <t>酢浆草属</t>
    </r>
  </si>
  <si>
    <r>
      <rPr>
        <sz val="11"/>
        <color theme="1"/>
        <rFont val="等线"/>
        <family val="3"/>
        <charset val="134"/>
      </rPr>
      <t>关节酢浆草</t>
    </r>
  </si>
  <si>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 xml:space="preserve">, 2013; </t>
    </r>
    <r>
      <rPr>
        <sz val="11"/>
        <rFont val="等线"/>
        <family val="3"/>
        <charset val="134"/>
      </rPr>
      <t>王瑞江等</t>
    </r>
    <r>
      <rPr>
        <sz val="11"/>
        <rFont val="Times New Roman"/>
        <family val="1"/>
      </rPr>
      <t>, 2020</t>
    </r>
  </si>
  <si>
    <r>
      <rPr>
        <sz val="11"/>
        <color theme="1"/>
        <rFont val="等线"/>
        <family val="3"/>
        <charset val="134"/>
      </rPr>
      <t>常见，偶见栽培并逸生</t>
    </r>
  </si>
  <si>
    <r>
      <rPr>
        <sz val="11"/>
        <color theme="1"/>
        <rFont val="等线"/>
        <family val="3"/>
        <charset val="134"/>
      </rPr>
      <t>大花酢浆草</t>
    </r>
  </si>
  <si>
    <r>
      <rPr>
        <sz val="11"/>
        <color theme="1"/>
        <rFont val="等线"/>
        <family val="3"/>
        <charset val="134"/>
      </rPr>
      <t>多见，偶见栽培并逸生</t>
    </r>
  </si>
  <si>
    <r>
      <rPr>
        <sz val="11"/>
        <color theme="1"/>
        <rFont val="等线"/>
        <family val="3"/>
        <charset val="134"/>
      </rPr>
      <t>酢浆草</t>
    </r>
  </si>
  <si>
    <r>
      <rPr>
        <sz val="11"/>
        <color theme="1"/>
        <rFont val="等线"/>
        <family val="3"/>
        <charset val="134"/>
      </rPr>
      <t>红花酢浆草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</si>
  <si>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 xml:space="preserve">Flora of North America Editorial Committee (2016). Flora of North America North of Mexico 12: 1-603. Oxford University Press, New York, Oxford. </t>
    </r>
  </si>
  <si>
    <r>
      <rPr>
        <sz val="11"/>
        <color theme="1"/>
        <rFont val="等线"/>
        <family val="3"/>
        <charset val="134"/>
      </rPr>
      <t>黄花酢浆草</t>
    </r>
  </si>
  <si>
    <r>
      <rPr>
        <sz val="11"/>
        <color theme="1"/>
        <rFont val="等线"/>
        <family val="3"/>
        <charset val="134"/>
      </rPr>
      <t>德州酢浆草</t>
    </r>
  </si>
  <si>
    <r>
      <rPr>
        <sz val="11"/>
        <rFont val="等线"/>
        <family val="3"/>
        <charset val="134"/>
      </rPr>
      <t>黄戈晗等</t>
    </r>
    <r>
      <rPr>
        <sz val="11"/>
        <rFont val="Times New Roman"/>
        <family val="1"/>
      </rPr>
      <t>, 2021</t>
    </r>
  </si>
  <si>
    <r>
      <rPr>
        <sz val="11"/>
        <color theme="1"/>
        <rFont val="等线"/>
        <family val="3"/>
        <charset val="134"/>
      </rPr>
      <t>杜英科</t>
    </r>
  </si>
  <si>
    <r>
      <rPr>
        <sz val="11"/>
        <color theme="1"/>
        <rFont val="等线"/>
        <family val="3"/>
        <charset val="134"/>
      </rPr>
      <t>杜英属</t>
    </r>
  </si>
  <si>
    <r>
      <rPr>
        <sz val="11"/>
        <color theme="1"/>
        <rFont val="等线"/>
        <family val="3"/>
        <charset val="134"/>
      </rPr>
      <t>杜英</t>
    </r>
  </si>
  <si>
    <r>
      <rPr>
        <sz val="11"/>
        <color theme="1"/>
        <rFont val="等线"/>
        <family val="3"/>
        <charset val="134"/>
      </rPr>
      <t>金丝桃科</t>
    </r>
  </si>
  <si>
    <r>
      <rPr>
        <sz val="11"/>
        <color theme="1"/>
        <rFont val="等线"/>
        <family val="3"/>
        <charset val="134"/>
      </rPr>
      <t>金丝桃属</t>
    </r>
  </si>
  <si>
    <r>
      <rPr>
        <sz val="11"/>
        <color theme="1"/>
        <rFont val="等线"/>
        <family val="3"/>
        <charset val="134"/>
      </rPr>
      <t>黄海棠</t>
    </r>
  </si>
  <si>
    <r>
      <rPr>
        <sz val="11"/>
        <color theme="1"/>
        <rFont val="等线"/>
        <family val="3"/>
        <charset val="134"/>
      </rPr>
      <t>极少见，野生种群仅见于佘山</t>
    </r>
  </si>
  <si>
    <r>
      <rPr>
        <sz val="11"/>
        <color theme="1"/>
        <rFont val="等线"/>
        <family val="3"/>
        <charset val="134"/>
      </rPr>
      <t>小连翘</t>
    </r>
  </si>
  <si>
    <r>
      <rPr>
        <sz val="11"/>
        <color theme="1"/>
        <rFont val="等线"/>
        <family val="3"/>
        <charset val="134"/>
      </rPr>
      <t>极少见，仅见于植物园草丛中</t>
    </r>
  </si>
  <si>
    <r>
      <rPr>
        <sz val="11"/>
        <color theme="1"/>
        <rFont val="等线"/>
        <family val="3"/>
        <charset val="134"/>
      </rPr>
      <t>地耳草</t>
    </r>
  </si>
  <si>
    <r>
      <rPr>
        <sz val="11"/>
        <color theme="1"/>
        <rFont val="等线"/>
        <family val="3"/>
        <charset val="134"/>
      </rPr>
      <t>极少见，生于湿草丛中</t>
    </r>
  </si>
  <si>
    <r>
      <rPr>
        <sz val="11"/>
        <color theme="1"/>
        <rFont val="等线"/>
        <family val="3"/>
        <charset val="134"/>
      </rPr>
      <t>元宝草</t>
    </r>
  </si>
  <si>
    <r>
      <rPr>
        <sz val="11"/>
        <color theme="1"/>
        <rFont val="等线"/>
        <family val="3"/>
        <charset val="134"/>
      </rPr>
      <t>极少见，生于山坡阴湿处</t>
    </r>
  </si>
  <si>
    <r>
      <rPr>
        <sz val="11"/>
        <color theme="1"/>
        <rFont val="等线"/>
        <family val="3"/>
        <charset val="134"/>
      </rPr>
      <t>堇菜科</t>
    </r>
  </si>
  <si>
    <r>
      <rPr>
        <sz val="11"/>
        <color theme="1"/>
        <rFont val="等线"/>
        <family val="3"/>
        <charset val="134"/>
      </rPr>
      <t>堇菜属</t>
    </r>
  </si>
  <si>
    <r>
      <rPr>
        <sz val="11"/>
        <color theme="1"/>
        <rFont val="等线"/>
        <family val="3"/>
        <charset val="134"/>
      </rPr>
      <t>戟叶堇菜</t>
    </r>
  </si>
  <si>
    <r>
      <rPr>
        <sz val="11"/>
        <color theme="1"/>
        <rFont val="等线"/>
        <family val="3"/>
        <charset val="134"/>
      </rPr>
      <t>七星莲</t>
    </r>
  </si>
  <si>
    <r>
      <rPr>
        <sz val="11"/>
        <color theme="1"/>
        <rFont val="等线"/>
        <family val="3"/>
        <charset val="134"/>
      </rPr>
      <t>徐汇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植物园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、杨浦</t>
    </r>
  </si>
  <si>
    <r>
      <rPr>
        <sz val="11"/>
        <color theme="1"/>
        <rFont val="等线"/>
        <family val="3"/>
        <charset val="134"/>
      </rPr>
      <t>紫花堇菜</t>
    </r>
  </si>
  <si>
    <r>
      <rPr>
        <sz val="11"/>
        <color theme="1"/>
        <rFont val="等线"/>
        <family val="3"/>
        <charset val="134"/>
      </rPr>
      <t>长萼堇菜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</si>
  <si>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、浦东、松江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</si>
  <si>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白花堇菜</t>
    </r>
  </si>
  <si>
    <r>
      <rPr>
        <sz val="11"/>
        <rFont val="等线"/>
        <family val="3"/>
        <charset val="134"/>
      </rPr>
      <t>嘉定、金山、浦东、杨浦</t>
    </r>
  </si>
  <si>
    <r>
      <rPr>
        <sz val="11"/>
        <color theme="1"/>
        <rFont val="等线"/>
        <family val="3"/>
        <charset val="134"/>
      </rPr>
      <t>紫花地丁</t>
    </r>
  </si>
  <si>
    <r>
      <rPr>
        <sz val="11"/>
        <color theme="1"/>
        <rFont val="等线"/>
        <family val="3"/>
        <charset val="134"/>
      </rPr>
      <t>深山堇菜</t>
    </r>
  </si>
  <si>
    <r>
      <rPr>
        <sz val="11"/>
        <color theme="1"/>
        <rFont val="等线"/>
        <family val="3"/>
        <charset val="134"/>
      </rPr>
      <t>心叶堇菜</t>
    </r>
  </si>
  <si>
    <r>
      <rPr>
        <sz val="11"/>
        <rFont val="等线"/>
        <family val="3"/>
        <charset val="134"/>
      </rPr>
      <t>嘉定、松江、杨浦</t>
    </r>
  </si>
  <si>
    <r>
      <rPr>
        <sz val="11"/>
        <color theme="1"/>
        <rFont val="等线"/>
        <family val="3"/>
        <charset val="134"/>
      </rPr>
      <t>杨柳科</t>
    </r>
  </si>
  <si>
    <r>
      <rPr>
        <sz val="11"/>
        <color theme="1"/>
        <rFont val="等线"/>
        <family val="3"/>
        <charset val="134"/>
      </rPr>
      <t>柳属</t>
    </r>
  </si>
  <si>
    <r>
      <rPr>
        <sz val="11"/>
        <color theme="1"/>
        <rFont val="等线"/>
        <family val="3"/>
        <charset val="134"/>
      </rPr>
      <t>垂柳</t>
    </r>
  </si>
  <si>
    <r>
      <rPr>
        <sz val="11"/>
        <color theme="1"/>
        <rFont val="等线"/>
        <family val="3"/>
        <charset val="134"/>
      </rPr>
      <t>旱柳</t>
    </r>
  </si>
  <si>
    <r>
      <rPr>
        <sz val="11"/>
        <color theme="1"/>
        <rFont val="等线"/>
        <family val="3"/>
        <charset val="134"/>
      </rPr>
      <t>柞木属</t>
    </r>
  </si>
  <si>
    <r>
      <rPr>
        <sz val="11"/>
        <color theme="1"/>
        <rFont val="等线"/>
        <family val="3"/>
        <charset val="134"/>
      </rPr>
      <t>柞木</t>
    </r>
  </si>
  <si>
    <r>
      <rPr>
        <sz val="11"/>
        <rFont val="等线"/>
        <family val="3"/>
        <charset val="134"/>
      </rPr>
      <t>奉贤、嘉定、金山、闵行、青浦、松江、杨浦</t>
    </r>
  </si>
  <si>
    <r>
      <rPr>
        <sz val="11"/>
        <color theme="1"/>
        <rFont val="等线"/>
        <family val="3"/>
        <charset val="134"/>
      </rPr>
      <t>少见，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等线"/>
        <family val="3"/>
        <charset val="134"/>
      </rPr>
      <t>生于林下，多有栽培并逸生</t>
    </r>
  </si>
  <si>
    <r>
      <rPr>
        <sz val="11"/>
        <color theme="1"/>
        <rFont val="等线"/>
        <family val="3"/>
        <charset val="134"/>
      </rPr>
      <t>大戟科</t>
    </r>
  </si>
  <si>
    <r>
      <rPr>
        <sz val="11"/>
        <color theme="1"/>
        <rFont val="等线"/>
        <family val="3"/>
        <charset val="134"/>
      </rPr>
      <t>铁苋菜属</t>
    </r>
  </si>
  <si>
    <r>
      <rPr>
        <sz val="11"/>
        <color theme="1"/>
        <rFont val="等线"/>
        <family val="3"/>
        <charset val="134"/>
      </rPr>
      <t>铁苋菜</t>
    </r>
  </si>
  <si>
    <r>
      <rPr>
        <sz val="11"/>
        <color theme="1"/>
        <rFont val="等线"/>
        <family val="3"/>
        <charset val="134"/>
      </rPr>
      <t>山麻秆属</t>
    </r>
  </si>
  <si>
    <r>
      <rPr>
        <sz val="11"/>
        <color theme="1"/>
        <rFont val="等线"/>
        <family val="3"/>
        <charset val="134"/>
      </rPr>
      <t>山麻秆</t>
    </r>
  </si>
  <si>
    <r>
      <rPr>
        <sz val="11"/>
        <color theme="1"/>
        <rFont val="等线"/>
        <family val="3"/>
        <charset val="134"/>
      </rPr>
      <t>多见，常为栽培并逸生</t>
    </r>
  </si>
  <si>
    <r>
      <rPr>
        <sz val="11"/>
        <color theme="1"/>
        <rFont val="等线"/>
        <family val="3"/>
        <charset val="134"/>
      </rPr>
      <t>大戟属</t>
    </r>
  </si>
  <si>
    <r>
      <rPr>
        <sz val="11"/>
        <color theme="1"/>
        <rFont val="等线"/>
        <family val="3"/>
        <charset val="134"/>
      </rPr>
      <t>细齿大戟</t>
    </r>
  </si>
  <si>
    <r>
      <rPr>
        <sz val="11"/>
        <rFont val="等线"/>
        <family val="3"/>
        <charset val="134"/>
      </rPr>
      <t>嘉定、静安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</si>
  <si>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乳浆大戟</t>
    </r>
  </si>
  <si>
    <r>
      <rPr>
        <sz val="11"/>
        <rFont val="等线"/>
        <family val="3"/>
        <charset val="134"/>
      </rPr>
      <t>普陀、徐汇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</si>
  <si>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泽漆</t>
    </r>
  </si>
  <si>
    <r>
      <rPr>
        <sz val="11"/>
        <color theme="1"/>
        <rFont val="等线"/>
        <family val="3"/>
        <charset val="134"/>
      </rPr>
      <t>地锦草</t>
    </r>
  </si>
  <si>
    <r>
      <rPr>
        <sz val="11"/>
        <color theme="1"/>
        <rFont val="等线"/>
        <family val="3"/>
        <charset val="134"/>
      </rPr>
      <t>通奶草</t>
    </r>
  </si>
  <si>
    <r>
      <rPr>
        <sz val="11"/>
        <color theme="1"/>
        <rFont val="等线"/>
        <family val="3"/>
        <charset val="134"/>
      </rPr>
      <t>斑地锦</t>
    </r>
  </si>
  <si>
    <r>
      <rPr>
        <sz val="11"/>
        <color theme="1"/>
        <rFont val="等线"/>
        <family val="3"/>
        <charset val="134"/>
      </rPr>
      <t>小叶大戟</t>
    </r>
  </si>
  <si>
    <r>
      <rPr>
        <sz val="11"/>
        <color theme="1"/>
        <rFont val="等线"/>
        <family val="3"/>
        <charset val="134"/>
      </rPr>
      <t>大地锦</t>
    </r>
  </si>
  <si>
    <r>
      <rPr>
        <sz val="11"/>
        <rFont val="等线"/>
        <family val="3"/>
        <charset val="134"/>
      </rPr>
      <t>崇明、嘉定</t>
    </r>
  </si>
  <si>
    <r>
      <rPr>
        <sz val="11"/>
        <rFont val="等线"/>
        <family val="3"/>
        <charset val="134"/>
      </rPr>
      <t>王瑞江等</t>
    </r>
    <r>
      <rPr>
        <sz val="11"/>
        <rFont val="Times New Roman"/>
        <family val="1"/>
      </rPr>
      <t>, 2020</t>
    </r>
  </si>
  <si>
    <r>
      <rPr>
        <sz val="11"/>
        <color theme="1"/>
        <rFont val="等线"/>
        <family val="3"/>
        <charset val="134"/>
      </rPr>
      <t>匍匐大戟</t>
    </r>
  </si>
  <si>
    <r>
      <rPr>
        <sz val="11"/>
        <color theme="1"/>
        <rFont val="等线"/>
        <family val="3"/>
        <charset val="134"/>
      </rPr>
      <t>匍根大戟</t>
    </r>
  </si>
  <si>
    <r>
      <rPr>
        <sz val="11"/>
        <rFont val="等线"/>
        <family val="3"/>
        <charset val="134"/>
      </rPr>
      <t>长宁、黄浦、虹口、静安、浦东、普陀、徐汇、杨浦</t>
    </r>
  </si>
  <si>
    <r>
      <t xml:space="preserve">Borrell &amp; Xu, 2002;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</si>
  <si>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千根草</t>
    </r>
  </si>
  <si>
    <r>
      <rPr>
        <sz val="11"/>
        <rFont val="等线"/>
        <family val="3"/>
        <charset val="134"/>
      </rPr>
      <t>奉贤、金山、浦东</t>
    </r>
  </si>
  <si>
    <r>
      <rPr>
        <sz val="11"/>
        <color theme="1"/>
        <rFont val="等线"/>
        <family val="3"/>
        <charset val="134"/>
      </rPr>
      <t>野桐属</t>
    </r>
  </si>
  <si>
    <r>
      <rPr>
        <sz val="11"/>
        <color theme="1"/>
        <rFont val="等线"/>
        <family val="3"/>
        <charset val="134"/>
      </rPr>
      <t>白背叶</t>
    </r>
  </si>
  <si>
    <r>
      <rPr>
        <sz val="11"/>
        <color theme="1"/>
        <rFont val="等线"/>
        <family val="3"/>
        <charset val="134"/>
      </rPr>
      <t>少见，生于灌丛和杂木林中，偶有栽培</t>
    </r>
  </si>
  <si>
    <r>
      <rPr>
        <sz val="11"/>
        <color theme="1"/>
        <rFont val="等线"/>
        <family val="3"/>
        <charset val="134"/>
      </rPr>
      <t>野梧桐</t>
    </r>
  </si>
  <si>
    <r>
      <rPr>
        <sz val="11"/>
        <color theme="1"/>
        <rFont val="等线"/>
        <family val="3"/>
        <charset val="134"/>
      </rPr>
      <t>极少见，生于灌丛和杂木林中，偶有栽培</t>
    </r>
  </si>
  <si>
    <r>
      <rPr>
        <sz val="11"/>
        <color theme="1"/>
        <rFont val="等线"/>
        <family val="3"/>
        <charset val="134"/>
      </rPr>
      <t>杠香藤</t>
    </r>
  </si>
  <si>
    <r>
      <rPr>
        <sz val="11"/>
        <color theme="1"/>
        <rFont val="等线"/>
        <family val="3"/>
        <charset val="134"/>
      </rPr>
      <t>少见，生于灌丛和杂木林中</t>
    </r>
  </si>
  <si>
    <r>
      <rPr>
        <sz val="11"/>
        <color theme="1"/>
        <rFont val="等线"/>
        <family val="3"/>
        <charset val="134"/>
      </rPr>
      <t>蓖麻属</t>
    </r>
  </si>
  <si>
    <r>
      <rPr>
        <sz val="11"/>
        <color theme="1"/>
        <rFont val="等线"/>
        <family val="3"/>
        <charset val="134"/>
      </rPr>
      <t>蓖麻</t>
    </r>
  </si>
  <si>
    <r>
      <rPr>
        <sz val="11"/>
        <color theme="1"/>
        <rFont val="等线"/>
        <family val="3"/>
        <charset val="134"/>
      </rPr>
      <t>地构叶属</t>
    </r>
  </si>
  <si>
    <r>
      <rPr>
        <sz val="11"/>
        <color theme="1"/>
        <rFont val="等线"/>
        <family val="3"/>
        <charset val="134"/>
      </rPr>
      <t>地构叶</t>
    </r>
  </si>
  <si>
    <r>
      <rPr>
        <sz val="11"/>
        <color theme="1"/>
        <rFont val="等线"/>
        <family val="3"/>
        <charset val="134"/>
      </rPr>
      <t>极少见，生于灌丛、草丛</t>
    </r>
  </si>
  <si>
    <r>
      <rPr>
        <sz val="11"/>
        <color theme="1"/>
        <rFont val="等线"/>
        <family val="3"/>
        <charset val="134"/>
      </rPr>
      <t>乌桕属</t>
    </r>
  </si>
  <si>
    <r>
      <rPr>
        <sz val="11"/>
        <color theme="1"/>
        <rFont val="等线"/>
        <family val="3"/>
        <charset val="134"/>
      </rPr>
      <t>乌桕</t>
    </r>
  </si>
  <si>
    <r>
      <rPr>
        <sz val="11"/>
        <color theme="1"/>
        <rFont val="等线"/>
        <family val="3"/>
        <charset val="134"/>
      </rPr>
      <t>油桐属</t>
    </r>
  </si>
  <si>
    <r>
      <rPr>
        <sz val="11"/>
        <color theme="1"/>
        <rFont val="等线"/>
        <family val="3"/>
        <charset val="134"/>
      </rPr>
      <t>油桐</t>
    </r>
  </si>
  <si>
    <r>
      <rPr>
        <sz val="11"/>
        <rFont val="等线"/>
        <family val="3"/>
        <charset val="134"/>
      </rPr>
      <t>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佘山、天马山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</si>
  <si>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亚麻科</t>
    </r>
  </si>
  <si>
    <r>
      <rPr>
        <sz val="11"/>
        <color theme="1"/>
        <rFont val="等线"/>
        <family val="3"/>
        <charset val="134"/>
      </rPr>
      <t>亚麻属</t>
    </r>
  </si>
  <si>
    <r>
      <rPr>
        <sz val="11"/>
        <color theme="1"/>
        <rFont val="等线"/>
        <family val="3"/>
        <charset val="134"/>
      </rPr>
      <t>亚麻</t>
    </r>
  </si>
  <si>
    <r>
      <rPr>
        <sz val="11"/>
        <color theme="1"/>
        <rFont val="等线"/>
        <family val="3"/>
        <charset val="134"/>
      </rPr>
      <t>叶下珠科</t>
    </r>
  </si>
  <si>
    <r>
      <rPr>
        <sz val="11"/>
        <color theme="1"/>
        <rFont val="等线"/>
        <family val="3"/>
        <charset val="134"/>
      </rPr>
      <t>白饭树属</t>
    </r>
  </si>
  <si>
    <r>
      <rPr>
        <sz val="11"/>
        <color theme="1"/>
        <rFont val="等线"/>
        <family val="3"/>
        <charset val="134"/>
      </rPr>
      <t>一叶萩</t>
    </r>
  </si>
  <si>
    <r>
      <rPr>
        <sz val="11"/>
        <rFont val="等线"/>
        <family val="3"/>
        <charset val="134"/>
      </rPr>
      <t>宝山、嘉定、静安、闵行、浦东、普陀、青浦、松江</t>
    </r>
  </si>
  <si>
    <r>
      <rPr>
        <sz val="11"/>
        <color theme="1"/>
        <rFont val="等线"/>
        <family val="3"/>
        <charset val="134"/>
      </rPr>
      <t>多见，生于灌丛和杂木林中，偶有栽培</t>
    </r>
  </si>
  <si>
    <r>
      <rPr>
        <sz val="11"/>
        <color theme="1"/>
        <rFont val="等线"/>
        <family val="3"/>
        <charset val="134"/>
      </rPr>
      <t>算盘子属</t>
    </r>
  </si>
  <si>
    <r>
      <rPr>
        <sz val="11"/>
        <color theme="1"/>
        <rFont val="等线"/>
        <family val="3"/>
        <charset val="134"/>
      </rPr>
      <t>算盘子</t>
    </r>
  </si>
  <si>
    <r>
      <rPr>
        <sz val="11"/>
        <rFont val="等线"/>
        <family val="3"/>
        <charset val="134"/>
      </rPr>
      <t>奉贤、金山、浦东、松江、徐汇</t>
    </r>
  </si>
  <si>
    <r>
      <rPr>
        <sz val="11"/>
        <color theme="1"/>
        <rFont val="等线"/>
        <family val="3"/>
        <charset val="134"/>
      </rPr>
      <t>叶下珠属</t>
    </r>
  </si>
  <si>
    <r>
      <rPr>
        <sz val="11"/>
        <color theme="1"/>
        <rFont val="等线"/>
        <family val="3"/>
        <charset val="134"/>
      </rPr>
      <t>苦味叶下珠</t>
    </r>
  </si>
  <si>
    <r>
      <rPr>
        <sz val="11"/>
        <color theme="1"/>
        <rFont val="等线"/>
        <family val="3"/>
        <charset val="134"/>
      </rPr>
      <t>青灰叶下珠</t>
    </r>
  </si>
  <si>
    <r>
      <rPr>
        <sz val="11"/>
        <color theme="1"/>
        <rFont val="等线"/>
        <family val="3"/>
        <charset val="134"/>
      </rPr>
      <t>叶下珠</t>
    </r>
  </si>
  <si>
    <r>
      <rPr>
        <sz val="11"/>
        <rFont val="等线"/>
        <family val="3"/>
        <charset val="134"/>
      </rPr>
      <t>嘉定、金山、闵行、浦东、松江、徐汇、杨浦</t>
    </r>
  </si>
  <si>
    <r>
      <rPr>
        <sz val="11"/>
        <color theme="1"/>
        <rFont val="等线"/>
        <family val="3"/>
        <charset val="134"/>
      </rPr>
      <t>蜜甘草</t>
    </r>
  </si>
  <si>
    <r>
      <rPr>
        <sz val="11"/>
        <rFont val="等线"/>
        <family val="3"/>
        <charset val="134"/>
      </rPr>
      <t>崇明、奉贤、金山、普陀、松江、徐汇</t>
    </r>
  </si>
  <si>
    <r>
      <rPr>
        <sz val="11"/>
        <color theme="1"/>
        <rFont val="等线"/>
        <family val="3"/>
        <charset val="134"/>
      </rPr>
      <t>牻牛儿苗科</t>
    </r>
  </si>
  <si>
    <r>
      <rPr>
        <sz val="11"/>
        <color theme="1"/>
        <rFont val="等线"/>
        <family val="3"/>
        <charset val="134"/>
      </rPr>
      <t>牻牛儿苗属</t>
    </r>
  </si>
  <si>
    <r>
      <rPr>
        <sz val="11"/>
        <color theme="1"/>
        <rFont val="等线"/>
        <family val="3"/>
        <charset val="134"/>
      </rPr>
      <t>芹叶牻牛儿苗</t>
    </r>
  </si>
  <si>
    <r>
      <rPr>
        <sz val="11"/>
        <rFont val="等线"/>
        <family val="3"/>
        <charset val="134"/>
      </rPr>
      <t>杨浦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江湾机场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</si>
  <si>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近年未见，生于沟边</t>
    </r>
  </si>
  <si>
    <r>
      <rPr>
        <sz val="11"/>
        <color theme="1"/>
        <rFont val="等线"/>
        <family val="3"/>
        <charset val="134"/>
      </rPr>
      <t>牻牛儿苗</t>
    </r>
  </si>
  <si>
    <r>
      <rPr>
        <sz val="11"/>
        <color theme="1"/>
        <rFont val="等线"/>
        <family val="3"/>
        <charset val="134"/>
      </rPr>
      <t>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、青浦</t>
    </r>
  </si>
  <si>
    <r>
      <rPr>
        <sz val="11"/>
        <color theme="1"/>
        <rFont val="等线"/>
        <family val="3"/>
        <charset val="134"/>
      </rPr>
      <t>老鹳草属</t>
    </r>
  </si>
  <si>
    <r>
      <rPr>
        <sz val="11"/>
        <color theme="1"/>
        <rFont val="等线"/>
        <family val="3"/>
        <charset val="134"/>
      </rPr>
      <t>野老鹳草</t>
    </r>
  </si>
  <si>
    <r>
      <rPr>
        <sz val="11"/>
        <color theme="1"/>
        <rFont val="等线"/>
        <family val="3"/>
        <charset val="134"/>
      </rPr>
      <t>尼泊尔老鹳草</t>
    </r>
  </si>
  <si>
    <r>
      <rPr>
        <sz val="11"/>
        <rFont val="等线"/>
        <family val="3"/>
        <charset val="134"/>
      </rPr>
      <t>嘉定、静安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、普陀</t>
    </r>
  </si>
  <si>
    <r>
      <rPr>
        <sz val="11"/>
        <color theme="1"/>
        <rFont val="等线"/>
        <family val="3"/>
        <charset val="134"/>
      </rPr>
      <t>千屈菜科</t>
    </r>
  </si>
  <si>
    <r>
      <rPr>
        <sz val="11"/>
        <color theme="1"/>
        <rFont val="等线"/>
        <family val="3"/>
        <charset val="134"/>
      </rPr>
      <t>水苋菜属</t>
    </r>
  </si>
  <si>
    <r>
      <rPr>
        <sz val="11"/>
        <color theme="1"/>
        <rFont val="等线"/>
        <family val="3"/>
        <charset val="134"/>
      </rPr>
      <t>耳基水苋</t>
    </r>
  </si>
  <si>
    <r>
      <rPr>
        <sz val="11"/>
        <rFont val="等线"/>
        <family val="3"/>
        <charset val="134"/>
      </rPr>
      <t>奉贤、金山、浦东、青浦</t>
    </r>
  </si>
  <si>
    <r>
      <rPr>
        <sz val="11"/>
        <color theme="1"/>
        <rFont val="等线"/>
        <family val="3"/>
        <charset val="134"/>
      </rPr>
      <t>少见，生于水边、湿处、水田</t>
    </r>
  </si>
  <si>
    <r>
      <rPr>
        <sz val="11"/>
        <color theme="1"/>
        <rFont val="等线"/>
        <family val="3"/>
        <charset val="134"/>
      </rPr>
      <t>水苋菜</t>
    </r>
  </si>
  <si>
    <r>
      <rPr>
        <sz val="11"/>
        <rFont val="等线"/>
        <family val="3"/>
        <charset val="134"/>
      </rPr>
      <t>崇明、奉贤、嘉定、静安、金山、闵行、浦东、青浦、松江、杨浦</t>
    </r>
  </si>
  <si>
    <r>
      <rPr>
        <sz val="11"/>
        <color theme="1"/>
        <rFont val="等线"/>
        <family val="3"/>
        <charset val="134"/>
      </rPr>
      <t>常见，生于水边、湿处、水田</t>
    </r>
  </si>
  <si>
    <r>
      <rPr>
        <sz val="11"/>
        <color theme="1"/>
        <rFont val="等线"/>
        <family val="3"/>
        <charset val="134"/>
      </rPr>
      <t>多花水苋菜</t>
    </r>
  </si>
  <si>
    <r>
      <rPr>
        <sz val="11"/>
        <color theme="1"/>
        <rFont val="等线"/>
        <family val="3"/>
        <charset val="134"/>
      </rPr>
      <t>石榴属</t>
    </r>
  </si>
  <si>
    <r>
      <rPr>
        <sz val="11"/>
        <color theme="1"/>
        <rFont val="等线"/>
        <family val="3"/>
        <charset val="134"/>
      </rPr>
      <t>石榴</t>
    </r>
  </si>
  <si>
    <r>
      <rPr>
        <sz val="11"/>
        <color theme="1"/>
        <rFont val="等线"/>
        <family val="3"/>
        <charset val="134"/>
      </rPr>
      <t>节节菜属</t>
    </r>
  </si>
  <si>
    <r>
      <rPr>
        <sz val="11"/>
        <color theme="1"/>
        <rFont val="等线"/>
        <family val="3"/>
        <charset val="134"/>
      </rPr>
      <t>节节菜</t>
    </r>
  </si>
  <si>
    <r>
      <rPr>
        <sz val="11"/>
        <rFont val="等线"/>
        <family val="3"/>
        <charset val="134"/>
      </rPr>
      <t>闵行</t>
    </r>
  </si>
  <si>
    <r>
      <rPr>
        <sz val="11"/>
        <color theme="1"/>
        <rFont val="等线"/>
        <family val="3"/>
        <charset val="134"/>
      </rPr>
      <t>菱属</t>
    </r>
  </si>
  <si>
    <r>
      <rPr>
        <sz val="11"/>
        <color theme="1"/>
        <rFont val="等线"/>
        <family val="3"/>
        <charset val="134"/>
      </rPr>
      <t>细果野菱</t>
    </r>
  </si>
  <si>
    <r>
      <rPr>
        <sz val="11"/>
        <color theme="1"/>
        <rFont val="等线"/>
        <family val="3"/>
        <charset val="134"/>
      </rPr>
      <t>柳叶菜科</t>
    </r>
  </si>
  <si>
    <r>
      <rPr>
        <sz val="11"/>
        <color theme="1"/>
        <rFont val="等线"/>
        <family val="3"/>
        <charset val="134"/>
      </rPr>
      <t>丁香蓼属</t>
    </r>
  </si>
  <si>
    <r>
      <rPr>
        <sz val="11"/>
        <color theme="1"/>
        <rFont val="等线"/>
        <family val="3"/>
        <charset val="134"/>
      </rPr>
      <t>假柳叶菜</t>
    </r>
  </si>
  <si>
    <r>
      <rPr>
        <sz val="11"/>
        <color theme="1"/>
        <rFont val="等线"/>
        <family val="3"/>
        <charset val="134"/>
      </rPr>
      <t>少见，生于湿草丛中</t>
    </r>
  </si>
  <si>
    <r>
      <rPr>
        <sz val="11"/>
        <color theme="1"/>
        <rFont val="等线"/>
        <family val="3"/>
        <charset val="134"/>
      </rPr>
      <t>细果草龙</t>
    </r>
  </si>
  <si>
    <r>
      <rPr>
        <sz val="11"/>
        <color theme="1"/>
        <rFont val="等线"/>
        <family val="3"/>
        <charset val="134"/>
      </rPr>
      <t>黄花水龙</t>
    </r>
  </si>
  <si>
    <r>
      <rPr>
        <sz val="11"/>
        <rFont val="等线"/>
        <family val="3"/>
        <charset val="134"/>
      </rPr>
      <t>奉贤、松江、浦东</t>
    </r>
  </si>
  <si>
    <r>
      <rPr>
        <sz val="11"/>
        <color theme="1"/>
        <rFont val="等线"/>
        <family val="3"/>
        <charset val="134"/>
      </rPr>
      <t>极少见，生于浅水中</t>
    </r>
  </si>
  <si>
    <r>
      <rPr>
        <sz val="11"/>
        <color theme="1"/>
        <rFont val="等线"/>
        <family val="3"/>
        <charset val="134"/>
      </rPr>
      <t>月见草属</t>
    </r>
  </si>
  <si>
    <r>
      <rPr>
        <sz val="11"/>
        <color theme="1"/>
        <rFont val="等线"/>
        <family val="3"/>
        <charset val="134"/>
      </rPr>
      <t>小花山桃草</t>
    </r>
  </si>
  <si>
    <r>
      <rPr>
        <sz val="11"/>
        <color theme="1"/>
        <rFont val="等线"/>
        <family val="3"/>
        <charset val="134"/>
      </rPr>
      <t>长宁、黄浦、虹口、嘉定、静安、普陀、松江、徐汇、杨浦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</si>
  <si>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Wagner, W. L., Hoch, P. C., &amp; Raven, P. H. (2007). Revised classification of the Onagraceae. Systematic Botany Monographs.</t>
    </r>
  </si>
  <si>
    <r>
      <rPr>
        <sz val="11"/>
        <color theme="1"/>
        <rFont val="等线"/>
        <family val="3"/>
        <charset val="134"/>
      </rPr>
      <t>少见，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等线"/>
        <family val="3"/>
        <charset val="134"/>
      </rPr>
      <t>生于荒地</t>
    </r>
  </si>
  <si>
    <r>
      <rPr>
        <sz val="11"/>
        <color theme="1"/>
        <rFont val="等线"/>
        <family val="3"/>
        <charset val="134"/>
      </rPr>
      <t>裂叶月见草</t>
    </r>
  </si>
  <si>
    <r>
      <rPr>
        <sz val="11"/>
        <rFont val="等线"/>
        <family val="3"/>
        <charset val="134"/>
      </rPr>
      <t>宝山、长宁、崇明、黄浦、虹口、静安、金山、普陀、徐汇、杨浦</t>
    </r>
  </si>
  <si>
    <r>
      <rPr>
        <sz val="11"/>
        <color theme="1"/>
        <rFont val="等线"/>
        <family val="3"/>
        <charset val="134"/>
      </rPr>
      <t>粉花月见草</t>
    </r>
  </si>
  <si>
    <r>
      <rPr>
        <sz val="11"/>
        <rFont val="等线"/>
        <family val="3"/>
        <charset val="134"/>
      </rPr>
      <t>奉贤、金山、静安、闵行、浦东、普陀、徐汇、杨浦</t>
    </r>
  </si>
  <si>
    <r>
      <rPr>
        <sz val="11"/>
        <color theme="1"/>
        <rFont val="等线"/>
        <family val="3"/>
        <charset val="134"/>
      </rPr>
      <t>美丽月见草</t>
    </r>
  </si>
  <si>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 xml:space="preserve">, 2013; </t>
    </r>
    <r>
      <rPr>
        <sz val="11"/>
        <rFont val="等线"/>
        <family val="3"/>
        <charset val="134"/>
      </rPr>
      <t>李惠茹等</t>
    </r>
    <r>
      <rPr>
        <sz val="11"/>
        <rFont val="Times New Roman"/>
        <family val="1"/>
      </rPr>
      <t>, 2017</t>
    </r>
  </si>
  <si>
    <r>
      <rPr>
        <sz val="11"/>
        <color theme="1"/>
        <rFont val="等线"/>
        <family val="3"/>
        <charset val="134"/>
      </rPr>
      <t>省沽油科</t>
    </r>
  </si>
  <si>
    <r>
      <rPr>
        <sz val="11"/>
        <color theme="1"/>
        <rFont val="等线"/>
        <family val="3"/>
        <charset val="134"/>
      </rPr>
      <t>省沽油属</t>
    </r>
  </si>
  <si>
    <r>
      <rPr>
        <sz val="11"/>
        <color theme="1"/>
        <rFont val="等线"/>
        <family val="3"/>
        <charset val="134"/>
      </rPr>
      <t>野鸦椿</t>
    </r>
  </si>
  <si>
    <r>
      <rPr>
        <sz val="11"/>
        <color theme="1"/>
        <rFont val="等线"/>
        <family val="3"/>
        <charset val="134"/>
      </rPr>
      <t>闵行、松江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</si>
  <si>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 xml:space="preserve">Mabberley, D. J. (2017). Mabberley's plant-book ed. 4: 1102. </t>
    </r>
  </si>
  <si>
    <r>
      <rPr>
        <sz val="11"/>
        <color theme="1"/>
        <rFont val="等线"/>
        <family val="3"/>
        <charset val="134"/>
      </rPr>
      <t>漆树科</t>
    </r>
  </si>
  <si>
    <r>
      <rPr>
        <sz val="11"/>
        <color theme="1"/>
        <rFont val="等线"/>
        <family val="3"/>
        <charset val="134"/>
      </rPr>
      <t>黄连木属</t>
    </r>
  </si>
  <si>
    <r>
      <rPr>
        <sz val="11"/>
        <color theme="1"/>
        <rFont val="等线"/>
        <family val="3"/>
        <charset val="134"/>
      </rPr>
      <t>黄连木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</si>
  <si>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、闵行、松江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、徐汇</t>
    </r>
  </si>
  <si>
    <r>
      <rPr>
        <sz val="11"/>
        <color theme="1"/>
        <rFont val="等线"/>
        <family val="3"/>
        <charset val="134"/>
      </rPr>
      <t>盐麸木属</t>
    </r>
  </si>
  <si>
    <r>
      <rPr>
        <sz val="11"/>
        <color theme="1"/>
        <rFont val="等线"/>
        <family val="3"/>
        <charset val="134"/>
      </rPr>
      <t>盐麸木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</si>
  <si>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横山、佘山、小昆山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</si>
  <si>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少见，偶有栽培并逸生，野生种群少见，生于山坡、林下</t>
    </r>
  </si>
  <si>
    <r>
      <rPr>
        <sz val="11"/>
        <color theme="1"/>
        <rFont val="等线"/>
        <family val="3"/>
        <charset val="134"/>
      </rPr>
      <t>无患子科</t>
    </r>
  </si>
  <si>
    <r>
      <rPr>
        <sz val="11"/>
        <color theme="1"/>
        <rFont val="等线"/>
        <family val="3"/>
        <charset val="134"/>
      </rPr>
      <t>槭属</t>
    </r>
  </si>
  <si>
    <r>
      <rPr>
        <sz val="11"/>
        <color theme="1"/>
        <rFont val="等线"/>
        <family val="3"/>
        <charset val="134"/>
      </rPr>
      <t>三角枫</t>
    </r>
  </si>
  <si>
    <r>
      <rPr>
        <sz val="11"/>
        <color theme="1"/>
        <rFont val="等线"/>
        <family val="3"/>
        <charset val="134"/>
      </rPr>
      <t>栾属</t>
    </r>
  </si>
  <si>
    <r>
      <rPr>
        <sz val="11"/>
        <color theme="1"/>
        <rFont val="等线"/>
        <family val="3"/>
        <charset val="134"/>
      </rPr>
      <t>复羽叶栾树</t>
    </r>
  </si>
  <si>
    <r>
      <rPr>
        <sz val="11"/>
        <color theme="1"/>
        <rFont val="等线"/>
        <family val="3"/>
        <charset val="134"/>
      </rPr>
      <t>无患子属</t>
    </r>
  </si>
  <si>
    <r>
      <rPr>
        <sz val="11"/>
        <color theme="1"/>
        <rFont val="等线"/>
        <family val="3"/>
        <charset val="134"/>
      </rPr>
      <t>无患子</t>
    </r>
  </si>
  <si>
    <r>
      <rPr>
        <sz val="11"/>
        <color theme="1"/>
        <rFont val="等线"/>
        <family val="3"/>
        <charset val="134"/>
      </rPr>
      <t>芸香科</t>
    </r>
  </si>
  <si>
    <r>
      <rPr>
        <sz val="11"/>
        <color theme="1"/>
        <rFont val="等线"/>
        <family val="3"/>
        <charset val="134"/>
      </rPr>
      <t>柑橘属</t>
    </r>
  </si>
  <si>
    <r>
      <rPr>
        <sz val="11"/>
        <color theme="1"/>
        <rFont val="等线"/>
        <family val="3"/>
        <charset val="134"/>
      </rPr>
      <t>柑橘</t>
    </r>
  </si>
  <si>
    <r>
      <rPr>
        <sz val="11"/>
        <color theme="1"/>
        <rFont val="等线"/>
        <family val="3"/>
        <charset val="134"/>
      </rPr>
      <t>花椒属</t>
    </r>
  </si>
  <si>
    <r>
      <rPr>
        <sz val="11"/>
        <color theme="1"/>
        <rFont val="等线"/>
        <family val="3"/>
        <charset val="134"/>
      </rPr>
      <t>椿叶花椒</t>
    </r>
  </si>
  <si>
    <r>
      <rPr>
        <sz val="11"/>
        <color theme="1"/>
        <rFont val="等线"/>
        <family val="3"/>
        <charset val="134"/>
      </rPr>
      <t>竹叶花椒</t>
    </r>
  </si>
  <si>
    <r>
      <rPr>
        <sz val="11"/>
        <color theme="1"/>
        <rFont val="等线"/>
        <family val="3"/>
        <charset val="134"/>
      </rPr>
      <t>长宁、嘉定、闵行、松江、徐汇</t>
    </r>
  </si>
  <si>
    <r>
      <rPr>
        <sz val="11"/>
        <color theme="1"/>
        <rFont val="等线"/>
        <family val="3"/>
        <charset val="134"/>
      </rPr>
      <t>野花椒</t>
    </r>
  </si>
  <si>
    <r>
      <rPr>
        <sz val="11"/>
        <color theme="1"/>
        <rFont val="等线"/>
        <family val="3"/>
        <charset val="134"/>
      </rPr>
      <t>楝科</t>
    </r>
  </si>
  <si>
    <r>
      <rPr>
        <sz val="11"/>
        <color theme="1"/>
        <rFont val="等线"/>
        <family val="3"/>
        <charset val="134"/>
      </rPr>
      <t>楝属</t>
    </r>
  </si>
  <si>
    <r>
      <rPr>
        <sz val="11"/>
        <color theme="1"/>
        <rFont val="等线"/>
        <family val="3"/>
        <charset val="134"/>
      </rPr>
      <t>楝</t>
    </r>
  </si>
  <si>
    <r>
      <rPr>
        <sz val="11"/>
        <color theme="1"/>
        <rFont val="等线"/>
        <family val="3"/>
        <charset val="134"/>
      </rPr>
      <t>锦葵科</t>
    </r>
  </si>
  <si>
    <r>
      <rPr>
        <sz val="11"/>
        <color theme="1"/>
        <rFont val="等线"/>
        <family val="3"/>
        <charset val="134"/>
      </rPr>
      <t>苘麻属</t>
    </r>
  </si>
  <si>
    <r>
      <rPr>
        <sz val="11"/>
        <color theme="1"/>
        <rFont val="等线"/>
        <family val="3"/>
        <charset val="134"/>
      </rPr>
      <t>苘麻</t>
    </r>
  </si>
  <si>
    <r>
      <rPr>
        <sz val="11"/>
        <color theme="1"/>
        <rFont val="等线"/>
        <family val="3"/>
        <charset val="134"/>
      </rPr>
      <t>田麻属</t>
    </r>
  </si>
  <si>
    <r>
      <rPr>
        <sz val="11"/>
        <color theme="1"/>
        <rFont val="等线"/>
        <family val="3"/>
        <charset val="134"/>
      </rPr>
      <t>田麻</t>
    </r>
  </si>
  <si>
    <r>
      <rPr>
        <sz val="11"/>
        <color theme="1"/>
        <rFont val="等线"/>
        <family val="3"/>
        <charset val="134"/>
      </rPr>
      <t>嘉定、松江、杨浦</t>
    </r>
  </si>
  <si>
    <r>
      <rPr>
        <sz val="11"/>
        <color theme="1"/>
        <rFont val="等线"/>
        <family val="3"/>
        <charset val="134"/>
      </rPr>
      <t>极少见，生于荒地</t>
    </r>
  </si>
  <si>
    <r>
      <rPr>
        <sz val="11"/>
        <color theme="1"/>
        <rFont val="等线"/>
        <family val="3"/>
        <charset val="134"/>
      </rPr>
      <t>光果田麻</t>
    </r>
  </si>
  <si>
    <r>
      <rPr>
        <sz val="11"/>
        <color theme="1"/>
        <rFont val="等线"/>
        <family val="3"/>
        <charset val="134"/>
      </rPr>
      <t>近年未见，生于铁路线路边</t>
    </r>
  </si>
  <si>
    <r>
      <rPr>
        <sz val="11"/>
        <color theme="1"/>
        <rFont val="等线"/>
        <family val="3"/>
        <charset val="134"/>
      </rPr>
      <t>黄麻属</t>
    </r>
  </si>
  <si>
    <r>
      <rPr>
        <sz val="11"/>
        <color theme="1"/>
        <rFont val="等线"/>
        <family val="3"/>
        <charset val="134"/>
      </rPr>
      <t>甜麻</t>
    </r>
  </si>
  <si>
    <r>
      <rPr>
        <sz val="11"/>
        <rFont val="等线"/>
        <family val="3"/>
        <charset val="134"/>
      </rPr>
      <t>嘉定、松江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</si>
  <si>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梧桐属</t>
    </r>
  </si>
  <si>
    <r>
      <rPr>
        <sz val="11"/>
        <color theme="1"/>
        <rFont val="等线"/>
        <family val="3"/>
        <charset val="134"/>
      </rPr>
      <t>梧桐</t>
    </r>
  </si>
  <si>
    <r>
      <rPr>
        <sz val="11"/>
        <color theme="1"/>
        <rFont val="等线"/>
        <family val="3"/>
        <charset val="134"/>
      </rPr>
      <t>扁担杆属</t>
    </r>
  </si>
  <si>
    <r>
      <rPr>
        <sz val="11"/>
        <color theme="1"/>
        <rFont val="等线"/>
        <family val="3"/>
        <charset val="134"/>
      </rPr>
      <t>小花扁担杆</t>
    </r>
  </si>
  <si>
    <r>
      <rPr>
        <sz val="11"/>
        <color theme="1"/>
        <rFont val="等线"/>
        <family val="3"/>
        <charset val="134"/>
      </rPr>
      <t>木槿属</t>
    </r>
  </si>
  <si>
    <r>
      <rPr>
        <sz val="11"/>
        <color theme="1"/>
        <rFont val="等线"/>
        <family val="3"/>
        <charset val="134"/>
      </rPr>
      <t>野西瓜苗</t>
    </r>
  </si>
  <si>
    <r>
      <rPr>
        <sz val="11"/>
        <color theme="1"/>
        <rFont val="等线"/>
        <family val="3"/>
        <charset val="134"/>
      </rPr>
      <t>锦葵属</t>
    </r>
  </si>
  <si>
    <r>
      <rPr>
        <sz val="11"/>
        <color theme="1"/>
        <rFont val="等线"/>
        <family val="3"/>
        <charset val="134"/>
      </rPr>
      <t>圆叶锦葵</t>
    </r>
  </si>
  <si>
    <r>
      <rPr>
        <sz val="11"/>
        <color theme="1"/>
        <rFont val="等线"/>
        <family val="3"/>
        <charset val="134"/>
      </rPr>
      <t>野葵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</si>
  <si>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、浦东、青浦</t>
    </r>
  </si>
  <si>
    <r>
      <rPr>
        <sz val="11"/>
        <color theme="1"/>
        <rFont val="等线"/>
        <family val="3"/>
        <charset val="134"/>
      </rPr>
      <t>冬葵</t>
    </r>
  </si>
  <si>
    <r>
      <rPr>
        <sz val="11"/>
        <color theme="1"/>
        <rFont val="等线"/>
        <family val="3"/>
        <charset val="134"/>
      </rPr>
      <t>中华野葵</t>
    </r>
  </si>
  <si>
    <r>
      <rPr>
        <sz val="11"/>
        <color theme="1"/>
        <rFont val="等线"/>
        <family val="3"/>
        <charset val="134"/>
      </rPr>
      <t>赛葵属</t>
    </r>
  </si>
  <si>
    <r>
      <rPr>
        <sz val="11"/>
        <color theme="1"/>
        <rFont val="等线"/>
        <family val="3"/>
        <charset val="134"/>
      </rPr>
      <t>赛葵</t>
    </r>
  </si>
  <si>
    <r>
      <rPr>
        <sz val="11"/>
        <color theme="1"/>
        <rFont val="等线"/>
        <family val="3"/>
        <charset val="134"/>
      </rPr>
      <t>马松子属</t>
    </r>
  </si>
  <si>
    <r>
      <rPr>
        <sz val="11"/>
        <color theme="1"/>
        <rFont val="等线"/>
        <family val="3"/>
        <charset val="134"/>
      </rPr>
      <t>马松子</t>
    </r>
  </si>
  <si>
    <r>
      <rPr>
        <sz val="11"/>
        <color theme="1"/>
        <rFont val="等线"/>
        <family val="3"/>
        <charset val="134"/>
      </rPr>
      <t>奉贤、静安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、闵行、杨浦</t>
    </r>
  </si>
  <si>
    <r>
      <rPr>
        <sz val="11"/>
        <color theme="1"/>
        <rFont val="等线"/>
        <family val="3"/>
        <charset val="134"/>
      </rPr>
      <t>黄花棯属</t>
    </r>
  </si>
  <si>
    <r>
      <rPr>
        <sz val="11"/>
        <color theme="1"/>
        <rFont val="等线"/>
        <family val="3"/>
        <charset val="134"/>
      </rPr>
      <t>白背黄花棯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</si>
  <si>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、浦东、松江</t>
    </r>
  </si>
  <si>
    <r>
      <rPr>
        <sz val="11"/>
        <color theme="1"/>
        <rFont val="等线"/>
        <family val="3"/>
        <charset val="134"/>
      </rPr>
      <t>刺蒴麻属</t>
    </r>
  </si>
  <si>
    <r>
      <rPr>
        <sz val="11"/>
        <color theme="1"/>
        <rFont val="等线"/>
        <family val="3"/>
        <charset val="134"/>
      </rPr>
      <t>单毛刺蒴麻</t>
    </r>
  </si>
  <si>
    <r>
      <rPr>
        <sz val="11"/>
        <color theme="1"/>
        <rFont val="等线"/>
        <family val="3"/>
        <charset val="134"/>
      </rPr>
      <t>近年未见，生于草丛、路边</t>
    </r>
  </si>
  <si>
    <r>
      <rPr>
        <sz val="11"/>
        <color theme="1"/>
        <rFont val="等线"/>
        <family val="3"/>
        <charset val="134"/>
      </rPr>
      <t>梵天花属</t>
    </r>
  </si>
  <si>
    <r>
      <rPr>
        <sz val="11"/>
        <color theme="1"/>
        <rFont val="等线"/>
        <family val="3"/>
        <charset val="134"/>
      </rPr>
      <t>地桃花</t>
    </r>
  </si>
  <si>
    <r>
      <rPr>
        <sz val="11"/>
        <color theme="1"/>
        <rFont val="等线"/>
        <family val="3"/>
        <charset val="134"/>
      </rPr>
      <t>白花菜科</t>
    </r>
  </si>
  <si>
    <r>
      <rPr>
        <sz val="11"/>
        <color theme="1"/>
        <rFont val="等线"/>
        <family val="3"/>
        <charset val="134"/>
      </rPr>
      <t>黄花草属</t>
    </r>
  </si>
  <si>
    <r>
      <rPr>
        <sz val="11"/>
        <color theme="1"/>
        <rFont val="等线"/>
        <family val="3"/>
        <charset val="134"/>
      </rPr>
      <t>黄花草</t>
    </r>
  </si>
  <si>
    <r>
      <rPr>
        <sz val="11"/>
        <rFont val="等线"/>
        <family val="3"/>
        <charset val="134"/>
      </rPr>
      <t>金山、静安、杨浦、徐汇</t>
    </r>
  </si>
  <si>
    <r>
      <rPr>
        <sz val="11"/>
        <rFont val="等线"/>
        <family val="3"/>
        <charset val="134"/>
      </rPr>
      <t>好种，暂不按照</t>
    </r>
    <r>
      <rPr>
        <sz val="11"/>
        <rFont val="Times New Roman"/>
        <family val="1"/>
      </rPr>
      <t>POWO</t>
    </r>
    <r>
      <rPr>
        <sz val="11"/>
        <rFont val="等线"/>
        <family val="3"/>
        <charset val="134"/>
      </rPr>
      <t>处理，从国内和北美学者观点</t>
    </r>
  </si>
  <si>
    <r>
      <rPr>
        <sz val="11"/>
        <color theme="1"/>
        <rFont val="等线"/>
        <family val="3"/>
        <charset val="134"/>
      </rPr>
      <t>极少见，生于草丛、路边</t>
    </r>
  </si>
  <si>
    <r>
      <rPr>
        <sz val="11"/>
        <color theme="1"/>
        <rFont val="等线"/>
        <family val="3"/>
        <charset val="134"/>
      </rPr>
      <t>十字花科</t>
    </r>
  </si>
  <si>
    <r>
      <rPr>
        <sz val="11"/>
        <color theme="1"/>
        <rFont val="等线"/>
        <family val="3"/>
        <charset val="134"/>
      </rPr>
      <t>拟南芥属</t>
    </r>
  </si>
  <si>
    <r>
      <rPr>
        <sz val="11"/>
        <color theme="1"/>
        <rFont val="等线"/>
        <family val="3"/>
        <charset val="134"/>
      </rPr>
      <t>拟南芥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</si>
  <si>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</si>
  <si>
    <r>
      <rPr>
        <sz val="11"/>
        <color theme="1"/>
        <rFont val="等线"/>
        <family val="3"/>
        <charset val="134"/>
      </rPr>
      <t>少见，生于湿处，但实验室多有栽培</t>
    </r>
  </si>
  <si>
    <r>
      <rPr>
        <sz val="11"/>
        <color theme="1"/>
        <rFont val="等线"/>
        <family val="3"/>
        <charset val="134"/>
      </rPr>
      <t>南庭荠属</t>
    </r>
  </si>
  <si>
    <r>
      <rPr>
        <sz val="11"/>
        <color theme="1"/>
        <rFont val="等线"/>
        <family val="3"/>
        <charset val="134"/>
      </rPr>
      <t>三角齿南庭荠</t>
    </r>
  </si>
  <si>
    <r>
      <rPr>
        <sz val="11"/>
        <color theme="1"/>
        <rFont val="等线"/>
        <family val="3"/>
        <charset val="134"/>
      </rPr>
      <t>芸薹属</t>
    </r>
  </si>
  <si>
    <r>
      <rPr>
        <sz val="11"/>
        <color theme="1"/>
        <rFont val="等线"/>
        <family val="3"/>
        <charset val="134"/>
      </rPr>
      <t>欧洲油菜</t>
    </r>
  </si>
  <si>
    <r>
      <rPr>
        <sz val="11"/>
        <color theme="1"/>
        <rFont val="等线"/>
        <family val="3"/>
        <charset val="134"/>
      </rPr>
      <t>青菜</t>
    </r>
  </si>
  <si>
    <r>
      <rPr>
        <sz val="11"/>
        <color theme="1"/>
        <rFont val="等线"/>
        <family val="3"/>
        <charset val="134"/>
      </rPr>
      <t>亚麻荠属</t>
    </r>
  </si>
  <si>
    <r>
      <rPr>
        <sz val="11"/>
        <color theme="1"/>
        <rFont val="等线"/>
        <family val="3"/>
        <charset val="134"/>
      </rPr>
      <t>小果亚麻荠</t>
    </r>
  </si>
  <si>
    <r>
      <rPr>
        <sz val="11"/>
        <color theme="1"/>
        <rFont val="等线"/>
        <family val="3"/>
        <charset val="134"/>
      </rPr>
      <t>极少见，生于铁路旁</t>
    </r>
  </si>
  <si>
    <r>
      <rPr>
        <sz val="11"/>
        <color theme="1"/>
        <rFont val="等线"/>
        <family val="3"/>
        <charset val="134"/>
      </rPr>
      <t>荠属</t>
    </r>
  </si>
  <si>
    <r>
      <rPr>
        <sz val="11"/>
        <color theme="1"/>
        <rFont val="等线"/>
        <family val="3"/>
        <charset val="134"/>
      </rPr>
      <t>荠</t>
    </r>
  </si>
  <si>
    <r>
      <rPr>
        <sz val="11"/>
        <color theme="1"/>
        <rFont val="等线"/>
        <family val="3"/>
        <charset val="134"/>
      </rPr>
      <t>极常见，路旁草地均有分布</t>
    </r>
  </si>
  <si>
    <r>
      <rPr>
        <sz val="11"/>
        <color theme="1"/>
        <rFont val="等线"/>
        <family val="3"/>
        <charset val="134"/>
      </rPr>
      <t>碎米荠属</t>
    </r>
  </si>
  <si>
    <r>
      <rPr>
        <sz val="11"/>
        <color theme="1"/>
        <rFont val="等线"/>
        <family val="3"/>
        <charset val="134"/>
      </rPr>
      <t>弯曲碎米荠</t>
    </r>
  </si>
  <si>
    <r>
      <rPr>
        <sz val="11"/>
        <rFont val="等线"/>
        <family val="3"/>
        <charset val="134"/>
      </rPr>
      <t>宝山、崇明、奉贤、嘉定、金山、浦东、松江</t>
    </r>
  </si>
  <si>
    <r>
      <rPr>
        <sz val="11"/>
        <color theme="1"/>
        <rFont val="等线"/>
        <family val="3"/>
        <charset val="134"/>
      </rPr>
      <t>常见，生于路旁、草地</t>
    </r>
  </si>
  <si>
    <r>
      <rPr>
        <sz val="11"/>
        <color theme="1"/>
        <rFont val="等线"/>
        <family val="3"/>
        <charset val="134"/>
      </rPr>
      <t>碎米荠</t>
    </r>
  </si>
  <si>
    <r>
      <rPr>
        <sz val="11"/>
        <color theme="1"/>
        <rFont val="等线"/>
        <family val="3"/>
        <charset val="134"/>
      </rPr>
      <t>弹裂碎米荠</t>
    </r>
  </si>
  <si>
    <r>
      <rPr>
        <sz val="11"/>
        <color theme="1"/>
        <rFont val="等线"/>
        <family val="3"/>
        <charset val="134"/>
      </rPr>
      <t>少见，生于路边、荒地</t>
    </r>
  </si>
  <si>
    <r>
      <rPr>
        <sz val="11"/>
        <color theme="1"/>
        <rFont val="等线"/>
        <family val="3"/>
        <charset val="134"/>
      </rPr>
      <t>水田碎米荠</t>
    </r>
  </si>
  <si>
    <r>
      <rPr>
        <sz val="11"/>
        <color theme="1"/>
        <rFont val="等线"/>
        <family val="3"/>
        <charset val="134"/>
      </rPr>
      <t>极少见，生于湿处</t>
    </r>
  </si>
  <si>
    <r>
      <rPr>
        <sz val="11"/>
        <color theme="1"/>
        <rFont val="等线"/>
        <family val="3"/>
        <charset val="134"/>
      </rPr>
      <t>大叶碎米荠</t>
    </r>
  </si>
  <si>
    <r>
      <rPr>
        <sz val="11"/>
        <color theme="1"/>
        <rFont val="等线"/>
        <family val="3"/>
        <charset val="134"/>
      </rPr>
      <t>近年未见，生于湿处</t>
    </r>
  </si>
  <si>
    <r>
      <rPr>
        <sz val="11"/>
        <color theme="1"/>
        <rFont val="等线"/>
        <family val="3"/>
        <charset val="134"/>
      </rPr>
      <t>圆齿碎米荠</t>
    </r>
  </si>
  <si>
    <r>
      <rPr>
        <sz val="11"/>
        <color theme="1"/>
        <rFont val="等线"/>
        <family val="3"/>
        <charset val="134"/>
      </rPr>
      <t>宝山、虹口、松江、杨浦</t>
    </r>
  </si>
  <si>
    <r>
      <rPr>
        <sz val="11"/>
        <color theme="1"/>
        <rFont val="等线"/>
        <family val="3"/>
        <charset val="134"/>
      </rPr>
      <t>离子芥属</t>
    </r>
  </si>
  <si>
    <r>
      <rPr>
        <sz val="11"/>
        <color theme="1"/>
        <rFont val="等线"/>
        <family val="3"/>
        <charset val="134"/>
      </rPr>
      <t>离子芥</t>
    </r>
  </si>
  <si>
    <r>
      <rPr>
        <sz val="11"/>
        <color theme="1"/>
        <rFont val="等线"/>
        <family val="3"/>
        <charset val="134"/>
      </rPr>
      <t>播娘蒿属</t>
    </r>
  </si>
  <si>
    <r>
      <rPr>
        <sz val="11"/>
        <color theme="1"/>
        <rFont val="等线"/>
        <family val="3"/>
        <charset val="134"/>
      </rPr>
      <t>播娘蒿</t>
    </r>
  </si>
  <si>
    <r>
      <rPr>
        <sz val="11"/>
        <color theme="1"/>
        <rFont val="等线"/>
        <family val="3"/>
        <charset val="134"/>
      </rPr>
      <t>宝山、崇明、金山、松江</t>
    </r>
  </si>
  <si>
    <r>
      <rPr>
        <sz val="11"/>
        <color theme="1"/>
        <rFont val="等线"/>
        <family val="3"/>
        <charset val="134"/>
      </rPr>
      <t>芝麻菜属</t>
    </r>
  </si>
  <si>
    <r>
      <rPr>
        <sz val="11"/>
        <color theme="1"/>
        <rFont val="等线"/>
        <family val="3"/>
        <charset val="134"/>
      </rPr>
      <t>芝麻菜</t>
    </r>
  </si>
  <si>
    <r>
      <rPr>
        <sz val="11"/>
        <color theme="1"/>
        <rFont val="等线"/>
        <family val="3"/>
        <charset val="134"/>
      </rPr>
      <t>糖芥属</t>
    </r>
  </si>
  <si>
    <r>
      <rPr>
        <sz val="11"/>
        <color theme="1"/>
        <rFont val="等线"/>
        <family val="3"/>
        <charset val="134"/>
      </rPr>
      <t>小花糖芥</t>
    </r>
  </si>
  <si>
    <r>
      <rPr>
        <sz val="11"/>
        <color theme="1"/>
        <rFont val="等线"/>
        <family val="3"/>
        <charset val="134"/>
      </rPr>
      <t>鸟头荠属</t>
    </r>
  </si>
  <si>
    <r>
      <rPr>
        <sz val="11"/>
        <color theme="1"/>
        <rFont val="等线"/>
        <family val="3"/>
        <charset val="134"/>
      </rPr>
      <t>鸟头荠</t>
    </r>
  </si>
  <si>
    <r>
      <rPr>
        <sz val="11"/>
        <color theme="1"/>
        <rFont val="等线"/>
        <family val="3"/>
        <charset val="134"/>
      </rPr>
      <t>独行菜属</t>
    </r>
  </si>
  <si>
    <r>
      <rPr>
        <sz val="11"/>
        <color theme="1"/>
        <rFont val="等线"/>
        <family val="3"/>
        <charset val="134"/>
      </rPr>
      <t>独行菜</t>
    </r>
  </si>
  <si>
    <r>
      <rPr>
        <sz val="11"/>
        <color theme="1"/>
        <rFont val="等线"/>
        <family val="3"/>
        <charset val="134"/>
      </rPr>
      <t>宝山、奉贤</t>
    </r>
  </si>
  <si>
    <r>
      <rPr>
        <sz val="11"/>
        <color theme="1"/>
        <rFont val="等线"/>
        <family val="3"/>
        <charset val="134"/>
      </rPr>
      <t>少见，生于公路、码头、铁路边</t>
    </r>
  </si>
  <si>
    <r>
      <rPr>
        <sz val="11"/>
        <color theme="1"/>
        <rFont val="等线"/>
        <family val="3"/>
        <charset val="134"/>
      </rPr>
      <t>毛果群心菜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</si>
  <si>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Al-Shehbaz, I.A. (2010). A synopsis of the South American Lepidium (Brassicaceae). Darwiniana 48: 141-167.</t>
    </r>
  </si>
  <si>
    <r>
      <rPr>
        <sz val="11"/>
        <color theme="1"/>
        <rFont val="等线"/>
        <family val="3"/>
        <charset val="134"/>
      </rPr>
      <t>绿独行菜</t>
    </r>
  </si>
  <si>
    <r>
      <rPr>
        <sz val="11"/>
        <color theme="1"/>
        <rFont val="等线"/>
        <family val="3"/>
        <charset val="134"/>
      </rPr>
      <t>臭荠</t>
    </r>
  </si>
  <si>
    <r>
      <rPr>
        <sz val="11"/>
        <color theme="1"/>
        <rFont val="等线"/>
        <family val="3"/>
        <charset val="134"/>
      </rPr>
      <t>北美独行菜</t>
    </r>
  </si>
  <si>
    <r>
      <rPr>
        <sz val="11"/>
        <color theme="1"/>
        <rFont val="等线"/>
        <family val="3"/>
        <charset val="134"/>
      </rPr>
      <t>豆瓣菜属</t>
    </r>
  </si>
  <si>
    <r>
      <rPr>
        <sz val="11"/>
        <color theme="1"/>
        <rFont val="等线"/>
        <family val="3"/>
        <charset val="134"/>
      </rPr>
      <t>豆瓣菜</t>
    </r>
  </si>
  <si>
    <r>
      <rPr>
        <sz val="11"/>
        <rFont val="等线"/>
        <family val="3"/>
        <charset val="134"/>
      </rPr>
      <t>嘉定、闵行、杨浦</t>
    </r>
  </si>
  <si>
    <r>
      <rPr>
        <sz val="11"/>
        <color theme="1"/>
        <rFont val="等线"/>
        <family val="3"/>
        <charset val="134"/>
      </rPr>
      <t>诸葛菜属</t>
    </r>
  </si>
  <si>
    <r>
      <rPr>
        <sz val="11"/>
        <color theme="1"/>
        <rFont val="等线"/>
        <family val="3"/>
        <charset val="134"/>
      </rPr>
      <t>诸葛菜</t>
    </r>
  </si>
  <si>
    <r>
      <rPr>
        <sz val="11"/>
        <color theme="1"/>
        <rFont val="等线"/>
        <family val="3"/>
        <charset val="134"/>
      </rPr>
      <t>蔊菜属</t>
    </r>
  </si>
  <si>
    <r>
      <rPr>
        <sz val="11"/>
        <color theme="1"/>
        <rFont val="等线"/>
        <family val="3"/>
        <charset val="134"/>
      </rPr>
      <t>广州蔊菜</t>
    </r>
  </si>
  <si>
    <r>
      <rPr>
        <sz val="11"/>
        <color theme="1"/>
        <rFont val="等线"/>
        <family val="3"/>
        <charset val="134"/>
      </rPr>
      <t>无瓣蔊菜</t>
    </r>
  </si>
  <si>
    <r>
      <rPr>
        <sz val="11"/>
        <rFont val="等线"/>
        <family val="3"/>
        <charset val="134"/>
      </rPr>
      <t>宝山、奉贤、黄浦、虹口、浦东</t>
    </r>
  </si>
  <si>
    <r>
      <rPr>
        <sz val="11"/>
        <color theme="1"/>
        <rFont val="等线"/>
        <family val="3"/>
        <charset val="134"/>
      </rPr>
      <t>风花菜</t>
    </r>
  </si>
  <si>
    <r>
      <rPr>
        <sz val="11"/>
        <rFont val="等线"/>
        <family val="3"/>
        <charset val="134"/>
      </rPr>
      <t>崇明、青浦</t>
    </r>
  </si>
  <si>
    <r>
      <rPr>
        <sz val="11"/>
        <color theme="1"/>
        <rFont val="等线"/>
        <family val="3"/>
        <charset val="134"/>
      </rPr>
      <t>蔊菜</t>
    </r>
  </si>
  <si>
    <r>
      <rPr>
        <sz val="11"/>
        <color theme="1"/>
        <rFont val="等线"/>
        <family val="3"/>
        <charset val="134"/>
      </rPr>
      <t>沼生蔊菜</t>
    </r>
  </si>
  <si>
    <r>
      <rPr>
        <sz val="11"/>
        <rFont val="等线"/>
        <family val="3"/>
        <charset val="134"/>
      </rPr>
      <t>宝山、嘉定、杨浦</t>
    </r>
  </si>
  <si>
    <r>
      <rPr>
        <sz val="11"/>
        <color theme="1"/>
        <rFont val="等线"/>
        <family val="3"/>
        <charset val="134"/>
      </rPr>
      <t>华葱芥属</t>
    </r>
  </si>
  <si>
    <r>
      <rPr>
        <sz val="11"/>
        <color theme="1"/>
        <rFont val="等线"/>
        <family val="3"/>
        <charset val="134"/>
      </rPr>
      <t>心叶诸葛菜</t>
    </r>
  </si>
  <si>
    <r>
      <rPr>
        <sz val="11"/>
        <rFont val="等线"/>
        <family val="3"/>
        <charset val="134"/>
      </rPr>
      <t>虹口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</si>
  <si>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Zhou, Y. Y., Zhang, H. W., Hu, J. Q., &amp; Jin, X. F. (2014). Sinalliaria, a new genus of Brassicaceae from eastern China, based on morphological and molecular data. Phytotaxa, 186(4), 188-198.</t>
    </r>
  </si>
  <si>
    <r>
      <rPr>
        <sz val="11"/>
        <color theme="1"/>
        <rFont val="等线"/>
        <family val="3"/>
        <charset val="134"/>
      </rPr>
      <t>极少见，生于河边、荒地</t>
    </r>
  </si>
  <si>
    <r>
      <rPr>
        <sz val="11"/>
        <color theme="1"/>
        <rFont val="等线"/>
        <family val="3"/>
        <charset val="134"/>
      </rPr>
      <t>大蒜芥属</t>
    </r>
  </si>
  <si>
    <r>
      <rPr>
        <sz val="11"/>
        <color theme="1"/>
        <rFont val="等线"/>
        <family val="3"/>
        <charset val="134"/>
      </rPr>
      <t>大蒜芥</t>
    </r>
  </si>
  <si>
    <r>
      <rPr>
        <sz val="11"/>
        <color theme="1"/>
        <rFont val="等线"/>
        <family val="3"/>
        <charset val="134"/>
      </rPr>
      <t>浦东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周家渡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</si>
  <si>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垂果大蒜芥</t>
    </r>
  </si>
  <si>
    <r>
      <rPr>
        <sz val="11"/>
        <color theme="1"/>
        <rFont val="等线"/>
        <family val="3"/>
        <charset val="134"/>
      </rPr>
      <t>水蒜芥</t>
    </r>
  </si>
  <si>
    <r>
      <rPr>
        <sz val="11"/>
        <color theme="1"/>
        <rFont val="等线"/>
        <family val="3"/>
        <charset val="134"/>
      </rPr>
      <t>涩芥属</t>
    </r>
  </si>
  <si>
    <r>
      <rPr>
        <sz val="11"/>
        <color theme="1"/>
        <rFont val="等线"/>
        <family val="3"/>
        <charset val="134"/>
      </rPr>
      <t>涩芥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</si>
  <si>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Al-Eisawi, D. (2016). Taxonomic synopsis of Brassicaceae for the flora of Jordan. Webbia; Raccolta de Scritti Botanici 71: 219-226.</t>
    </r>
  </si>
  <si>
    <r>
      <rPr>
        <sz val="11"/>
        <color theme="1"/>
        <rFont val="等线"/>
        <family val="3"/>
        <charset val="134"/>
      </rPr>
      <t>菥蓂属</t>
    </r>
  </si>
  <si>
    <r>
      <rPr>
        <sz val="11"/>
        <color theme="1"/>
        <rFont val="等线"/>
        <family val="3"/>
        <charset val="134"/>
      </rPr>
      <t>菥蓂</t>
    </r>
  </si>
  <si>
    <r>
      <rPr>
        <sz val="11"/>
        <color theme="1"/>
        <rFont val="等线"/>
        <family val="3"/>
        <charset val="134"/>
      </rPr>
      <t>浦东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南汇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</si>
  <si>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檀香科</t>
    </r>
  </si>
  <si>
    <r>
      <rPr>
        <sz val="11"/>
        <color theme="1"/>
        <rFont val="等线"/>
        <family val="3"/>
        <charset val="134"/>
      </rPr>
      <t>百蕊草属</t>
    </r>
  </si>
  <si>
    <r>
      <rPr>
        <sz val="11"/>
        <color theme="1"/>
        <rFont val="等线"/>
        <family val="3"/>
        <charset val="134"/>
      </rPr>
      <t>百蕊草</t>
    </r>
  </si>
  <si>
    <r>
      <rPr>
        <sz val="11"/>
        <color theme="1"/>
        <rFont val="等线"/>
        <family val="3"/>
        <charset val="134"/>
      </rPr>
      <t>近年未采到，生于路旁草丛</t>
    </r>
  </si>
  <si>
    <r>
      <rPr>
        <sz val="11"/>
        <color theme="1"/>
        <rFont val="等线"/>
        <family val="3"/>
        <charset val="134"/>
      </rPr>
      <t>桑寄生科</t>
    </r>
  </si>
  <si>
    <r>
      <rPr>
        <sz val="11"/>
        <color theme="1"/>
        <rFont val="等线"/>
        <family val="3"/>
        <charset val="134"/>
      </rPr>
      <t>钝果寄生属</t>
    </r>
  </si>
  <si>
    <r>
      <rPr>
        <sz val="11"/>
        <color theme="1"/>
        <rFont val="等线"/>
        <family val="3"/>
        <charset val="134"/>
      </rPr>
      <t>锈毛钝果寄生</t>
    </r>
  </si>
  <si>
    <r>
      <rPr>
        <sz val="11"/>
        <color theme="1"/>
        <rFont val="等线"/>
        <family val="3"/>
        <charset val="134"/>
      </rPr>
      <t>寄生</t>
    </r>
  </si>
  <si>
    <r>
      <rPr>
        <sz val="11"/>
        <rFont val="等线"/>
        <family val="3"/>
        <charset val="134"/>
      </rPr>
      <t>毕玉科等</t>
    </r>
    <r>
      <rPr>
        <sz val="11"/>
        <rFont val="Times New Roman"/>
        <family val="1"/>
      </rPr>
      <t>, 2021</t>
    </r>
  </si>
  <si>
    <r>
      <rPr>
        <sz val="11"/>
        <color theme="1"/>
        <rFont val="等线"/>
        <family val="3"/>
        <charset val="134"/>
      </rPr>
      <t>极少见，为寄生植物</t>
    </r>
  </si>
  <si>
    <r>
      <rPr>
        <sz val="11"/>
        <color theme="1"/>
        <rFont val="等线"/>
        <family val="3"/>
        <charset val="134"/>
      </rPr>
      <t>柽柳科</t>
    </r>
  </si>
  <si>
    <r>
      <rPr>
        <sz val="11"/>
        <color theme="1"/>
        <rFont val="等线"/>
        <family val="3"/>
        <charset val="134"/>
      </rPr>
      <t>柽柳属</t>
    </r>
  </si>
  <si>
    <r>
      <rPr>
        <sz val="11"/>
        <color theme="1"/>
        <rFont val="等线"/>
        <family val="3"/>
        <charset val="134"/>
      </rPr>
      <t>柽柳</t>
    </r>
  </si>
  <si>
    <r>
      <rPr>
        <sz val="11"/>
        <color theme="1"/>
        <rFont val="等线"/>
        <family val="3"/>
        <charset val="134"/>
      </rPr>
      <t>白花丹科</t>
    </r>
  </si>
  <si>
    <r>
      <rPr>
        <sz val="11"/>
        <color theme="1"/>
        <rFont val="等线"/>
        <family val="3"/>
        <charset val="134"/>
      </rPr>
      <t>蓝雪花属</t>
    </r>
  </si>
  <si>
    <r>
      <rPr>
        <sz val="11"/>
        <color theme="1"/>
        <rFont val="等线"/>
        <family val="3"/>
        <charset val="134"/>
      </rPr>
      <t>蓝雪花</t>
    </r>
  </si>
  <si>
    <r>
      <rPr>
        <sz val="11"/>
        <color theme="1"/>
        <rFont val="等线"/>
        <family val="3"/>
        <charset val="134"/>
      </rPr>
      <t>蓼科</t>
    </r>
  </si>
  <si>
    <r>
      <rPr>
        <sz val="11"/>
        <color theme="1"/>
        <rFont val="等线"/>
        <family val="3"/>
        <charset val="134"/>
      </rPr>
      <t>荞麦属</t>
    </r>
  </si>
  <si>
    <r>
      <rPr>
        <sz val="11"/>
        <color theme="1"/>
        <rFont val="等线"/>
        <family val="3"/>
        <charset val="134"/>
      </rPr>
      <t>金荞麦</t>
    </r>
  </si>
  <si>
    <r>
      <rPr>
        <sz val="11"/>
        <rFont val="等线"/>
        <family val="3"/>
        <charset val="134"/>
      </rPr>
      <t>宝山、崇明、嘉定、闵行</t>
    </r>
  </si>
  <si>
    <r>
      <rPr>
        <sz val="11"/>
        <rFont val="等线"/>
        <family val="3"/>
        <charset val="134"/>
      </rPr>
      <t>好种，</t>
    </r>
    <r>
      <rPr>
        <sz val="11"/>
        <rFont val="Times New Roman"/>
        <family val="1"/>
      </rPr>
      <t>POWO</t>
    </r>
    <r>
      <rPr>
        <sz val="11"/>
        <rFont val="等线"/>
        <family val="3"/>
        <charset val="134"/>
      </rPr>
      <t>处理为异名，暂且保留</t>
    </r>
  </si>
  <si>
    <r>
      <rPr>
        <sz val="11"/>
        <color theme="1"/>
        <rFont val="等线"/>
        <family val="3"/>
        <charset val="134"/>
      </rPr>
      <t>少见，近年发现的均为栽培逸生</t>
    </r>
  </si>
  <si>
    <r>
      <rPr>
        <sz val="11"/>
        <color theme="1"/>
        <rFont val="等线"/>
        <family val="3"/>
        <charset val="134"/>
      </rPr>
      <t>荞麦</t>
    </r>
  </si>
  <si>
    <r>
      <rPr>
        <sz val="11"/>
        <color theme="1"/>
        <rFont val="等线"/>
        <family val="3"/>
        <charset val="134"/>
      </rPr>
      <t>崇明、嘉定、浦东、静安</t>
    </r>
  </si>
  <si>
    <r>
      <rPr>
        <sz val="11"/>
        <color theme="1"/>
        <rFont val="等线"/>
        <family val="3"/>
        <charset val="134"/>
      </rPr>
      <t>细柄野荞麦</t>
    </r>
  </si>
  <si>
    <r>
      <rPr>
        <sz val="11"/>
        <color theme="1"/>
        <rFont val="等线"/>
        <family val="3"/>
        <charset val="134"/>
      </rPr>
      <t>近年未采到，仅在彭浦镇铁路线路上发现过</t>
    </r>
  </si>
  <si>
    <r>
      <rPr>
        <sz val="11"/>
        <color theme="1"/>
        <rFont val="等线"/>
        <family val="3"/>
        <charset val="134"/>
      </rPr>
      <t>苦荞麦</t>
    </r>
  </si>
  <si>
    <r>
      <rPr>
        <sz val="11"/>
        <color theme="1"/>
        <rFont val="等线"/>
        <family val="3"/>
        <charset val="134"/>
      </rPr>
      <t>极少见，近年发现的均为栽培逸生</t>
    </r>
  </si>
  <si>
    <r>
      <rPr>
        <sz val="11"/>
        <color theme="1"/>
        <rFont val="等线"/>
        <family val="3"/>
        <charset val="134"/>
      </rPr>
      <t>藤蓼属</t>
    </r>
  </si>
  <si>
    <r>
      <rPr>
        <sz val="11"/>
        <color theme="1"/>
        <rFont val="等线"/>
        <family val="3"/>
        <charset val="134"/>
      </rPr>
      <t>卷茎蓼</t>
    </r>
  </si>
  <si>
    <r>
      <rPr>
        <sz val="11"/>
        <color theme="1"/>
        <rFont val="等线"/>
        <family val="3"/>
        <charset val="134"/>
      </rPr>
      <t>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、嘉定、浦东、徐汇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植物园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</si>
  <si>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齿翅蓼</t>
    </r>
  </si>
  <si>
    <r>
      <rPr>
        <sz val="11"/>
        <color theme="1"/>
        <rFont val="等线"/>
        <family val="3"/>
        <charset val="134"/>
      </rPr>
      <t>蓼属</t>
    </r>
  </si>
  <si>
    <r>
      <rPr>
        <sz val="11"/>
        <color theme="1"/>
        <rFont val="等线"/>
        <family val="3"/>
        <charset val="134"/>
      </rPr>
      <t>两栖蓼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</si>
  <si>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Schuster, Tanja M.; Reveal, James L.; Bayly, Michael J. &amp; Kron, Kathleen A. (2015). An updated molecular phylogeny of Polygonoideae (Polygonaceae): Relationships of Oxygonum, Pteroxygonum, and Rumex, and a new circumscription of Koenigia. Taxon. 64 (6): 1188–1208.</t>
    </r>
  </si>
  <si>
    <r>
      <rPr>
        <sz val="11"/>
        <color theme="1"/>
        <rFont val="等线"/>
        <family val="3"/>
        <charset val="134"/>
      </rPr>
      <t>近年未采到，仅在铁路线路上发现过</t>
    </r>
  </si>
  <si>
    <r>
      <rPr>
        <sz val="11"/>
        <color theme="1"/>
        <rFont val="等线"/>
        <family val="3"/>
        <charset val="134"/>
      </rPr>
      <t>柳叶刺蓼</t>
    </r>
  </si>
  <si>
    <r>
      <rPr>
        <sz val="11"/>
        <color theme="1"/>
        <rFont val="等线"/>
        <family val="3"/>
        <charset val="134"/>
      </rPr>
      <t>火炭母</t>
    </r>
  </si>
  <si>
    <r>
      <rPr>
        <sz val="11"/>
        <rFont val="等线"/>
        <family val="3"/>
        <charset val="134"/>
      </rPr>
      <t>奉贤、金山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、松江、闵行、徐汇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</si>
  <si>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少见，野生种群仅在大金山岛有分布，其余均为栽培逸生</t>
    </r>
  </si>
  <si>
    <r>
      <rPr>
        <sz val="11"/>
        <color theme="1"/>
        <rFont val="等线"/>
        <family val="3"/>
        <charset val="134"/>
      </rPr>
      <t>蓼子草</t>
    </r>
  </si>
  <si>
    <r>
      <rPr>
        <sz val="11"/>
        <rFont val="等线"/>
        <family val="3"/>
        <charset val="134"/>
      </rPr>
      <t>金山、浦东、杨浦、徐汇</t>
    </r>
  </si>
  <si>
    <r>
      <rPr>
        <sz val="11"/>
        <color theme="1"/>
        <rFont val="等线"/>
        <family val="3"/>
        <charset val="134"/>
      </rPr>
      <t>水蓼</t>
    </r>
  </si>
  <si>
    <r>
      <rPr>
        <sz val="11"/>
        <rFont val="等线"/>
        <family val="3"/>
        <charset val="134"/>
      </rPr>
      <t>长宁、静安、金山、浦东、松江、徐汇</t>
    </r>
  </si>
  <si>
    <r>
      <rPr>
        <sz val="11"/>
        <color theme="1"/>
        <rFont val="等线"/>
        <family val="3"/>
        <charset val="134"/>
      </rPr>
      <t>多见，生于房前屋后、路旁、湿处</t>
    </r>
  </si>
  <si>
    <r>
      <rPr>
        <sz val="11"/>
        <color theme="1"/>
        <rFont val="等线"/>
        <family val="3"/>
        <charset val="134"/>
      </rPr>
      <t>蚕茧蓼</t>
    </r>
  </si>
  <si>
    <r>
      <rPr>
        <sz val="11"/>
        <color theme="1"/>
        <rFont val="等线"/>
        <family val="3"/>
        <charset val="134"/>
      </rPr>
      <t>常见，生于房前屋后、路旁、湿处</t>
    </r>
  </si>
  <si>
    <r>
      <rPr>
        <sz val="11"/>
        <color theme="1"/>
        <rFont val="等线"/>
        <family val="3"/>
        <charset val="134"/>
      </rPr>
      <t>愉悦蓼</t>
    </r>
  </si>
  <si>
    <r>
      <rPr>
        <sz val="11"/>
        <color theme="1"/>
        <rFont val="等线"/>
        <family val="3"/>
        <charset val="134"/>
      </rPr>
      <t>柔茎蓼</t>
    </r>
  </si>
  <si>
    <r>
      <rPr>
        <sz val="11"/>
        <rFont val="等线"/>
        <family val="3"/>
        <charset val="134"/>
      </rPr>
      <t>宝山、奉贤</t>
    </r>
  </si>
  <si>
    <r>
      <rPr>
        <sz val="11"/>
        <color theme="1"/>
        <rFont val="等线"/>
        <family val="3"/>
        <charset val="134"/>
      </rPr>
      <t>极少见，生于路旁湿处</t>
    </r>
  </si>
  <si>
    <r>
      <rPr>
        <sz val="11"/>
        <color theme="1"/>
        <rFont val="等线"/>
        <family val="3"/>
        <charset val="134"/>
      </rPr>
      <t>酸模叶蓼</t>
    </r>
  </si>
  <si>
    <r>
      <rPr>
        <sz val="11"/>
        <color theme="1"/>
        <rFont val="等线"/>
        <family val="3"/>
        <charset val="134"/>
      </rPr>
      <t>绵毛马蓼</t>
    </r>
  </si>
  <si>
    <r>
      <rPr>
        <sz val="11"/>
        <rFont val="等线"/>
        <family val="3"/>
        <charset val="134"/>
      </rPr>
      <t>好种，</t>
    </r>
    <r>
      <rPr>
        <sz val="11"/>
        <rFont val="Times New Roman"/>
        <family val="1"/>
      </rPr>
      <t>POWO</t>
    </r>
    <r>
      <rPr>
        <sz val="11"/>
        <rFont val="等线"/>
        <family val="3"/>
        <charset val="134"/>
      </rPr>
      <t>无种下等级，暂且保留</t>
    </r>
  </si>
  <si>
    <r>
      <rPr>
        <sz val="11"/>
        <color theme="1"/>
        <rFont val="等线"/>
        <family val="3"/>
        <charset val="134"/>
      </rPr>
      <t>极常见，生于房前屋后、路旁、湿处</t>
    </r>
  </si>
  <si>
    <r>
      <rPr>
        <sz val="11"/>
        <color theme="1"/>
        <rFont val="等线"/>
        <family val="3"/>
        <charset val="134"/>
      </rPr>
      <t>长鬃蓼</t>
    </r>
  </si>
  <si>
    <r>
      <rPr>
        <sz val="11"/>
        <rFont val="等线"/>
        <family val="3"/>
        <charset val="134"/>
      </rPr>
      <t>宝山、长宁、崇明、浦东、青浦、松江、徐汇</t>
    </r>
  </si>
  <si>
    <r>
      <rPr>
        <sz val="11"/>
        <color theme="1"/>
        <rFont val="等线"/>
        <family val="3"/>
        <charset val="134"/>
      </rPr>
      <t>圆基长鬃蓼</t>
    </r>
  </si>
  <si>
    <r>
      <rPr>
        <sz val="11"/>
        <rFont val="等线"/>
        <family val="3"/>
        <charset val="134"/>
      </rPr>
      <t>宝山、崇明、闵行、静安</t>
    </r>
  </si>
  <si>
    <r>
      <rPr>
        <sz val="11"/>
        <color theme="1"/>
        <rFont val="等线"/>
        <family val="3"/>
        <charset val="134"/>
      </rPr>
      <t>长戟叶蓼</t>
    </r>
  </si>
  <si>
    <r>
      <rPr>
        <sz val="11"/>
        <color theme="1"/>
        <rFont val="等线"/>
        <family val="3"/>
        <charset val="134"/>
      </rPr>
      <t>极少见，仅在青浦东风村采到过</t>
    </r>
  </si>
  <si>
    <r>
      <rPr>
        <sz val="11"/>
        <color theme="1"/>
        <rFont val="等线"/>
        <family val="3"/>
        <charset val="134"/>
      </rPr>
      <t>春蓼</t>
    </r>
  </si>
  <si>
    <r>
      <rPr>
        <sz val="11"/>
        <rFont val="等线"/>
        <family val="3"/>
        <charset val="134"/>
      </rPr>
      <t>崇明、闵行、浦东、松江、静安</t>
    </r>
  </si>
  <si>
    <r>
      <rPr>
        <sz val="11"/>
        <color theme="1"/>
        <rFont val="等线"/>
        <family val="3"/>
        <charset val="134"/>
      </rPr>
      <t>属变动、异名处理，</t>
    </r>
    <r>
      <rPr>
        <sz val="11"/>
        <color theme="1"/>
        <rFont val="Times New Roman"/>
        <family val="1"/>
      </rPr>
      <t>Schuster, Tanja M.; Reveal, James L.; Bayly, Michael J. &amp; Kron, Kathleen A. (2015). An updated molecular phylogeny of Polygonoideae (Polygonaceae): Relationships of Oxygonum, Pteroxygonum, and Rumex, and a new circumscription of Koenigia. Taxon. 64 (6): 1188–1208.</t>
    </r>
  </si>
  <si>
    <r>
      <rPr>
        <sz val="11"/>
        <color theme="1"/>
        <rFont val="等线"/>
        <family val="3"/>
        <charset val="134"/>
      </rPr>
      <t>短毛金线草</t>
    </r>
  </si>
  <si>
    <r>
      <rPr>
        <sz val="11"/>
        <rFont val="等线"/>
        <family val="3"/>
        <charset val="134"/>
      </rPr>
      <t>嘉定、松江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</si>
  <si>
    <r>
      <rPr>
        <sz val="11"/>
        <color theme="1"/>
        <rFont val="等线"/>
        <family val="3"/>
        <charset val="134"/>
      </rPr>
      <t>等级变动、属变动，</t>
    </r>
    <r>
      <rPr>
        <sz val="11"/>
        <color theme="1"/>
        <rFont val="Times New Roman"/>
        <family val="1"/>
      </rPr>
      <t>Govaerts, R. (1995). World Checklist of Seed Plants 1(1, 2): 1-483, 529. MIM, Deurne. [Cited as Persicaria neofiliformis.]</t>
    </r>
  </si>
  <si>
    <r>
      <rPr>
        <sz val="11"/>
        <color theme="1"/>
        <rFont val="等线"/>
        <family val="3"/>
        <charset val="134"/>
      </rPr>
      <t>少见，近年仅在佘山有分布</t>
    </r>
  </si>
  <si>
    <r>
      <rPr>
        <sz val="11"/>
        <color theme="1"/>
        <rFont val="等线"/>
        <family val="3"/>
        <charset val="134"/>
      </rPr>
      <t>尼泊尔蓼</t>
    </r>
  </si>
  <si>
    <r>
      <rPr>
        <sz val="11"/>
        <color theme="1"/>
        <rFont val="等线"/>
        <family val="3"/>
        <charset val="134"/>
      </rPr>
      <t>红蓼</t>
    </r>
  </si>
  <si>
    <r>
      <rPr>
        <sz val="11"/>
        <color theme="1"/>
        <rFont val="等线"/>
        <family val="3"/>
        <charset val="134"/>
      </rPr>
      <t>杠板归</t>
    </r>
  </si>
  <si>
    <r>
      <rPr>
        <sz val="11"/>
        <color theme="1"/>
        <rFont val="等线"/>
        <family val="3"/>
        <charset val="134"/>
      </rPr>
      <t>丛枝蓼</t>
    </r>
  </si>
  <si>
    <r>
      <rPr>
        <sz val="11"/>
        <rFont val="等线"/>
        <family val="3"/>
        <charset val="134"/>
      </rPr>
      <t>宝山、奉贤、金山、浦东、松江、静安</t>
    </r>
  </si>
  <si>
    <r>
      <rPr>
        <sz val="11"/>
        <color theme="1"/>
        <rFont val="等线"/>
        <family val="3"/>
        <charset val="134"/>
      </rPr>
      <t>多见，生于水边、湿处</t>
    </r>
  </si>
  <si>
    <r>
      <rPr>
        <sz val="11"/>
        <color theme="1"/>
        <rFont val="等线"/>
        <family val="3"/>
        <charset val="134"/>
      </rPr>
      <t>伏毛蓼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</si>
  <si>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、松江、杨浦</t>
    </r>
  </si>
  <si>
    <r>
      <rPr>
        <sz val="11"/>
        <color theme="1"/>
        <rFont val="等线"/>
        <family val="3"/>
        <charset val="134"/>
      </rPr>
      <t>赤胫散</t>
    </r>
  </si>
  <si>
    <r>
      <rPr>
        <sz val="11"/>
        <color theme="1"/>
        <rFont val="等线"/>
        <family val="3"/>
        <charset val="134"/>
      </rPr>
      <t>多见，生于水边、湿处，但多为栽培</t>
    </r>
  </si>
  <si>
    <r>
      <rPr>
        <sz val="11"/>
        <color theme="1"/>
        <rFont val="等线"/>
        <family val="3"/>
        <charset val="134"/>
      </rPr>
      <t>刺蓼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</si>
  <si>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、青浦</t>
    </r>
  </si>
  <si>
    <r>
      <rPr>
        <sz val="11"/>
        <color theme="1"/>
        <rFont val="等线"/>
        <family val="3"/>
        <charset val="134"/>
      </rPr>
      <t>极少见，近年仅在大金山岛有采集</t>
    </r>
  </si>
  <si>
    <r>
      <rPr>
        <sz val="11"/>
        <color theme="1"/>
        <rFont val="等线"/>
        <family val="3"/>
        <charset val="134"/>
      </rPr>
      <t>细叶蓼</t>
    </r>
  </si>
  <si>
    <r>
      <rPr>
        <sz val="11"/>
        <rFont val="等线"/>
        <family val="3"/>
        <charset val="134"/>
      </rPr>
      <t>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上海南站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</si>
  <si>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极少见，近年仅在上海南站附近有采集</t>
    </r>
  </si>
  <si>
    <r>
      <rPr>
        <sz val="11"/>
        <color theme="1"/>
        <rFont val="等线"/>
        <family val="3"/>
        <charset val="134"/>
      </rPr>
      <t>蓼蓝</t>
    </r>
  </si>
  <si>
    <r>
      <rPr>
        <sz val="11"/>
        <rFont val="等线"/>
        <family val="3"/>
        <charset val="134"/>
      </rPr>
      <t>宝山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何家湾火车站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</si>
  <si>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极少见，近年仅在何家湾火车站附近有采集</t>
    </r>
  </si>
  <si>
    <r>
      <rPr>
        <sz val="11"/>
        <color theme="1"/>
        <rFont val="等线"/>
        <family val="3"/>
        <charset val="134"/>
      </rPr>
      <t>黏蓼</t>
    </r>
  </si>
  <si>
    <r>
      <rPr>
        <sz val="11"/>
        <color theme="1"/>
        <rFont val="等线"/>
        <family val="3"/>
        <charset val="134"/>
      </rPr>
      <t>香蓼</t>
    </r>
  </si>
  <si>
    <r>
      <rPr>
        <sz val="11"/>
        <rFont val="等线"/>
        <family val="3"/>
        <charset val="134"/>
      </rPr>
      <t>奉贤、闵行</t>
    </r>
  </si>
  <si>
    <r>
      <rPr>
        <sz val="11"/>
        <color theme="1"/>
        <rFont val="等线"/>
        <family val="3"/>
        <charset val="134"/>
      </rPr>
      <t>近年未采到，仅在奉贤、闵行部分地区发现过</t>
    </r>
  </si>
  <si>
    <r>
      <rPr>
        <sz val="11"/>
        <color theme="1"/>
        <rFont val="等线"/>
        <family val="3"/>
        <charset val="134"/>
      </rPr>
      <t>何首乌属</t>
    </r>
  </si>
  <si>
    <r>
      <rPr>
        <sz val="11"/>
        <color theme="1"/>
        <rFont val="等线"/>
        <family val="3"/>
        <charset val="134"/>
      </rPr>
      <t>何首乌</t>
    </r>
  </si>
  <si>
    <r>
      <rPr>
        <sz val="11"/>
        <color theme="1"/>
        <rFont val="等线"/>
        <family val="3"/>
        <charset val="134"/>
      </rPr>
      <t>属变动，未依照</t>
    </r>
    <r>
      <rPr>
        <sz val="11"/>
        <color theme="1"/>
        <rFont val="Times New Roman"/>
        <family val="1"/>
      </rPr>
      <t>POWO</t>
    </r>
    <r>
      <rPr>
        <sz val="11"/>
        <color theme="1"/>
        <rFont val="等线"/>
        <family val="3"/>
        <charset val="134"/>
      </rPr>
      <t>的处理</t>
    </r>
  </si>
  <si>
    <r>
      <rPr>
        <sz val="11"/>
        <color theme="1"/>
        <rFont val="等线"/>
        <family val="3"/>
        <charset val="134"/>
      </rPr>
      <t>萹蓄属</t>
    </r>
  </si>
  <si>
    <r>
      <rPr>
        <sz val="11"/>
        <color theme="1"/>
        <rFont val="等线"/>
        <family val="3"/>
        <charset val="134"/>
      </rPr>
      <t>帚萹蓄</t>
    </r>
  </si>
  <si>
    <r>
      <rPr>
        <sz val="11"/>
        <color theme="1"/>
        <rFont val="等线"/>
        <family val="3"/>
        <charset val="134"/>
      </rPr>
      <t>萹蓄</t>
    </r>
  </si>
  <si>
    <r>
      <rPr>
        <sz val="11"/>
        <color theme="1"/>
        <rFont val="等线"/>
        <family val="3"/>
        <charset val="134"/>
      </rPr>
      <t>习见萹蓄</t>
    </r>
  </si>
  <si>
    <r>
      <rPr>
        <sz val="11"/>
        <color theme="1"/>
        <rFont val="等线"/>
        <family val="3"/>
        <charset val="134"/>
      </rPr>
      <t>虎杖属</t>
    </r>
  </si>
  <si>
    <r>
      <rPr>
        <sz val="11"/>
        <color theme="1"/>
        <rFont val="等线"/>
        <family val="3"/>
        <charset val="134"/>
      </rPr>
      <t>虎杖</t>
    </r>
  </si>
  <si>
    <r>
      <rPr>
        <sz val="11"/>
        <rFont val="等线"/>
        <family val="3"/>
        <charset val="134"/>
      </rPr>
      <t>奉贤、嘉定、浦东、普陀、松江、徐汇、杨浦</t>
    </r>
  </si>
  <si>
    <r>
      <rPr>
        <sz val="11"/>
        <color theme="1"/>
        <rFont val="等线"/>
        <family val="3"/>
        <charset val="134"/>
      </rPr>
      <t>多见，生于路旁林下</t>
    </r>
  </si>
  <si>
    <r>
      <rPr>
        <sz val="11"/>
        <color theme="1"/>
        <rFont val="等线"/>
        <family val="3"/>
        <charset val="134"/>
      </rPr>
      <t>酸模属</t>
    </r>
  </si>
  <si>
    <r>
      <rPr>
        <sz val="11"/>
        <color theme="1"/>
        <rFont val="等线"/>
        <family val="3"/>
        <charset val="134"/>
      </rPr>
      <t>酸模</t>
    </r>
  </si>
  <si>
    <r>
      <rPr>
        <sz val="11"/>
        <color theme="1"/>
        <rFont val="等线"/>
        <family val="3"/>
        <charset val="134"/>
      </rPr>
      <t>崇明、奉贤、静安、金山、浦东、青浦、松江、杨浦</t>
    </r>
  </si>
  <si>
    <r>
      <rPr>
        <sz val="11"/>
        <color theme="1"/>
        <rFont val="等线"/>
        <family val="3"/>
        <charset val="134"/>
      </rPr>
      <t>多见，生于林缘、路旁、湿处</t>
    </r>
  </si>
  <si>
    <r>
      <rPr>
        <sz val="11"/>
        <color theme="1"/>
        <rFont val="等线"/>
        <family val="3"/>
        <charset val="134"/>
      </rPr>
      <t>网果酸模</t>
    </r>
  </si>
  <si>
    <r>
      <rPr>
        <sz val="11"/>
        <rFont val="等线"/>
        <family val="3"/>
        <charset val="134"/>
      </rPr>
      <t>左本荣等</t>
    </r>
    <r>
      <rPr>
        <sz val="11"/>
        <rFont val="Times New Roman"/>
        <family val="1"/>
      </rPr>
      <t xml:space="preserve">, 2003; </t>
    </r>
    <r>
      <rPr>
        <sz val="11"/>
        <rFont val="等线"/>
        <family val="3"/>
        <charset val="134"/>
      </rPr>
      <t>马金双</t>
    </r>
    <r>
      <rPr>
        <sz val="1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</si>
  <si>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极少见，仅见于崇明东滩和浦东机场附近湿地</t>
    </r>
  </si>
  <si>
    <r>
      <rPr>
        <sz val="11"/>
        <color theme="1"/>
        <rFont val="等线"/>
        <family val="3"/>
        <charset val="134"/>
      </rPr>
      <t>皱叶酸模</t>
    </r>
  </si>
  <si>
    <r>
      <rPr>
        <sz val="11"/>
        <rFont val="等线"/>
        <family val="3"/>
        <charset val="134"/>
      </rPr>
      <t>宝山、嘉定、静安、金山、青浦、静安、徐汇</t>
    </r>
  </si>
  <si>
    <r>
      <rPr>
        <sz val="11"/>
        <color theme="1"/>
        <rFont val="等线"/>
        <family val="3"/>
        <charset val="134"/>
      </rPr>
      <t>少见，生于荒地、路边</t>
    </r>
  </si>
  <si>
    <r>
      <rPr>
        <sz val="11"/>
        <color theme="1"/>
        <rFont val="等线"/>
        <family val="3"/>
        <charset val="134"/>
      </rPr>
      <t>齿果酸模</t>
    </r>
  </si>
  <si>
    <r>
      <rPr>
        <sz val="11"/>
        <color theme="1"/>
        <rFont val="等线"/>
        <family val="3"/>
        <charset val="134"/>
      </rPr>
      <t>羊蹄</t>
    </r>
  </si>
  <si>
    <r>
      <rPr>
        <sz val="11"/>
        <color theme="1"/>
        <rFont val="等线"/>
        <family val="3"/>
        <charset val="134"/>
      </rPr>
      <t>常见，生于农田、荒地、路旁、湿处</t>
    </r>
  </si>
  <si>
    <r>
      <rPr>
        <sz val="11"/>
        <color theme="1"/>
        <rFont val="等线"/>
        <family val="3"/>
        <charset val="134"/>
      </rPr>
      <t>刺酸模</t>
    </r>
  </si>
  <si>
    <r>
      <rPr>
        <sz val="11"/>
        <color theme="1"/>
        <rFont val="等线"/>
        <family val="3"/>
        <charset val="134"/>
      </rPr>
      <t>极少见，仅见于机场附近荒地</t>
    </r>
  </si>
  <si>
    <r>
      <rPr>
        <sz val="11"/>
        <color theme="1"/>
        <rFont val="等线"/>
        <family val="3"/>
        <charset val="134"/>
      </rPr>
      <t>小果酸模</t>
    </r>
  </si>
  <si>
    <r>
      <rPr>
        <sz val="11"/>
        <rFont val="等线"/>
        <family val="3"/>
        <charset val="134"/>
      </rPr>
      <t>宝山、静安、徐汇、杨浦</t>
    </r>
  </si>
  <si>
    <r>
      <rPr>
        <sz val="11"/>
        <color theme="1"/>
        <rFont val="等线"/>
        <family val="3"/>
        <charset val="134"/>
      </rPr>
      <t>长刺酸模</t>
    </r>
  </si>
  <si>
    <r>
      <rPr>
        <sz val="11"/>
        <rFont val="等线"/>
        <family val="3"/>
        <charset val="134"/>
      </rPr>
      <t>崇明、奉贤、嘉定、静安、青浦、松江、杨浦</t>
    </r>
  </si>
  <si>
    <r>
      <rPr>
        <sz val="11"/>
        <color theme="1"/>
        <rFont val="等线"/>
        <family val="3"/>
        <charset val="134"/>
      </rPr>
      <t>茅膏菜科</t>
    </r>
  </si>
  <si>
    <r>
      <rPr>
        <sz val="11"/>
        <color theme="1"/>
        <rFont val="等线"/>
        <family val="3"/>
        <charset val="134"/>
      </rPr>
      <t>茅膏菜属</t>
    </r>
  </si>
  <si>
    <r>
      <rPr>
        <sz val="11"/>
        <color theme="1"/>
        <rFont val="等线"/>
        <family val="3"/>
        <charset val="134"/>
      </rPr>
      <t>茅膏菜</t>
    </r>
  </si>
  <si>
    <r>
      <rPr>
        <sz val="11"/>
        <color theme="1"/>
        <rFont val="等线"/>
        <family val="3"/>
        <charset val="134"/>
      </rPr>
      <t>石竹科</t>
    </r>
  </si>
  <si>
    <r>
      <rPr>
        <sz val="11"/>
        <color theme="1"/>
        <rFont val="等线"/>
        <family val="3"/>
        <charset val="134"/>
      </rPr>
      <t>麦仙翁属</t>
    </r>
  </si>
  <si>
    <r>
      <rPr>
        <sz val="11"/>
        <color theme="1"/>
        <rFont val="等线"/>
        <family val="3"/>
        <charset val="134"/>
      </rPr>
      <t>麦仙翁</t>
    </r>
  </si>
  <si>
    <r>
      <rPr>
        <sz val="11"/>
        <color theme="1"/>
        <rFont val="等线"/>
        <family val="3"/>
        <charset val="134"/>
      </rPr>
      <t>无心菜属</t>
    </r>
  </si>
  <si>
    <r>
      <rPr>
        <sz val="11"/>
        <color theme="1"/>
        <rFont val="等线"/>
        <family val="3"/>
        <charset val="134"/>
      </rPr>
      <t>无心菜</t>
    </r>
  </si>
  <si>
    <r>
      <rPr>
        <sz val="11"/>
        <color theme="1"/>
        <rFont val="等线"/>
        <family val="3"/>
        <charset val="134"/>
      </rPr>
      <t>卷耳属</t>
    </r>
  </si>
  <si>
    <r>
      <rPr>
        <sz val="11"/>
        <color theme="1"/>
        <rFont val="等线"/>
        <family val="3"/>
        <charset val="134"/>
      </rPr>
      <t>球序卷耳</t>
    </r>
  </si>
  <si>
    <r>
      <rPr>
        <sz val="11"/>
        <color theme="1"/>
        <rFont val="等线"/>
        <family val="3"/>
        <charset val="134"/>
      </rPr>
      <t>石竹属</t>
    </r>
  </si>
  <si>
    <r>
      <rPr>
        <sz val="11"/>
        <color theme="1"/>
        <rFont val="等线"/>
        <family val="3"/>
        <charset val="134"/>
      </rPr>
      <t>石竹</t>
    </r>
  </si>
  <si>
    <r>
      <rPr>
        <sz val="11"/>
        <color theme="1"/>
        <rFont val="等线"/>
        <family val="3"/>
        <charset val="134"/>
      </rPr>
      <t>瞿麦</t>
    </r>
  </si>
  <si>
    <r>
      <rPr>
        <sz val="11"/>
        <color theme="1"/>
        <rFont val="等线"/>
        <family val="3"/>
        <charset val="134"/>
      </rPr>
      <t>石头花属</t>
    </r>
  </si>
  <si>
    <r>
      <rPr>
        <sz val="11"/>
        <color theme="1"/>
        <rFont val="等线"/>
        <family val="3"/>
        <charset val="134"/>
      </rPr>
      <t>麦蓝菜</t>
    </r>
  </si>
  <si>
    <r>
      <rPr>
        <sz val="11"/>
        <color theme="1"/>
        <rFont val="等线"/>
        <family val="3"/>
        <charset val="134"/>
      </rPr>
      <t>闵行、松江、徐汇、杨浦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</si>
  <si>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Madhani, Hossein; Rabeler, Richard; Pirani, Atefeh; Oxelman, Bengt; Heubl, Guenther; Zarre, Shahin (2018).  Untangling phylogenetic patterns and taxonomic confusion in tribe Caryophylleae (Caryophyllaceae) with special focus on generic boundaries  (PDF). Taxon. 67 (1): 83–112.</t>
    </r>
  </si>
  <si>
    <r>
      <rPr>
        <sz val="11"/>
        <color theme="1"/>
        <rFont val="等线"/>
        <family val="3"/>
        <charset val="134"/>
      </rPr>
      <t>极少见，偶有栽培逸生</t>
    </r>
  </si>
  <si>
    <r>
      <rPr>
        <sz val="11"/>
        <color theme="1"/>
        <rFont val="等线"/>
        <family val="3"/>
        <charset val="134"/>
      </rPr>
      <t>薄蒴草属</t>
    </r>
  </si>
  <si>
    <r>
      <rPr>
        <sz val="11"/>
        <color theme="1"/>
        <rFont val="等线"/>
        <family val="3"/>
        <charset val="134"/>
      </rPr>
      <t>薄蒴草</t>
    </r>
  </si>
  <si>
    <r>
      <rPr>
        <sz val="11"/>
        <color theme="1"/>
        <rFont val="等线"/>
        <family val="3"/>
        <charset val="134"/>
      </rPr>
      <t>漆姑草属</t>
    </r>
  </si>
  <si>
    <r>
      <rPr>
        <sz val="11"/>
        <color theme="1"/>
        <rFont val="等线"/>
        <family val="3"/>
        <charset val="134"/>
      </rPr>
      <t>漆姑草</t>
    </r>
  </si>
  <si>
    <r>
      <rPr>
        <sz val="11"/>
        <color theme="1"/>
        <rFont val="等线"/>
        <family val="3"/>
        <charset val="134"/>
      </rPr>
      <t>蝇子草属</t>
    </r>
  </si>
  <si>
    <r>
      <rPr>
        <sz val="11"/>
        <color theme="1"/>
        <rFont val="等线"/>
        <family val="3"/>
        <charset val="134"/>
      </rPr>
      <t>女娄菜</t>
    </r>
  </si>
  <si>
    <r>
      <rPr>
        <sz val="11"/>
        <color theme="1"/>
        <rFont val="等线"/>
        <family val="3"/>
        <charset val="134"/>
      </rPr>
      <t>麦瓶草</t>
    </r>
  </si>
  <si>
    <r>
      <rPr>
        <sz val="11"/>
        <color theme="1"/>
        <rFont val="等线"/>
        <family val="3"/>
        <charset val="134"/>
      </rPr>
      <t>宝山、静安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、闵行</t>
    </r>
  </si>
  <si>
    <r>
      <rPr>
        <sz val="11"/>
        <color theme="1"/>
        <rFont val="等线"/>
        <family val="3"/>
        <charset val="134"/>
      </rPr>
      <t>白玉草</t>
    </r>
  </si>
  <si>
    <r>
      <rPr>
        <sz val="11"/>
        <color theme="1"/>
        <rFont val="等线"/>
        <family val="3"/>
        <charset val="134"/>
      </rPr>
      <t>牛漆姑属</t>
    </r>
  </si>
  <si>
    <r>
      <rPr>
        <sz val="11"/>
        <color theme="1"/>
        <rFont val="等线"/>
        <family val="3"/>
        <charset val="134"/>
      </rPr>
      <t>拟漆姑</t>
    </r>
  </si>
  <si>
    <r>
      <rPr>
        <sz val="11"/>
        <rFont val="等线"/>
        <family val="3"/>
        <charset val="134"/>
      </rPr>
      <t>宝山、崇明、奉贤、虹口、嘉定、静安、金山、浦东</t>
    </r>
  </si>
  <si>
    <r>
      <rPr>
        <sz val="11"/>
        <color theme="1"/>
        <rFont val="等线"/>
        <family val="3"/>
        <charset val="134"/>
      </rPr>
      <t>多见，生于农田、路旁</t>
    </r>
  </si>
  <si>
    <r>
      <rPr>
        <sz val="11"/>
        <color theme="1"/>
        <rFont val="等线"/>
        <family val="3"/>
        <charset val="134"/>
      </rPr>
      <t>雀舌草属</t>
    </r>
  </si>
  <si>
    <r>
      <rPr>
        <sz val="11"/>
        <color theme="1"/>
        <rFont val="等线"/>
        <family val="3"/>
        <charset val="134"/>
      </rPr>
      <t>雀舌草</t>
    </r>
  </si>
  <si>
    <r>
      <rPr>
        <sz val="11"/>
        <rFont val="等线"/>
        <family val="3"/>
        <charset val="134"/>
      </rPr>
      <t>宝山、金山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</si>
  <si>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无瓣繁缕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</si>
  <si>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Dimopoulos, P., Raus, T., Bergmeier, E., Constantinidis, T., Iatrou, G., Kokkini, S., Strid, A., &amp; Tzanoudakis, D. (2013). Vascular plants of Greece. An annotated checklist: 1-372. Botanic gardens and botanical museum Berlin-Dahlem, Berlin and Hellenic botanical society, Athens. [Cited as Stellaria apetala.]</t>
    </r>
  </si>
  <si>
    <r>
      <rPr>
        <sz val="11"/>
        <color theme="1"/>
        <rFont val="等线"/>
        <family val="3"/>
        <charset val="134"/>
      </rPr>
      <t>鹅肠菜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</si>
  <si>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Dobignard, A. &amp; Chatelain, C. (2011). Index synonymique de la flore d'Afrique du nord 3: 1-449. Éditions des conservatoire et jardin botaniques, Genève. [Cited as Stellaria aquatica.]</t>
    </r>
  </si>
  <si>
    <r>
      <rPr>
        <sz val="11"/>
        <color theme="1"/>
        <rFont val="等线"/>
        <family val="3"/>
        <charset val="134"/>
      </rPr>
      <t>繁缕</t>
    </r>
  </si>
  <si>
    <r>
      <rPr>
        <sz val="11"/>
        <color theme="1"/>
        <rFont val="等线"/>
        <family val="3"/>
        <charset val="134"/>
      </rPr>
      <t>鸡肠繁缕</t>
    </r>
  </si>
  <si>
    <r>
      <rPr>
        <sz val="11"/>
        <rFont val="等线"/>
        <family val="3"/>
        <charset val="134"/>
      </rPr>
      <t>崇明、嘉定、金山、闵行、青浦、松江、徐汇</t>
    </r>
  </si>
  <si>
    <r>
      <rPr>
        <sz val="11"/>
        <color theme="1"/>
        <rFont val="等线"/>
        <family val="3"/>
        <charset val="134"/>
      </rPr>
      <t>多见，常为栽培逸生</t>
    </r>
  </si>
  <si>
    <r>
      <rPr>
        <sz val="11"/>
        <color theme="1"/>
        <rFont val="等线"/>
        <family val="3"/>
        <charset val="134"/>
      </rPr>
      <t>苋科</t>
    </r>
  </si>
  <si>
    <r>
      <rPr>
        <sz val="11"/>
        <color theme="1"/>
        <rFont val="等线"/>
        <family val="3"/>
        <charset val="134"/>
      </rPr>
      <t>牛膝属</t>
    </r>
  </si>
  <si>
    <r>
      <rPr>
        <sz val="11"/>
        <color theme="1"/>
        <rFont val="等线"/>
        <family val="3"/>
        <charset val="134"/>
      </rPr>
      <t>牛膝</t>
    </r>
  </si>
  <si>
    <r>
      <rPr>
        <sz val="11"/>
        <color theme="1"/>
        <rFont val="等线"/>
        <family val="3"/>
        <charset val="134"/>
      </rPr>
      <t>少毛牛膝</t>
    </r>
  </si>
  <si>
    <r>
      <rPr>
        <sz val="11"/>
        <color theme="1"/>
        <rFont val="等线"/>
        <family val="3"/>
        <charset val="134"/>
      </rPr>
      <t>极少见，仅在佘山采集到过</t>
    </r>
  </si>
  <si>
    <r>
      <rPr>
        <sz val="11"/>
        <color theme="1"/>
        <rFont val="等线"/>
        <family val="3"/>
        <charset val="134"/>
      </rPr>
      <t>莲子草属</t>
    </r>
  </si>
  <si>
    <r>
      <rPr>
        <sz val="11"/>
        <color theme="1"/>
        <rFont val="等线"/>
        <family val="3"/>
        <charset val="134"/>
      </rPr>
      <t>喜旱莲子草</t>
    </r>
  </si>
  <si>
    <r>
      <rPr>
        <sz val="11"/>
        <color theme="1"/>
        <rFont val="等线"/>
        <family val="3"/>
        <charset val="134"/>
      </rPr>
      <t>极常见，为严重入侵植物，生于荒地、农田、水沟等地</t>
    </r>
  </si>
  <si>
    <r>
      <rPr>
        <sz val="11"/>
        <color theme="1"/>
        <rFont val="等线"/>
        <family val="3"/>
        <charset val="134"/>
      </rPr>
      <t>莲子草</t>
    </r>
  </si>
  <si>
    <r>
      <rPr>
        <sz val="11"/>
        <color theme="1"/>
        <rFont val="等线"/>
        <family val="3"/>
        <charset val="134"/>
      </rPr>
      <t>崇明、浦东、松江、普陀、黄浦、杨浦</t>
    </r>
  </si>
  <si>
    <r>
      <rPr>
        <sz val="11"/>
        <color theme="1"/>
        <rFont val="等线"/>
        <family val="3"/>
        <charset val="134"/>
      </rPr>
      <t>少见，生于荒地、沙滩上</t>
    </r>
  </si>
  <si>
    <r>
      <rPr>
        <sz val="11"/>
        <color theme="1"/>
        <rFont val="等线"/>
        <family val="3"/>
        <charset val="134"/>
      </rPr>
      <t>苋属</t>
    </r>
  </si>
  <si>
    <r>
      <rPr>
        <sz val="11"/>
        <color theme="1"/>
        <rFont val="等线"/>
        <family val="3"/>
        <charset val="134"/>
      </rPr>
      <t>白苋</t>
    </r>
  </si>
  <si>
    <r>
      <rPr>
        <sz val="11"/>
        <color theme="1"/>
        <rFont val="等线"/>
        <family val="3"/>
        <charset val="134"/>
      </rPr>
      <t>近年未见，仅在彭浦镇铁路线路上发现过</t>
    </r>
  </si>
  <si>
    <r>
      <rPr>
        <sz val="11"/>
        <color theme="1"/>
        <rFont val="等线"/>
        <family val="3"/>
        <charset val="134"/>
      </rPr>
      <t>北美苋</t>
    </r>
  </si>
  <si>
    <r>
      <rPr>
        <sz val="11"/>
        <rFont val="等线"/>
        <family val="3"/>
        <charset val="134"/>
      </rPr>
      <t>宝山、崇明、嘉定、静安、普陀</t>
    </r>
  </si>
  <si>
    <r>
      <rPr>
        <sz val="11"/>
        <color theme="1"/>
        <rFont val="等线"/>
        <family val="3"/>
        <charset val="134"/>
      </rPr>
      <t>近年未见，生于沙堆、公路、铁路旁</t>
    </r>
  </si>
  <si>
    <r>
      <rPr>
        <sz val="11"/>
        <color theme="1"/>
        <rFont val="等线"/>
        <family val="3"/>
        <charset val="134"/>
      </rPr>
      <t>凹头苋</t>
    </r>
  </si>
  <si>
    <r>
      <rPr>
        <sz val="11"/>
        <color theme="1"/>
        <rFont val="等线"/>
        <family val="3"/>
        <charset val="134"/>
      </rPr>
      <t>常见，生于农田、荒地、路旁</t>
    </r>
  </si>
  <si>
    <r>
      <rPr>
        <sz val="11"/>
        <color theme="1"/>
        <rFont val="等线"/>
        <family val="3"/>
        <charset val="134"/>
      </rPr>
      <t>腋花苋</t>
    </r>
  </si>
  <si>
    <r>
      <rPr>
        <sz val="11"/>
        <rFont val="等线"/>
        <family val="3"/>
        <charset val="134"/>
      </rPr>
      <t>宝山、崇明、静安</t>
    </r>
  </si>
  <si>
    <r>
      <rPr>
        <sz val="11"/>
        <color theme="1"/>
        <rFont val="等线"/>
        <family val="3"/>
        <charset val="134"/>
      </rPr>
      <t>等级变动、异名处理，</t>
    </r>
    <r>
      <rPr>
        <sz val="11"/>
        <color theme="1"/>
        <rFont val="Times New Roman"/>
        <family val="1"/>
      </rPr>
      <t>Yan J. &amp; al. (2022). Distribution of Amaranthus graecizans L. a newly naturalized species in China and its relationship with Amaranthus roxburghianus Kung. Plant Science Journal. 40(2): 133-139.</t>
    </r>
  </si>
  <si>
    <r>
      <rPr>
        <sz val="11"/>
        <color theme="1"/>
        <rFont val="等线"/>
        <family val="3"/>
        <charset val="134"/>
      </rPr>
      <t>极少见，仅在铁路线路上发现过</t>
    </r>
  </si>
  <si>
    <r>
      <rPr>
        <sz val="11"/>
        <color theme="1"/>
        <rFont val="等线"/>
        <family val="3"/>
        <charset val="134"/>
      </rPr>
      <t>绿穗苋</t>
    </r>
  </si>
  <si>
    <r>
      <rPr>
        <sz val="11"/>
        <color theme="1"/>
        <rFont val="等线"/>
        <family val="3"/>
        <charset val="134"/>
      </rPr>
      <t>合被苋</t>
    </r>
  </si>
  <si>
    <r>
      <rPr>
        <sz val="11"/>
        <rFont val="等线"/>
        <family val="3"/>
        <charset val="134"/>
      </rPr>
      <t>长宁、崇明、黄浦、虹口、静安、金山、浦东、普陀、徐汇、杨浦</t>
    </r>
  </si>
  <si>
    <r>
      <rPr>
        <sz val="11"/>
        <color theme="1"/>
        <rFont val="等线"/>
        <family val="3"/>
        <charset val="134"/>
      </rPr>
      <t>少见，生于荒地、路旁</t>
    </r>
  </si>
  <si>
    <r>
      <rPr>
        <sz val="11"/>
        <color theme="1"/>
        <rFont val="等线"/>
        <family val="3"/>
        <charset val="134"/>
      </rPr>
      <t>反枝苋</t>
    </r>
  </si>
  <si>
    <r>
      <rPr>
        <sz val="11"/>
        <color theme="1"/>
        <rFont val="等线"/>
        <family val="3"/>
        <charset val="134"/>
      </rPr>
      <t>极少见，生于房前屋后、路旁、湿处</t>
    </r>
  </si>
  <si>
    <r>
      <rPr>
        <sz val="11"/>
        <color theme="1"/>
        <rFont val="等线"/>
        <family val="3"/>
        <charset val="134"/>
      </rPr>
      <t>刺苋</t>
    </r>
  </si>
  <si>
    <r>
      <rPr>
        <sz val="11"/>
        <rFont val="等线"/>
        <family val="3"/>
        <charset val="134"/>
      </rPr>
      <t>奉贤、金山、浦东、松江</t>
    </r>
  </si>
  <si>
    <r>
      <rPr>
        <sz val="11"/>
        <color theme="1"/>
        <rFont val="等线"/>
        <family val="3"/>
        <charset val="134"/>
      </rPr>
      <t>多见，生于农田、荒地、路旁</t>
    </r>
  </si>
  <si>
    <r>
      <rPr>
        <sz val="11"/>
        <color theme="1"/>
        <rFont val="等线"/>
        <family val="3"/>
        <charset val="134"/>
      </rPr>
      <t>苋</t>
    </r>
  </si>
  <si>
    <r>
      <rPr>
        <sz val="11"/>
        <color theme="1"/>
        <rFont val="等线"/>
        <family val="3"/>
        <charset val="134"/>
      </rPr>
      <t>皱果苋</t>
    </r>
  </si>
  <si>
    <r>
      <rPr>
        <sz val="11"/>
        <color theme="1"/>
        <rFont val="等线"/>
        <family val="3"/>
        <charset val="134"/>
      </rPr>
      <t>滨藜属</t>
    </r>
  </si>
  <si>
    <r>
      <rPr>
        <sz val="11"/>
        <color theme="1"/>
        <rFont val="等线"/>
        <family val="3"/>
        <charset val="134"/>
      </rPr>
      <t>异苞滨藜</t>
    </r>
  </si>
  <si>
    <r>
      <rPr>
        <sz val="11"/>
        <color theme="1"/>
        <rFont val="等线"/>
        <family val="3"/>
        <charset val="134"/>
      </rPr>
      <t>滨藜</t>
    </r>
  </si>
  <si>
    <r>
      <rPr>
        <sz val="11"/>
        <color theme="1"/>
        <rFont val="等线"/>
        <family val="3"/>
        <charset val="134"/>
      </rPr>
      <t>沙冰藜属</t>
    </r>
  </si>
  <si>
    <r>
      <rPr>
        <sz val="11"/>
        <color theme="1"/>
        <rFont val="等线"/>
        <family val="3"/>
        <charset val="134"/>
      </rPr>
      <t>地肤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</si>
  <si>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Kadereit, G. &amp; Freitag, H. (2011). Molecular phylogeny of Camphorosmeae (Camphorosmoideae, Chenopodiaceae): Implications for biogeography, evolution of C4-photosynthesis and taxonomy. Taxon 60: 51-78. [Cited as Bassia scoparia.]</t>
    </r>
  </si>
  <si>
    <r>
      <rPr>
        <sz val="11"/>
        <color theme="1"/>
        <rFont val="等线"/>
        <family val="3"/>
        <charset val="134"/>
      </rPr>
      <t>甜菜属</t>
    </r>
  </si>
  <si>
    <r>
      <rPr>
        <sz val="11"/>
        <color theme="1"/>
        <rFont val="等线"/>
        <family val="3"/>
        <charset val="134"/>
      </rPr>
      <t>莙荙菜</t>
    </r>
  </si>
  <si>
    <r>
      <rPr>
        <sz val="11"/>
        <color theme="1"/>
        <rFont val="等线"/>
        <family val="3"/>
        <charset val="134"/>
      </rPr>
      <t>少见，为栽培逸生</t>
    </r>
  </si>
  <si>
    <r>
      <rPr>
        <sz val="11"/>
        <color theme="1"/>
        <rFont val="等线"/>
        <family val="3"/>
        <charset val="134"/>
      </rPr>
      <t>青葙属</t>
    </r>
  </si>
  <si>
    <r>
      <rPr>
        <sz val="11"/>
        <color theme="1"/>
        <rFont val="等线"/>
        <family val="3"/>
        <charset val="134"/>
      </rPr>
      <t>青葙</t>
    </r>
  </si>
  <si>
    <r>
      <rPr>
        <sz val="11"/>
        <color theme="1"/>
        <rFont val="等线"/>
        <family val="3"/>
        <charset val="134"/>
      </rPr>
      <t>鸡冠花</t>
    </r>
  </si>
  <si>
    <r>
      <rPr>
        <sz val="11"/>
        <rFont val="等线"/>
        <family val="3"/>
        <charset val="134"/>
      </rPr>
      <t>好种，</t>
    </r>
    <r>
      <rPr>
        <sz val="11"/>
        <rFont val="Times New Roman"/>
        <family val="1"/>
      </rPr>
      <t>POWO</t>
    </r>
    <r>
      <rPr>
        <sz val="11"/>
        <rFont val="等线"/>
        <family val="3"/>
        <charset val="134"/>
      </rPr>
      <t>归并入</t>
    </r>
    <r>
      <rPr>
        <sz val="11"/>
        <rFont val="Times New Roman"/>
        <family val="1"/>
      </rPr>
      <t>Celosia argentea</t>
    </r>
    <r>
      <rPr>
        <sz val="11"/>
        <rFont val="等线"/>
        <family val="3"/>
        <charset val="134"/>
      </rPr>
      <t>，暂不依从</t>
    </r>
  </si>
  <si>
    <r>
      <rPr>
        <sz val="11"/>
        <color theme="1"/>
        <rFont val="等线"/>
        <family val="3"/>
        <charset val="134"/>
      </rPr>
      <t>麻叶藜属</t>
    </r>
  </si>
  <si>
    <r>
      <rPr>
        <sz val="11"/>
        <color theme="1"/>
        <rFont val="等线"/>
        <family val="3"/>
        <charset val="134"/>
      </rPr>
      <t>细穗藜</t>
    </r>
  </si>
  <si>
    <r>
      <rPr>
        <sz val="11"/>
        <color theme="1"/>
        <rFont val="等线"/>
        <family val="3"/>
        <charset val="134"/>
      </rPr>
      <t>嘉定、静安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、徐汇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龙华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</si>
  <si>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Govaerts, R., Nic Lughadha, E., Black, N., Turner, R. &amp; Paton, A. (2021). The World Checklist of Vascular Plants, a continuously updated resource for exploring global plant diversity</t>
    </r>
  </si>
  <si>
    <r>
      <rPr>
        <sz val="11"/>
        <color theme="1"/>
        <rFont val="等线"/>
        <family val="3"/>
        <charset val="134"/>
      </rPr>
      <t>近年未采到，仅在彭浦镇铁路、嘉定江桥、徐汇龙华等地发现过</t>
    </r>
  </si>
  <si>
    <r>
      <rPr>
        <sz val="11"/>
        <color theme="1"/>
        <rFont val="等线"/>
        <family val="3"/>
        <charset val="134"/>
      </rPr>
      <t>杂配藜</t>
    </r>
  </si>
  <si>
    <r>
      <rPr>
        <sz val="11"/>
        <color theme="1"/>
        <rFont val="等线"/>
        <family val="3"/>
        <charset val="134"/>
      </rPr>
      <t>极少见，仅在彭浦镇铁路线路上发现过</t>
    </r>
  </si>
  <si>
    <r>
      <rPr>
        <sz val="11"/>
        <color theme="1"/>
        <rFont val="等线"/>
        <family val="3"/>
        <charset val="134"/>
      </rPr>
      <t>藜属</t>
    </r>
  </si>
  <si>
    <r>
      <rPr>
        <sz val="11"/>
        <color theme="1"/>
        <rFont val="等线"/>
        <family val="3"/>
        <charset val="134"/>
      </rPr>
      <t>尖头叶藜</t>
    </r>
  </si>
  <si>
    <r>
      <rPr>
        <sz val="11"/>
        <color theme="1"/>
        <rFont val="等线"/>
        <family val="3"/>
        <charset val="134"/>
      </rPr>
      <t>狭叶尖头叶藜</t>
    </r>
  </si>
  <si>
    <r>
      <rPr>
        <sz val="11"/>
        <rFont val="等线"/>
        <family val="3"/>
        <charset val="134"/>
      </rPr>
      <t>宝山、崇明、奉贤、静安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、金山、闵行、浦东</t>
    </r>
  </si>
  <si>
    <r>
      <rPr>
        <sz val="11"/>
        <color theme="1"/>
        <rFont val="等线"/>
        <family val="3"/>
        <charset val="134"/>
      </rPr>
      <t>少见，近年发现于浦东、金山等地的荒地</t>
    </r>
  </si>
  <si>
    <r>
      <rPr>
        <sz val="11"/>
        <color theme="1"/>
        <rFont val="等线"/>
        <family val="3"/>
        <charset val="134"/>
      </rPr>
      <t>藜</t>
    </r>
  </si>
  <si>
    <r>
      <rPr>
        <sz val="11"/>
        <color theme="1"/>
        <rFont val="等线"/>
        <family val="3"/>
        <charset val="134"/>
      </rPr>
      <t>小藜</t>
    </r>
  </si>
  <si>
    <r>
      <rPr>
        <sz val="11"/>
        <color theme="1"/>
        <rFont val="等线"/>
        <family val="3"/>
        <charset val="134"/>
      </rPr>
      <t>杖藜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</si>
  <si>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</si>
  <si>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近年未采到，仅在彭浦镇铁路、何家湾火车站线路上发现过</t>
    </r>
  </si>
  <si>
    <r>
      <rPr>
        <sz val="11"/>
        <color theme="1"/>
        <rFont val="等线"/>
        <family val="3"/>
        <charset val="134"/>
      </rPr>
      <t>细叶藜</t>
    </r>
  </si>
  <si>
    <r>
      <rPr>
        <sz val="11"/>
        <color theme="1"/>
        <rFont val="等线"/>
        <family val="3"/>
        <charset val="134"/>
      </rPr>
      <t>宝山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何家湾火车站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</si>
  <si>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等级变动，</t>
    </r>
    <r>
      <rPr>
        <sz val="11"/>
        <color theme="1"/>
        <rFont val="Times New Roman"/>
        <family val="1"/>
      </rPr>
      <t>Govaerts, R., Nic Lughadha, E., Black, N., Turner, R. &amp; Paton, A. (2021). The World Checklist of Vascular Plants, a continuously updated resource for exploring global plant diversity. [Cited as Chenopodium stenophyllum]</t>
    </r>
  </si>
  <si>
    <r>
      <rPr>
        <sz val="11"/>
        <color theme="1"/>
        <rFont val="等线"/>
        <family val="3"/>
        <charset val="134"/>
      </rPr>
      <t>虫实属</t>
    </r>
  </si>
  <si>
    <r>
      <rPr>
        <sz val="11"/>
        <color theme="1"/>
        <rFont val="等线"/>
        <family val="3"/>
        <charset val="134"/>
      </rPr>
      <t>软毛虫实</t>
    </r>
  </si>
  <si>
    <r>
      <rPr>
        <sz val="11"/>
        <color theme="1"/>
        <rFont val="等线"/>
        <family val="3"/>
        <charset val="134"/>
      </rPr>
      <t>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、普陀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棉花仓库站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</si>
  <si>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近年未采到，仅在彭浦镇铁路和普陀棉花仓库站线路上发现过</t>
    </r>
  </si>
  <si>
    <r>
      <rPr>
        <sz val="11"/>
        <color theme="1"/>
        <rFont val="等线"/>
        <family val="3"/>
        <charset val="134"/>
      </rPr>
      <t>毛果绳虫实</t>
    </r>
  </si>
  <si>
    <r>
      <rPr>
        <sz val="11"/>
        <color theme="1"/>
        <rFont val="等线"/>
        <family val="3"/>
        <charset val="134"/>
      </rPr>
      <t>腺毛藜属</t>
    </r>
  </si>
  <si>
    <r>
      <rPr>
        <sz val="11"/>
        <color theme="1"/>
        <rFont val="等线"/>
        <family val="3"/>
        <charset val="134"/>
      </rPr>
      <t>土荆芥</t>
    </r>
  </si>
  <si>
    <r>
      <rPr>
        <sz val="11"/>
        <color theme="1"/>
        <rFont val="等线"/>
        <family val="3"/>
        <charset val="134"/>
      </rPr>
      <t>香藜</t>
    </r>
  </si>
  <si>
    <r>
      <rPr>
        <sz val="11"/>
        <color theme="1"/>
        <rFont val="等线"/>
        <family val="3"/>
        <charset val="134"/>
      </rPr>
      <t>猪毛菜属</t>
    </r>
  </si>
  <si>
    <r>
      <rPr>
        <sz val="11"/>
        <color theme="1"/>
        <rFont val="等线"/>
        <family val="3"/>
        <charset val="134"/>
      </rPr>
      <t>猪毛菜</t>
    </r>
  </si>
  <si>
    <r>
      <rPr>
        <sz val="11"/>
        <color theme="1"/>
        <rFont val="等线"/>
        <family val="3"/>
        <charset val="134"/>
      </rPr>
      <t>嘉定、静安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、浦东、杨浦</t>
    </r>
  </si>
  <si>
    <r>
      <rPr>
        <sz val="11"/>
        <rFont val="等线"/>
        <family val="3"/>
        <charset val="134"/>
      </rPr>
      <t>好种，</t>
    </r>
    <r>
      <rPr>
        <sz val="11"/>
        <rFont val="Times New Roman"/>
        <family val="1"/>
      </rPr>
      <t>POWO</t>
    </r>
    <r>
      <rPr>
        <sz val="11"/>
        <rFont val="等线"/>
        <family val="3"/>
        <charset val="134"/>
      </rPr>
      <t>未使用</t>
    </r>
    <r>
      <rPr>
        <sz val="11"/>
        <rFont val="Times New Roman"/>
        <family val="1"/>
      </rPr>
      <t>Kali</t>
    </r>
    <r>
      <rPr>
        <sz val="11"/>
        <rFont val="等线"/>
        <family val="3"/>
        <charset val="134"/>
      </rPr>
      <t>属</t>
    </r>
  </si>
  <si>
    <r>
      <rPr>
        <sz val="11"/>
        <color theme="1"/>
        <rFont val="等线"/>
        <family val="3"/>
        <charset val="134"/>
      </rPr>
      <t>刺沙蓬</t>
    </r>
  </si>
  <si>
    <r>
      <rPr>
        <sz val="11"/>
        <color theme="1"/>
        <rFont val="等线"/>
        <family val="3"/>
        <charset val="134"/>
      </rPr>
      <t>红叶藜属</t>
    </r>
  </si>
  <si>
    <r>
      <rPr>
        <sz val="11"/>
        <color theme="1"/>
        <rFont val="等线"/>
        <family val="3"/>
        <charset val="134"/>
      </rPr>
      <t>灰绿藜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</si>
  <si>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Sukhorukov, A.P. &amp; Kushunina, M. (2014). Taxonomic revision of Chenopodiaceae in Nepal. Phytotaxa 191: 10-44. [Cited as Oxybasis glauca.]</t>
    </r>
  </si>
  <si>
    <r>
      <rPr>
        <sz val="11"/>
        <color theme="1"/>
        <rFont val="等线"/>
        <family val="3"/>
        <charset val="134"/>
      </rPr>
      <t>碱蓬属</t>
    </r>
  </si>
  <si>
    <r>
      <rPr>
        <sz val="11"/>
        <color theme="1"/>
        <rFont val="等线"/>
        <family val="3"/>
        <charset val="134"/>
      </rPr>
      <t>南方碱蓬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</si>
  <si>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、浦东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老港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</si>
  <si>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少见，仅见于大金山岛、浦东老港海滨</t>
    </r>
  </si>
  <si>
    <r>
      <rPr>
        <sz val="11"/>
        <color theme="1"/>
        <rFont val="等线"/>
        <family val="3"/>
        <charset val="134"/>
      </rPr>
      <t>碱蓬</t>
    </r>
  </si>
  <si>
    <r>
      <rPr>
        <sz val="11"/>
        <color theme="1"/>
        <rFont val="等线"/>
        <family val="3"/>
        <charset val="134"/>
      </rPr>
      <t>多见，生于海滨</t>
    </r>
  </si>
  <si>
    <r>
      <rPr>
        <sz val="11"/>
        <color theme="1"/>
        <rFont val="等线"/>
        <family val="3"/>
        <charset val="134"/>
      </rPr>
      <t>盐地碱蓬</t>
    </r>
  </si>
  <si>
    <r>
      <rPr>
        <sz val="11"/>
        <color theme="1"/>
        <rFont val="等线"/>
        <family val="3"/>
        <charset val="134"/>
      </rPr>
      <t>崇明、奉贤、静安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、金山、浦东</t>
    </r>
  </si>
  <si>
    <r>
      <rPr>
        <sz val="11"/>
        <color theme="1"/>
        <rFont val="等线"/>
        <family val="3"/>
        <charset val="134"/>
      </rPr>
      <t>多见，生于海滨、荒地</t>
    </r>
  </si>
  <si>
    <r>
      <rPr>
        <sz val="11"/>
        <color theme="1"/>
        <rFont val="等线"/>
        <family val="3"/>
        <charset val="134"/>
      </rPr>
      <t>刺藜属</t>
    </r>
  </si>
  <si>
    <r>
      <rPr>
        <sz val="11"/>
        <color theme="1"/>
        <rFont val="等线"/>
        <family val="3"/>
        <charset val="134"/>
      </rPr>
      <t>刺藜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</si>
  <si>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Fuentes-Bazan, Susy; Uotila, Pertti; Borsch, Thomas (2012), A novel phylogeny-based generic classification for Chenopodium sensu lato, and a tribal rearrangement of Chenopodioideae (Chenopodiaceae), Willdenowia 42(1): 5-24</t>
    </r>
  </si>
  <si>
    <r>
      <rPr>
        <sz val="11"/>
        <color theme="1"/>
        <rFont val="等线"/>
        <family val="3"/>
        <charset val="134"/>
      </rPr>
      <t>番杏科</t>
    </r>
  </si>
  <si>
    <r>
      <rPr>
        <sz val="11"/>
        <color theme="1"/>
        <rFont val="等线"/>
        <family val="3"/>
        <charset val="134"/>
      </rPr>
      <t>番杏属</t>
    </r>
  </si>
  <si>
    <r>
      <rPr>
        <sz val="11"/>
        <color theme="1"/>
        <rFont val="等线"/>
        <family val="3"/>
        <charset val="134"/>
      </rPr>
      <t>番杏</t>
    </r>
  </si>
  <si>
    <r>
      <rPr>
        <sz val="11"/>
        <rFont val="等线"/>
        <family val="3"/>
        <charset val="134"/>
      </rPr>
      <t>宝山、金山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</si>
  <si>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极少见，仅在宝山、大金山岛海滨有分布，偶有栽培逸生</t>
    </r>
  </si>
  <si>
    <r>
      <rPr>
        <sz val="11"/>
        <color theme="1"/>
        <rFont val="等线"/>
        <family val="3"/>
        <charset val="134"/>
      </rPr>
      <t>商陆科</t>
    </r>
  </si>
  <si>
    <r>
      <rPr>
        <sz val="11"/>
        <color theme="1"/>
        <rFont val="等线"/>
        <family val="3"/>
        <charset val="134"/>
      </rPr>
      <t>商陆属</t>
    </r>
  </si>
  <si>
    <r>
      <rPr>
        <sz val="11"/>
        <color theme="1"/>
        <rFont val="等线"/>
        <family val="3"/>
        <charset val="134"/>
      </rPr>
      <t>商陆</t>
    </r>
  </si>
  <si>
    <r>
      <rPr>
        <sz val="11"/>
        <rFont val="等线"/>
        <family val="3"/>
        <charset val="134"/>
      </rPr>
      <t>长宁、奉贤、静安、闵行、浦东、青浦、松江、徐汇、杨浦</t>
    </r>
  </si>
  <si>
    <r>
      <rPr>
        <sz val="11"/>
        <color theme="1"/>
        <rFont val="等线"/>
        <family val="3"/>
        <charset val="134"/>
      </rPr>
      <t>垂序商陆</t>
    </r>
  </si>
  <si>
    <r>
      <rPr>
        <sz val="11"/>
        <color theme="1"/>
        <rFont val="等线"/>
        <family val="3"/>
        <charset val="134"/>
      </rPr>
      <t>极常见，为严重入侵植物，生于房前屋后、路旁</t>
    </r>
  </si>
  <si>
    <r>
      <rPr>
        <sz val="11"/>
        <color theme="1"/>
        <rFont val="等线"/>
        <family val="3"/>
        <charset val="134"/>
      </rPr>
      <t>紫茉莉科</t>
    </r>
  </si>
  <si>
    <r>
      <rPr>
        <sz val="11"/>
        <color theme="1"/>
        <rFont val="等线"/>
        <family val="3"/>
        <charset val="134"/>
      </rPr>
      <t>紫茉莉属</t>
    </r>
  </si>
  <si>
    <r>
      <rPr>
        <sz val="11"/>
        <color theme="1"/>
        <rFont val="等线"/>
        <family val="3"/>
        <charset val="134"/>
      </rPr>
      <t>紫茉莉</t>
    </r>
  </si>
  <si>
    <r>
      <rPr>
        <sz val="11"/>
        <color theme="1"/>
        <rFont val="等线"/>
        <family val="3"/>
        <charset val="134"/>
      </rPr>
      <t>粟米草科</t>
    </r>
  </si>
  <si>
    <r>
      <rPr>
        <sz val="11"/>
        <color theme="1"/>
        <rFont val="等线"/>
        <family val="3"/>
        <charset val="134"/>
      </rPr>
      <t>毯粟草属</t>
    </r>
  </si>
  <si>
    <r>
      <rPr>
        <sz val="11"/>
        <color theme="1"/>
        <rFont val="等线"/>
        <family val="3"/>
        <charset val="134"/>
      </rPr>
      <t>种棱粟米草</t>
    </r>
  </si>
  <si>
    <r>
      <rPr>
        <sz val="11"/>
        <rFont val="等线"/>
        <family val="3"/>
        <charset val="134"/>
      </rPr>
      <t>普陀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棉花仓库站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</si>
  <si>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近年未采到，仅在棉花仓库站附近发现过</t>
    </r>
  </si>
  <si>
    <r>
      <rPr>
        <sz val="11"/>
        <color theme="1"/>
        <rFont val="等线"/>
        <family val="3"/>
        <charset val="134"/>
      </rPr>
      <t>粟米草属</t>
    </r>
  </si>
  <si>
    <r>
      <rPr>
        <sz val="11"/>
        <color theme="1"/>
        <rFont val="等线"/>
        <family val="3"/>
        <charset val="134"/>
      </rPr>
      <t>粟米草</t>
    </r>
  </si>
  <si>
    <r>
      <rPr>
        <sz val="11"/>
        <rFont val="等线"/>
        <family val="3"/>
        <charset val="134"/>
      </rPr>
      <t>金山、浦东、松江、闵行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</si>
  <si>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Thulin, Mats; Moore, Abigail J.; El-Seedi, Hesham; Larsson, Anders; Christin, Pascal-Antoine; Edwards, Erika J. (2016), Phylogeny and generic delimitation in Molluginaceae, new pigment data in Caryophyllales, and the new family Corbichoniaceae, Taxon 65 (4): 775-793.</t>
    </r>
  </si>
  <si>
    <r>
      <rPr>
        <sz val="11"/>
        <color theme="1"/>
        <rFont val="等线"/>
        <family val="3"/>
        <charset val="134"/>
      </rPr>
      <t>极少见，生于农田、荒地</t>
    </r>
  </si>
  <si>
    <r>
      <rPr>
        <sz val="11"/>
        <color theme="1"/>
        <rFont val="等线"/>
        <family val="3"/>
        <charset val="134"/>
      </rPr>
      <t>落葵科</t>
    </r>
  </si>
  <si>
    <r>
      <rPr>
        <sz val="11"/>
        <color theme="1"/>
        <rFont val="等线"/>
        <family val="3"/>
        <charset val="134"/>
      </rPr>
      <t>落葵属</t>
    </r>
  </si>
  <si>
    <r>
      <rPr>
        <sz val="11"/>
        <color theme="1"/>
        <rFont val="等线"/>
        <family val="3"/>
        <charset val="134"/>
      </rPr>
      <t>落葵</t>
    </r>
  </si>
  <si>
    <r>
      <rPr>
        <sz val="11"/>
        <rFont val="等线"/>
        <family val="3"/>
        <charset val="134"/>
      </rPr>
      <t>宝山、奉贤、嘉定、金山、闵行、浦东、青浦、松江</t>
    </r>
  </si>
  <si>
    <r>
      <rPr>
        <sz val="11"/>
        <color theme="1"/>
        <rFont val="等线"/>
        <family val="3"/>
        <charset val="134"/>
      </rPr>
      <t>土人参科</t>
    </r>
  </si>
  <si>
    <r>
      <rPr>
        <sz val="11"/>
        <color theme="1"/>
        <rFont val="等线"/>
        <family val="3"/>
        <charset val="134"/>
      </rPr>
      <t>土人参属</t>
    </r>
  </si>
  <si>
    <r>
      <rPr>
        <sz val="11"/>
        <color theme="1"/>
        <rFont val="等线"/>
        <family val="3"/>
        <charset val="134"/>
      </rPr>
      <t>土人参</t>
    </r>
  </si>
  <si>
    <r>
      <rPr>
        <sz val="11"/>
        <rFont val="等线"/>
        <family val="3"/>
        <charset val="134"/>
      </rPr>
      <t>宝山、崇明、奉贤、嘉定、浦东、松江</t>
    </r>
  </si>
  <si>
    <r>
      <rPr>
        <sz val="11"/>
        <color theme="1"/>
        <rFont val="等线"/>
        <family val="3"/>
        <charset val="134"/>
      </rPr>
      <t>马齿苋科</t>
    </r>
  </si>
  <si>
    <r>
      <rPr>
        <sz val="11"/>
        <color theme="1"/>
        <rFont val="等线"/>
        <family val="3"/>
        <charset val="134"/>
      </rPr>
      <t>马齿苋属</t>
    </r>
  </si>
  <si>
    <r>
      <rPr>
        <sz val="11"/>
        <color theme="1"/>
        <rFont val="等线"/>
        <family val="3"/>
        <charset val="134"/>
      </rPr>
      <t>大花马齿苋</t>
    </r>
  </si>
  <si>
    <r>
      <rPr>
        <sz val="11"/>
        <rFont val="等线"/>
        <family val="3"/>
        <charset val="134"/>
      </rPr>
      <t>崇明、金山、浦东、徐汇</t>
    </r>
  </si>
  <si>
    <r>
      <rPr>
        <sz val="11"/>
        <color theme="1"/>
        <rFont val="等线"/>
        <family val="3"/>
        <charset val="134"/>
      </rPr>
      <t>马齿苋</t>
    </r>
  </si>
  <si>
    <r>
      <rPr>
        <sz val="11"/>
        <color theme="1"/>
        <rFont val="等线"/>
        <family val="3"/>
        <charset val="134"/>
      </rPr>
      <t>环翅马齿苋</t>
    </r>
  </si>
  <si>
    <r>
      <rPr>
        <sz val="11"/>
        <rFont val="等线"/>
        <family val="3"/>
        <charset val="134"/>
      </rPr>
      <t>宝山、浦东、徐汇</t>
    </r>
  </si>
  <si>
    <r>
      <rPr>
        <sz val="11"/>
        <rFont val="等线"/>
        <family val="3"/>
        <charset val="134"/>
      </rPr>
      <t>闫小玲等</t>
    </r>
    <r>
      <rPr>
        <sz val="11"/>
        <rFont val="Times New Roman"/>
        <family val="1"/>
      </rPr>
      <t>, 2020</t>
    </r>
  </si>
  <si>
    <r>
      <rPr>
        <sz val="11"/>
        <color theme="1"/>
        <rFont val="等线"/>
        <family val="3"/>
        <charset val="134"/>
      </rPr>
      <t>蓝果树科</t>
    </r>
  </si>
  <si>
    <r>
      <rPr>
        <sz val="11"/>
        <color theme="1"/>
        <rFont val="等线"/>
        <family val="3"/>
        <charset val="134"/>
      </rPr>
      <t>喜树属</t>
    </r>
  </si>
  <si>
    <r>
      <rPr>
        <sz val="11"/>
        <color theme="1"/>
        <rFont val="等线"/>
        <family val="3"/>
        <charset val="134"/>
      </rPr>
      <t>喜树</t>
    </r>
  </si>
  <si>
    <r>
      <rPr>
        <sz val="11"/>
        <color theme="1"/>
        <rFont val="等线"/>
        <family val="3"/>
        <charset val="134"/>
      </rPr>
      <t>山茱萸科</t>
    </r>
  </si>
  <si>
    <r>
      <rPr>
        <sz val="11"/>
        <color theme="1"/>
        <rFont val="等线"/>
        <family val="3"/>
        <charset val="134"/>
      </rPr>
      <t>八角枫属</t>
    </r>
  </si>
  <si>
    <r>
      <rPr>
        <sz val="11"/>
        <color theme="1"/>
        <rFont val="等线"/>
        <family val="3"/>
        <charset val="134"/>
      </rPr>
      <t>八角枫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</si>
  <si>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、闵行、松江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</si>
  <si>
    <r>
      <rPr>
        <sz val="11"/>
        <color theme="1"/>
        <rFont val="等线"/>
        <family val="3"/>
        <charset val="134"/>
      </rPr>
      <t>凤仙花科</t>
    </r>
  </si>
  <si>
    <r>
      <rPr>
        <sz val="11"/>
        <color theme="1"/>
        <rFont val="等线"/>
        <family val="3"/>
        <charset val="134"/>
      </rPr>
      <t>凤仙花属</t>
    </r>
  </si>
  <si>
    <r>
      <rPr>
        <sz val="11"/>
        <color theme="1"/>
        <rFont val="等线"/>
        <family val="3"/>
        <charset val="134"/>
      </rPr>
      <t>凤仙花</t>
    </r>
  </si>
  <si>
    <r>
      <rPr>
        <sz val="11"/>
        <color theme="1"/>
        <rFont val="等线"/>
        <family val="3"/>
        <charset val="134"/>
      </rPr>
      <t>五列木科</t>
    </r>
  </si>
  <si>
    <r>
      <rPr>
        <sz val="11"/>
        <color theme="1"/>
        <rFont val="等线"/>
        <family val="3"/>
        <charset val="134"/>
      </rPr>
      <t>柃属</t>
    </r>
  </si>
  <si>
    <r>
      <rPr>
        <sz val="11"/>
        <color theme="1"/>
        <rFont val="等线"/>
        <family val="3"/>
        <charset val="134"/>
      </rPr>
      <t>滨柃</t>
    </r>
  </si>
  <si>
    <r>
      <rPr>
        <sz val="11"/>
        <color theme="1"/>
        <rFont val="等线"/>
        <family val="3"/>
        <charset val="134"/>
      </rPr>
      <t>柃木</t>
    </r>
  </si>
  <si>
    <r>
      <rPr>
        <sz val="11"/>
        <color theme="1"/>
        <rFont val="等线"/>
        <family val="3"/>
        <charset val="134"/>
      </rPr>
      <t>柿科</t>
    </r>
  </si>
  <si>
    <r>
      <rPr>
        <sz val="11"/>
        <color theme="1"/>
        <rFont val="等线"/>
        <family val="3"/>
        <charset val="134"/>
      </rPr>
      <t>柿属</t>
    </r>
  </si>
  <si>
    <r>
      <rPr>
        <sz val="11"/>
        <color theme="1"/>
        <rFont val="等线"/>
        <family val="3"/>
        <charset val="134"/>
      </rPr>
      <t>野柿</t>
    </r>
  </si>
  <si>
    <r>
      <rPr>
        <sz val="11"/>
        <color theme="1"/>
        <rFont val="等线"/>
        <family val="3"/>
        <charset val="134"/>
      </rPr>
      <t>少见，生于山坡林下</t>
    </r>
  </si>
  <si>
    <r>
      <rPr>
        <sz val="11"/>
        <color theme="1"/>
        <rFont val="等线"/>
        <family val="3"/>
        <charset val="134"/>
      </rPr>
      <t>老鸦柿</t>
    </r>
  </si>
  <si>
    <r>
      <rPr>
        <sz val="11"/>
        <color theme="1"/>
        <rFont val="等线"/>
        <family val="3"/>
        <charset val="134"/>
      </rPr>
      <t>报春花科</t>
    </r>
  </si>
  <si>
    <r>
      <rPr>
        <sz val="11"/>
        <color theme="1"/>
        <rFont val="等线"/>
        <family val="3"/>
        <charset val="134"/>
      </rPr>
      <t>点地梅属</t>
    </r>
  </si>
  <si>
    <r>
      <rPr>
        <sz val="11"/>
        <color theme="1"/>
        <rFont val="等线"/>
        <family val="3"/>
        <charset val="134"/>
      </rPr>
      <t>东北点地梅</t>
    </r>
  </si>
  <si>
    <r>
      <rPr>
        <sz val="11"/>
        <color theme="1"/>
        <rFont val="等线"/>
        <family val="3"/>
        <charset val="134"/>
      </rPr>
      <t>点地梅</t>
    </r>
  </si>
  <si>
    <r>
      <rPr>
        <sz val="11"/>
        <rFont val="等线"/>
        <family val="3"/>
        <charset val="134"/>
      </rPr>
      <t>宝山、静安、金山、浦东、普陀、松江</t>
    </r>
  </si>
  <si>
    <r>
      <rPr>
        <sz val="11"/>
        <color theme="1"/>
        <rFont val="等线"/>
        <family val="3"/>
        <charset val="134"/>
      </rPr>
      <t>紫金牛属</t>
    </r>
  </si>
  <si>
    <r>
      <rPr>
        <sz val="11"/>
        <color theme="1"/>
        <rFont val="等线"/>
        <family val="3"/>
        <charset val="134"/>
      </rPr>
      <t>紫金牛</t>
    </r>
  </si>
  <si>
    <r>
      <rPr>
        <sz val="11"/>
        <color theme="1"/>
        <rFont val="等线"/>
        <family val="3"/>
        <charset val="134"/>
      </rPr>
      <t>本土</t>
    </r>
  </si>
  <si>
    <r>
      <rPr>
        <sz val="11"/>
        <color theme="1"/>
        <rFont val="等线"/>
        <family val="3"/>
        <charset val="134"/>
      </rPr>
      <t>静安、金山、闵行、普陀、松江</t>
    </r>
  </si>
  <si>
    <r>
      <rPr>
        <sz val="11"/>
        <color theme="1"/>
        <rFont val="等线"/>
        <family val="3"/>
        <charset val="134"/>
      </rPr>
      <t>少见，生于山坡灌丛中，偶有栽培</t>
    </r>
  </si>
  <si>
    <r>
      <rPr>
        <sz val="11"/>
        <color theme="1"/>
        <rFont val="等线"/>
        <family val="3"/>
        <charset val="134"/>
      </rPr>
      <t>黄连花属</t>
    </r>
  </si>
  <si>
    <r>
      <rPr>
        <sz val="11"/>
        <color theme="1"/>
        <rFont val="等线"/>
        <family val="3"/>
        <charset val="134"/>
      </rPr>
      <t>琉璃繁缕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</si>
  <si>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Manns, U., &amp; Anderberg, A. A. (2009). New combinations and names in Lysimachia (Myrsinaceae) for species of Anagallis, Pelletiera and Trientalis. Willdenowia, 39(1), 49-54.</t>
    </r>
  </si>
  <si>
    <r>
      <rPr>
        <sz val="11"/>
        <color theme="1"/>
        <rFont val="等线"/>
        <family val="3"/>
        <charset val="134"/>
      </rPr>
      <t>狼尾花</t>
    </r>
  </si>
  <si>
    <r>
      <rPr>
        <sz val="11"/>
        <rFont val="等线"/>
        <family val="3"/>
        <charset val="134"/>
      </rPr>
      <t>奉贤、金山</t>
    </r>
  </si>
  <si>
    <r>
      <rPr>
        <sz val="11"/>
        <color theme="1"/>
        <rFont val="等线"/>
        <family val="3"/>
        <charset val="134"/>
      </rPr>
      <t>近年未见，生于路旁阴湿处</t>
    </r>
  </si>
  <si>
    <r>
      <rPr>
        <sz val="11"/>
        <color theme="1"/>
        <rFont val="等线"/>
        <family val="3"/>
        <charset val="134"/>
      </rPr>
      <t>泽珍珠菜</t>
    </r>
  </si>
  <si>
    <r>
      <rPr>
        <sz val="11"/>
        <color theme="1"/>
        <rFont val="等线"/>
        <family val="3"/>
        <charset val="134"/>
      </rPr>
      <t>常见，生于路旁阴湿处</t>
    </r>
  </si>
  <si>
    <r>
      <rPr>
        <sz val="11"/>
        <color theme="1"/>
        <rFont val="等线"/>
        <family val="3"/>
        <charset val="134"/>
      </rPr>
      <t>过路黄</t>
    </r>
  </si>
  <si>
    <r>
      <rPr>
        <sz val="11"/>
        <color theme="1"/>
        <rFont val="等线"/>
        <family val="3"/>
        <charset val="134"/>
      </rPr>
      <t>奉贤、浦东、普陀、松江</t>
    </r>
  </si>
  <si>
    <r>
      <rPr>
        <sz val="11"/>
        <color theme="1"/>
        <rFont val="等线"/>
        <family val="3"/>
        <charset val="134"/>
      </rPr>
      <t>矮桃</t>
    </r>
  </si>
  <si>
    <r>
      <rPr>
        <sz val="11"/>
        <color theme="1"/>
        <rFont val="等线"/>
        <family val="3"/>
        <charset val="134"/>
      </rPr>
      <t>临时救</t>
    </r>
  </si>
  <si>
    <r>
      <rPr>
        <sz val="11"/>
        <color theme="1"/>
        <rFont val="等线"/>
        <family val="3"/>
        <charset val="134"/>
      </rPr>
      <t>星宿菜</t>
    </r>
  </si>
  <si>
    <r>
      <rPr>
        <sz val="11"/>
        <color theme="1"/>
        <rFont val="等线"/>
        <family val="3"/>
        <charset val="134"/>
      </rPr>
      <t>金爪儿</t>
    </r>
  </si>
  <si>
    <r>
      <rPr>
        <sz val="11"/>
        <color theme="1"/>
        <rFont val="等线"/>
        <family val="3"/>
        <charset val="134"/>
      </rPr>
      <t>点腺过路黄</t>
    </r>
  </si>
  <si>
    <r>
      <rPr>
        <sz val="11"/>
        <color theme="1"/>
        <rFont val="等线"/>
        <family val="3"/>
        <charset val="134"/>
      </rPr>
      <t>小茄</t>
    </r>
  </si>
  <si>
    <r>
      <rPr>
        <sz val="11"/>
        <color theme="1"/>
        <rFont val="等线"/>
        <family val="3"/>
        <charset val="134"/>
      </rPr>
      <t>轮叶过路黄</t>
    </r>
  </si>
  <si>
    <r>
      <rPr>
        <sz val="11"/>
        <color theme="1"/>
        <rFont val="等线"/>
        <family val="3"/>
        <charset val="134"/>
      </rPr>
      <t>滨海珍珠菜</t>
    </r>
  </si>
  <si>
    <r>
      <rPr>
        <sz val="11"/>
        <rFont val="等线"/>
        <family val="3"/>
        <charset val="134"/>
      </rPr>
      <t>崇明、金山</t>
    </r>
  </si>
  <si>
    <r>
      <rPr>
        <sz val="11"/>
        <color theme="1"/>
        <rFont val="等线"/>
        <family val="3"/>
        <charset val="134"/>
      </rPr>
      <t>极少见，生于海滨、滩涂</t>
    </r>
  </si>
  <si>
    <r>
      <rPr>
        <sz val="11"/>
        <color theme="1"/>
        <rFont val="等线"/>
        <family val="3"/>
        <charset val="134"/>
      </rPr>
      <t>小叶珍珠菜</t>
    </r>
  </si>
  <si>
    <r>
      <rPr>
        <sz val="11"/>
        <color theme="1"/>
        <rFont val="等线"/>
        <family val="3"/>
        <charset val="134"/>
      </rPr>
      <t>疏节过路黄</t>
    </r>
  </si>
  <si>
    <r>
      <rPr>
        <sz val="11"/>
        <color theme="1"/>
        <rFont val="等线"/>
        <family val="3"/>
        <charset val="134"/>
      </rPr>
      <t>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石化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天马山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</si>
  <si>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山矾科</t>
    </r>
  </si>
  <si>
    <r>
      <rPr>
        <sz val="11"/>
        <color theme="1"/>
        <rFont val="等线"/>
        <family val="3"/>
        <charset val="134"/>
      </rPr>
      <t>山矾属</t>
    </r>
  </si>
  <si>
    <r>
      <rPr>
        <sz val="11"/>
        <color theme="1"/>
        <rFont val="等线"/>
        <family val="3"/>
        <charset val="134"/>
      </rPr>
      <t>白檀</t>
    </r>
  </si>
  <si>
    <r>
      <rPr>
        <sz val="11"/>
        <color theme="1"/>
        <rFont val="等线"/>
        <family val="3"/>
        <charset val="134"/>
      </rPr>
      <t>少见，生于山坡林下，偶有栽培并逸生</t>
    </r>
  </si>
  <si>
    <r>
      <rPr>
        <sz val="11"/>
        <color theme="1"/>
        <rFont val="等线"/>
        <family val="3"/>
        <charset val="134"/>
      </rPr>
      <t>杜鹃花科</t>
    </r>
  </si>
  <si>
    <r>
      <rPr>
        <sz val="11"/>
        <color theme="1"/>
        <rFont val="等线"/>
        <family val="3"/>
        <charset val="134"/>
      </rPr>
      <t>杜鹃花属</t>
    </r>
  </si>
  <si>
    <r>
      <rPr>
        <sz val="11"/>
        <color theme="1"/>
        <rFont val="等线"/>
        <family val="3"/>
        <charset val="134"/>
      </rPr>
      <t>杜鹃</t>
    </r>
  </si>
  <si>
    <r>
      <rPr>
        <sz val="11"/>
        <color theme="1"/>
        <rFont val="等线"/>
        <family val="3"/>
        <charset val="134"/>
      </rPr>
      <t>少见，生于山坡灌丛中，普遍栽培并逸生</t>
    </r>
  </si>
  <si>
    <r>
      <rPr>
        <sz val="11"/>
        <color theme="1"/>
        <rFont val="等线"/>
        <family val="3"/>
        <charset val="134"/>
      </rPr>
      <t>越橘属</t>
    </r>
  </si>
  <si>
    <r>
      <rPr>
        <sz val="11"/>
        <color theme="1"/>
        <rFont val="等线"/>
        <family val="3"/>
        <charset val="134"/>
      </rPr>
      <t>南烛</t>
    </r>
  </si>
  <si>
    <r>
      <rPr>
        <sz val="11"/>
        <color theme="1"/>
        <rFont val="等线"/>
        <family val="3"/>
        <charset val="134"/>
      </rPr>
      <t>茜草科</t>
    </r>
  </si>
  <si>
    <r>
      <rPr>
        <sz val="11"/>
        <color theme="1"/>
        <rFont val="等线"/>
        <family val="3"/>
        <charset val="134"/>
      </rPr>
      <t>耳草属</t>
    </r>
  </si>
  <si>
    <r>
      <rPr>
        <sz val="11"/>
        <color theme="1"/>
        <rFont val="等线"/>
        <family val="3"/>
        <charset val="134"/>
      </rPr>
      <t>金毛耳草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</si>
  <si>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Neupane, S., Dessein, S., Wikström, N., Lewis, P. O., Long, C., Bremer, B., &amp; Motley, T. J. (2015). The Hedyotis-Oldenlandia complex (Rubiaceae: Spermacoceae) in Asia and the Pacific: Phylogeny revisited with new generic delimitations. Taxon, 64(2), 299-322.</t>
    </r>
  </si>
  <si>
    <r>
      <rPr>
        <sz val="11"/>
        <color theme="1"/>
        <rFont val="等线"/>
        <family val="3"/>
        <charset val="134"/>
      </rPr>
      <t>少见，生于山坡草丛</t>
    </r>
  </si>
  <si>
    <r>
      <rPr>
        <sz val="11"/>
        <color theme="1"/>
        <rFont val="等线"/>
        <family val="3"/>
        <charset val="134"/>
      </rPr>
      <t>拉拉藤属</t>
    </r>
  </si>
  <si>
    <r>
      <rPr>
        <sz val="11"/>
        <color theme="1"/>
        <rFont val="等线"/>
        <family val="3"/>
        <charset val="134"/>
      </rPr>
      <t>四叶葎</t>
    </r>
  </si>
  <si>
    <r>
      <rPr>
        <sz val="11"/>
        <color theme="1"/>
        <rFont val="等线"/>
        <family val="3"/>
        <charset val="134"/>
      </rPr>
      <t>小红参</t>
    </r>
  </si>
  <si>
    <r>
      <rPr>
        <sz val="11"/>
        <color theme="1"/>
        <rFont val="等线"/>
        <family val="3"/>
        <charset val="134"/>
      </rPr>
      <t>小猪殃殃</t>
    </r>
  </si>
  <si>
    <r>
      <rPr>
        <sz val="11"/>
        <color theme="1"/>
        <rFont val="等线"/>
        <family val="3"/>
        <charset val="134"/>
      </rPr>
      <t>猪殃殃</t>
    </r>
  </si>
  <si>
    <r>
      <rPr>
        <sz val="11"/>
        <color theme="1"/>
        <rFont val="等线"/>
        <family val="3"/>
        <charset val="134"/>
      </rPr>
      <t>麦仁珠</t>
    </r>
  </si>
  <si>
    <r>
      <rPr>
        <sz val="11"/>
        <color theme="1"/>
        <rFont val="等线"/>
        <family val="3"/>
        <charset val="134"/>
      </rPr>
      <t>近年未见，生于铁路线路旁</t>
    </r>
  </si>
  <si>
    <r>
      <rPr>
        <sz val="11"/>
        <color theme="1"/>
        <rFont val="等线"/>
        <family val="3"/>
        <charset val="134"/>
      </rPr>
      <t>蓬子菜</t>
    </r>
  </si>
  <si>
    <r>
      <rPr>
        <sz val="11"/>
        <color theme="1"/>
        <rFont val="等线"/>
        <family val="3"/>
        <charset val="134"/>
      </rPr>
      <t>水线草属</t>
    </r>
  </si>
  <si>
    <r>
      <rPr>
        <sz val="11"/>
        <color theme="1"/>
        <rFont val="等线"/>
        <family val="3"/>
        <charset val="134"/>
      </rPr>
      <t>伞房花耳草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</si>
  <si>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、闵行、浦东</t>
    </r>
  </si>
  <si>
    <r>
      <rPr>
        <sz val="11"/>
        <color theme="1"/>
        <rFont val="等线"/>
        <family val="3"/>
        <charset val="134"/>
      </rPr>
      <t>鸡屎藤属</t>
    </r>
  </si>
  <si>
    <r>
      <rPr>
        <sz val="11"/>
        <color theme="1"/>
        <rFont val="等线"/>
        <family val="3"/>
        <charset val="134"/>
      </rPr>
      <t>鸡矢藤</t>
    </r>
  </si>
  <si>
    <r>
      <rPr>
        <sz val="11"/>
        <color theme="1"/>
        <rFont val="等线"/>
        <family val="3"/>
        <charset val="134"/>
      </rPr>
      <t>茜草属</t>
    </r>
  </si>
  <si>
    <r>
      <rPr>
        <sz val="11"/>
        <color theme="1"/>
        <rFont val="等线"/>
        <family val="3"/>
        <charset val="134"/>
      </rPr>
      <t>东南茜草</t>
    </r>
  </si>
  <si>
    <r>
      <rPr>
        <sz val="11"/>
        <color theme="1"/>
        <rFont val="等线"/>
        <family val="3"/>
        <charset val="134"/>
      </rPr>
      <t>宝山、奉贤、嘉定、金山、松江</t>
    </r>
  </si>
  <si>
    <r>
      <rPr>
        <sz val="11"/>
        <color theme="1"/>
        <rFont val="等线"/>
        <family val="3"/>
        <charset val="134"/>
      </rPr>
      <t>蛇舌草属</t>
    </r>
  </si>
  <si>
    <r>
      <rPr>
        <sz val="11"/>
        <color theme="1"/>
        <rFont val="等线"/>
        <family val="3"/>
        <charset val="134"/>
      </rPr>
      <t>白花蛇舌草</t>
    </r>
  </si>
  <si>
    <r>
      <rPr>
        <sz val="11"/>
        <color theme="1"/>
        <rFont val="等线"/>
        <family val="3"/>
        <charset val="134"/>
      </rPr>
      <t>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、闵行、普陀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真如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</si>
  <si>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Wang, R. J., Deng, S. J., &amp; Liao, Q. (2014). Nomenclature clarification of the traditional Chinese medicine Baihuasheshecao and its adulterants based on molecular and morphological evidence. Journal of Tropical and Subtropical Botany, 22(5), 440.</t>
    </r>
  </si>
  <si>
    <r>
      <rPr>
        <sz val="11"/>
        <color theme="1"/>
        <rFont val="等线"/>
        <family val="3"/>
        <charset val="134"/>
      </rPr>
      <t>白马骨属</t>
    </r>
  </si>
  <si>
    <r>
      <rPr>
        <sz val="11"/>
        <color theme="1"/>
        <rFont val="等线"/>
        <family val="3"/>
        <charset val="134"/>
      </rPr>
      <t>白马骨</t>
    </r>
  </si>
  <si>
    <r>
      <rPr>
        <sz val="11"/>
        <color theme="1"/>
        <rFont val="等线"/>
        <family val="3"/>
        <charset val="134"/>
      </rPr>
      <t>龙胆科</t>
    </r>
  </si>
  <si>
    <r>
      <rPr>
        <sz val="11"/>
        <color theme="1"/>
        <rFont val="等线"/>
        <family val="3"/>
        <charset val="134"/>
      </rPr>
      <t>百金花属</t>
    </r>
  </si>
  <si>
    <r>
      <rPr>
        <sz val="11"/>
        <color theme="1"/>
        <rFont val="等线"/>
        <family val="3"/>
        <charset val="134"/>
      </rPr>
      <t>百金花</t>
    </r>
  </si>
  <si>
    <r>
      <rPr>
        <sz val="11"/>
        <color theme="1"/>
        <rFont val="等线"/>
        <family val="3"/>
        <charset val="134"/>
      </rPr>
      <t>奉贤、徐汇</t>
    </r>
  </si>
  <si>
    <r>
      <rPr>
        <sz val="11"/>
        <color theme="1"/>
        <rFont val="等线"/>
        <family val="3"/>
        <charset val="134"/>
      </rPr>
      <t>近年未见，生于河边湿处</t>
    </r>
  </si>
  <si>
    <r>
      <rPr>
        <sz val="11"/>
        <color theme="1"/>
        <rFont val="等线"/>
        <family val="3"/>
        <charset val="134"/>
      </rPr>
      <t>龙胆属</t>
    </r>
  </si>
  <si>
    <r>
      <rPr>
        <sz val="11"/>
        <color theme="1"/>
        <rFont val="等线"/>
        <family val="3"/>
        <charset val="134"/>
      </rPr>
      <t>灰绿龙胆</t>
    </r>
  </si>
  <si>
    <r>
      <rPr>
        <sz val="11"/>
        <color theme="1"/>
        <rFont val="等线"/>
        <family val="3"/>
        <charset val="134"/>
      </rPr>
      <t>近年未见，生于山坡干燥处</t>
    </r>
  </si>
  <si>
    <r>
      <rPr>
        <sz val="11"/>
        <color theme="1"/>
        <rFont val="等线"/>
        <family val="3"/>
        <charset val="134"/>
      </rPr>
      <t>双蝴蝶属</t>
    </r>
  </si>
  <si>
    <r>
      <rPr>
        <sz val="11"/>
        <color theme="1"/>
        <rFont val="等线"/>
        <family val="3"/>
        <charset val="134"/>
      </rPr>
      <t>双蝴蝶</t>
    </r>
  </si>
  <si>
    <r>
      <rPr>
        <sz val="11"/>
        <color theme="1"/>
        <rFont val="等线"/>
        <family val="3"/>
        <charset val="134"/>
      </rPr>
      <t>湖北双蝴蝶</t>
    </r>
  </si>
  <si>
    <r>
      <rPr>
        <sz val="11"/>
        <color theme="1"/>
        <rFont val="等线"/>
        <family val="3"/>
        <charset val="134"/>
      </rPr>
      <t>夹竹桃科</t>
    </r>
  </si>
  <si>
    <r>
      <rPr>
        <sz val="11"/>
        <color theme="1"/>
        <rFont val="等线"/>
        <family val="3"/>
        <charset val="134"/>
      </rPr>
      <t>罗布麻属</t>
    </r>
  </si>
  <si>
    <r>
      <rPr>
        <sz val="11"/>
        <color theme="1"/>
        <rFont val="等线"/>
        <family val="3"/>
        <charset val="134"/>
      </rPr>
      <t>罗布麻</t>
    </r>
  </si>
  <si>
    <r>
      <rPr>
        <sz val="11"/>
        <color theme="1"/>
        <rFont val="等线"/>
        <family val="3"/>
        <charset val="134"/>
      </rPr>
      <t>长春花属</t>
    </r>
  </si>
  <si>
    <r>
      <rPr>
        <sz val="11"/>
        <color theme="1"/>
        <rFont val="等线"/>
        <family val="3"/>
        <charset val="134"/>
      </rPr>
      <t>长春花</t>
    </r>
  </si>
  <si>
    <r>
      <rPr>
        <sz val="11"/>
        <color theme="1"/>
        <rFont val="等线"/>
        <family val="3"/>
        <charset val="134"/>
      </rPr>
      <t>多见，为栽培并逸生</t>
    </r>
  </si>
  <si>
    <r>
      <rPr>
        <sz val="11"/>
        <color theme="1"/>
        <rFont val="等线"/>
        <family val="3"/>
        <charset val="134"/>
      </rPr>
      <t>鹅绒藤属</t>
    </r>
  </si>
  <si>
    <r>
      <rPr>
        <sz val="11"/>
        <color theme="1"/>
        <rFont val="等线"/>
        <family val="3"/>
        <charset val="134"/>
      </rPr>
      <t>牛皮消</t>
    </r>
  </si>
  <si>
    <r>
      <rPr>
        <sz val="11"/>
        <rFont val="等线"/>
        <family val="3"/>
        <charset val="134"/>
      </rPr>
      <t>奉贤、金山、青浦、松江</t>
    </r>
  </si>
  <si>
    <r>
      <rPr>
        <sz val="11"/>
        <color theme="1"/>
        <rFont val="等线"/>
        <family val="3"/>
        <charset val="134"/>
      </rPr>
      <t>极少见，生于林下草丛</t>
    </r>
  </si>
  <si>
    <r>
      <rPr>
        <sz val="11"/>
        <color theme="1"/>
        <rFont val="等线"/>
        <family val="3"/>
        <charset val="134"/>
      </rPr>
      <t>鹅绒藤</t>
    </r>
  </si>
  <si>
    <r>
      <rPr>
        <sz val="11"/>
        <rFont val="等线"/>
        <family val="3"/>
        <charset val="134"/>
      </rPr>
      <t>崇明、奉贤、静安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</si>
  <si>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极少见，生于路旁荒地</t>
    </r>
  </si>
  <si>
    <r>
      <rPr>
        <sz val="11"/>
        <color theme="1"/>
        <rFont val="等线"/>
        <family val="3"/>
        <charset val="134"/>
      </rPr>
      <t>萝藦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</si>
  <si>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Khanum, R., Surveswaran, S., Meve, U., &amp; Liede-Schumann, S. (2016). Cynanchum (Apocynaceae: Asclepiadoideae): a pantropical Asclepiadoid genus revisited. Taxon, 65(3), 467-486.</t>
    </r>
  </si>
  <si>
    <r>
      <rPr>
        <sz val="11"/>
        <color theme="1"/>
        <rFont val="等线"/>
        <family val="3"/>
        <charset val="134"/>
      </rPr>
      <t>地梢瓜</t>
    </r>
  </si>
  <si>
    <r>
      <rPr>
        <sz val="11"/>
        <color theme="1"/>
        <rFont val="等线"/>
        <family val="3"/>
        <charset val="134"/>
      </rPr>
      <t>近年未见，生于铁路沿线</t>
    </r>
  </si>
  <si>
    <r>
      <rPr>
        <sz val="11"/>
        <color theme="1"/>
        <rFont val="等线"/>
        <family val="3"/>
        <charset val="134"/>
      </rPr>
      <t>夹竹桃属</t>
    </r>
  </si>
  <si>
    <r>
      <rPr>
        <sz val="11"/>
        <color theme="1"/>
        <rFont val="等线"/>
        <family val="3"/>
        <charset val="134"/>
      </rPr>
      <t>欧洲夹竹桃</t>
    </r>
  </si>
  <si>
    <r>
      <rPr>
        <sz val="11"/>
        <color theme="1"/>
        <rFont val="等线"/>
        <family val="3"/>
        <charset val="134"/>
      </rPr>
      <t>络石属</t>
    </r>
  </si>
  <si>
    <r>
      <rPr>
        <sz val="11"/>
        <color theme="1"/>
        <rFont val="等线"/>
        <family val="3"/>
        <charset val="134"/>
      </rPr>
      <t>络石</t>
    </r>
  </si>
  <si>
    <r>
      <rPr>
        <sz val="11"/>
        <color theme="1"/>
        <rFont val="等线"/>
        <family val="3"/>
        <charset val="134"/>
      </rPr>
      <t>常见，攀缘树木或岩石，常为栽培并逸生</t>
    </r>
  </si>
  <si>
    <r>
      <rPr>
        <sz val="11"/>
        <color theme="1"/>
        <rFont val="等线"/>
        <family val="3"/>
        <charset val="134"/>
      </rPr>
      <t>白前属</t>
    </r>
  </si>
  <si>
    <r>
      <rPr>
        <sz val="11"/>
        <color theme="1"/>
        <rFont val="等线"/>
        <family val="3"/>
        <charset val="134"/>
      </rPr>
      <t>毛白前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</si>
  <si>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Qiu, S. X., Li, D. Z. Zhang, Z. X., Zhou, J., Wu, C. Y. (1990). The chemotaxonomy of Cynanchum and its allied genera, with note on the generic characteristics of Vincetoxicum. Acta Botanica Yunnanica, 11(1), 41-50.</t>
    </r>
  </si>
  <si>
    <r>
      <rPr>
        <sz val="11"/>
        <color theme="1"/>
        <rFont val="等线"/>
        <family val="3"/>
        <charset val="134"/>
      </rPr>
      <t>七层楼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</si>
  <si>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Liede-Schumann, S., Kong, H., Meve, U., &amp; Thiv, M. (2012). Vincetoxicum and Tylophora (Apocynaceae: Asclepiadoideae: Asclepiadeae)—two sides of the same medal: Independent shifts from tropical to temperate habitats. Taxon, 61(4), 803-825.</t>
    </r>
  </si>
  <si>
    <r>
      <rPr>
        <sz val="11"/>
        <color theme="1"/>
        <rFont val="等线"/>
        <family val="3"/>
        <charset val="134"/>
      </rPr>
      <t>白前</t>
    </r>
  </si>
  <si>
    <r>
      <rPr>
        <sz val="11"/>
        <rFont val="等线"/>
        <family val="3"/>
        <charset val="134"/>
      </rPr>
      <t>杨浦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江湾堆货场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</si>
  <si>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近年未见，生于货场</t>
    </r>
  </si>
  <si>
    <r>
      <rPr>
        <sz val="11"/>
        <color theme="1"/>
        <rFont val="等线"/>
        <family val="3"/>
        <charset val="134"/>
      </rPr>
      <t>柳叶白前</t>
    </r>
  </si>
  <si>
    <r>
      <rPr>
        <sz val="11"/>
        <color theme="1"/>
        <rFont val="等线"/>
        <family val="3"/>
        <charset val="134"/>
      </rPr>
      <t>紫草科</t>
    </r>
  </si>
  <si>
    <r>
      <rPr>
        <sz val="11"/>
        <color theme="1"/>
        <rFont val="等线"/>
        <family val="3"/>
        <charset val="134"/>
      </rPr>
      <t>梓木草属</t>
    </r>
  </si>
  <si>
    <r>
      <rPr>
        <sz val="11"/>
        <color theme="1"/>
        <rFont val="等线"/>
        <family val="3"/>
        <charset val="134"/>
      </rPr>
      <t>梓木草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</si>
  <si>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Cecchi, L., Coppi, A., Hilger, H. H., &amp; Selvi, F. (2014). Non</t>
    </r>
    <r>
      <rPr>
        <sz val="11"/>
        <color theme="1"/>
        <rFont val="等线"/>
        <family val="3"/>
        <charset val="134"/>
      </rPr>
      <t>‐</t>
    </r>
    <r>
      <rPr>
        <sz val="11"/>
        <color theme="1"/>
        <rFont val="Times New Roman"/>
        <family val="1"/>
      </rPr>
      <t>monophyly of Buglossoides (Boraginaceae: Lithospermeae): Phylogenetic and morphological evidence for the expansion of Glandora and reappraisal of Aegonychon. Taxon, 63(5), 1065-1078.</t>
    </r>
  </si>
  <si>
    <r>
      <rPr>
        <sz val="11"/>
        <color theme="1"/>
        <rFont val="等线"/>
        <family val="3"/>
        <charset val="134"/>
      </rPr>
      <t>少见，生于林下草丛</t>
    </r>
  </si>
  <si>
    <r>
      <rPr>
        <sz val="11"/>
        <color theme="1"/>
        <rFont val="等线"/>
        <family val="3"/>
        <charset val="134"/>
      </rPr>
      <t>糙草属</t>
    </r>
  </si>
  <si>
    <r>
      <rPr>
        <sz val="11"/>
        <color theme="1"/>
        <rFont val="等线"/>
        <family val="3"/>
        <charset val="134"/>
      </rPr>
      <t>糙草</t>
    </r>
  </si>
  <si>
    <r>
      <rPr>
        <sz val="11"/>
        <color theme="1"/>
        <rFont val="等线"/>
        <family val="3"/>
        <charset val="134"/>
      </rPr>
      <t>斑种草属</t>
    </r>
  </si>
  <si>
    <r>
      <rPr>
        <sz val="11"/>
        <color theme="1"/>
        <rFont val="等线"/>
        <family val="3"/>
        <charset val="134"/>
      </rPr>
      <t>多苞斑种草</t>
    </r>
  </si>
  <si>
    <r>
      <rPr>
        <sz val="11"/>
        <rFont val="等线"/>
        <family val="3"/>
        <charset val="134"/>
      </rPr>
      <t>宝山、奉贤、嘉定、静安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天马山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</si>
  <si>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柔弱斑种草</t>
    </r>
  </si>
  <si>
    <r>
      <rPr>
        <sz val="11"/>
        <color theme="1"/>
        <rFont val="等线"/>
        <family val="3"/>
        <charset val="134"/>
      </rPr>
      <t>田紫草属</t>
    </r>
  </si>
  <si>
    <r>
      <rPr>
        <sz val="11"/>
        <color theme="1"/>
        <rFont val="等线"/>
        <family val="3"/>
        <charset val="134"/>
      </rPr>
      <t>田紫草</t>
    </r>
  </si>
  <si>
    <r>
      <rPr>
        <sz val="11"/>
        <color theme="1"/>
        <rFont val="等线"/>
        <family val="3"/>
        <charset val="134"/>
      </rPr>
      <t>嘉定、静安、虹口、浦东</t>
    </r>
  </si>
  <si>
    <r>
      <rPr>
        <sz val="11"/>
        <color theme="1"/>
        <rFont val="等线"/>
        <family val="3"/>
        <charset val="134"/>
      </rPr>
      <t>琉璃草属</t>
    </r>
  </si>
  <si>
    <r>
      <rPr>
        <sz val="11"/>
        <color theme="1"/>
        <rFont val="等线"/>
        <family val="3"/>
        <charset val="134"/>
      </rPr>
      <t>小花琉璃草</t>
    </r>
  </si>
  <si>
    <r>
      <rPr>
        <sz val="11"/>
        <color theme="1"/>
        <rFont val="等线"/>
        <family val="3"/>
        <charset val="134"/>
      </rPr>
      <t>厚壳树属</t>
    </r>
  </si>
  <si>
    <r>
      <rPr>
        <sz val="11"/>
        <color theme="1"/>
        <rFont val="等线"/>
        <family val="3"/>
        <charset val="134"/>
      </rPr>
      <t>厚壳树</t>
    </r>
  </si>
  <si>
    <r>
      <rPr>
        <sz val="11"/>
        <color theme="1"/>
        <rFont val="等线"/>
        <family val="3"/>
        <charset val="134"/>
      </rPr>
      <t>长宁、金山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、徐汇</t>
    </r>
  </si>
  <si>
    <r>
      <rPr>
        <sz val="11"/>
        <color theme="1"/>
        <rFont val="等线"/>
        <family val="3"/>
        <charset val="134"/>
      </rPr>
      <t>少见，生于山坡、林下，偶有栽培并逸生</t>
    </r>
  </si>
  <si>
    <r>
      <rPr>
        <sz val="11"/>
        <color theme="1"/>
        <rFont val="等线"/>
        <family val="3"/>
        <charset val="134"/>
      </rPr>
      <t>天芥菜属</t>
    </r>
  </si>
  <si>
    <r>
      <rPr>
        <sz val="11"/>
        <color theme="1"/>
        <rFont val="等线"/>
        <family val="3"/>
        <charset val="134"/>
      </rPr>
      <t>天芥菜</t>
    </r>
  </si>
  <si>
    <r>
      <rPr>
        <sz val="11"/>
        <color theme="1"/>
        <rFont val="等线"/>
        <family val="3"/>
        <charset val="134"/>
      </rPr>
      <t>大尾摇</t>
    </r>
  </si>
  <si>
    <r>
      <rPr>
        <sz val="11"/>
        <color theme="1"/>
        <rFont val="等线"/>
        <family val="3"/>
        <charset val="134"/>
      </rPr>
      <t>鹤虱属</t>
    </r>
  </si>
  <si>
    <r>
      <rPr>
        <sz val="11"/>
        <color theme="1"/>
        <rFont val="等线"/>
        <family val="3"/>
        <charset val="134"/>
      </rPr>
      <t>鹤虱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</si>
  <si>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 xml:space="preserve">Tutin, T.G. &amp; al. (eds.) (1972). Flora Europaea 3: 1-370. Cambridge University Press. </t>
    </r>
  </si>
  <si>
    <r>
      <rPr>
        <sz val="11"/>
        <color theme="1"/>
        <rFont val="等线"/>
        <family val="3"/>
        <charset val="134"/>
      </rPr>
      <t>盾果草属</t>
    </r>
  </si>
  <si>
    <r>
      <rPr>
        <sz val="11"/>
        <color theme="1"/>
        <rFont val="等线"/>
        <family val="3"/>
        <charset val="134"/>
      </rPr>
      <t>弯齿盾果草</t>
    </r>
  </si>
  <si>
    <r>
      <rPr>
        <sz val="11"/>
        <rFont val="等线"/>
        <family val="3"/>
        <charset val="134"/>
      </rPr>
      <t>浦东、松江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天马山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</si>
  <si>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少见，生于林下草丛或河岸草丛</t>
    </r>
  </si>
  <si>
    <r>
      <rPr>
        <sz val="11"/>
        <color theme="1"/>
        <rFont val="等线"/>
        <family val="3"/>
        <charset val="134"/>
      </rPr>
      <t>盾果草</t>
    </r>
  </si>
  <si>
    <r>
      <rPr>
        <sz val="11"/>
        <rFont val="等线"/>
        <family val="3"/>
        <charset val="134"/>
      </rPr>
      <t>闵行、浦东、徐汇</t>
    </r>
  </si>
  <si>
    <r>
      <rPr>
        <sz val="11"/>
        <color theme="1"/>
        <rFont val="等线"/>
        <family val="3"/>
        <charset val="134"/>
      </rPr>
      <t>紫丹属</t>
    </r>
  </si>
  <si>
    <r>
      <rPr>
        <sz val="11"/>
        <color theme="1"/>
        <rFont val="等线"/>
        <family val="3"/>
        <charset val="134"/>
      </rPr>
      <t>砂引草</t>
    </r>
  </si>
  <si>
    <r>
      <rPr>
        <sz val="11"/>
        <color theme="1"/>
        <rFont val="等线"/>
        <family val="3"/>
        <charset val="134"/>
      </rPr>
      <t>细叶砂引草</t>
    </r>
  </si>
  <si>
    <r>
      <rPr>
        <sz val="11"/>
        <rFont val="等线"/>
        <family val="3"/>
        <charset val="134"/>
      </rPr>
      <t>崇明、普陀</t>
    </r>
  </si>
  <si>
    <r>
      <rPr>
        <sz val="11"/>
        <color theme="1"/>
        <rFont val="等线"/>
        <family val="3"/>
        <charset val="134"/>
      </rPr>
      <t>近年未见，生于路旁、草丛</t>
    </r>
  </si>
  <si>
    <r>
      <rPr>
        <sz val="11"/>
        <color theme="1"/>
        <rFont val="等线"/>
        <family val="3"/>
        <charset val="134"/>
      </rPr>
      <t>附地菜属</t>
    </r>
  </si>
  <si>
    <r>
      <rPr>
        <sz val="11"/>
        <color theme="1"/>
        <rFont val="等线"/>
        <family val="3"/>
        <charset val="134"/>
      </rPr>
      <t>附地菜</t>
    </r>
  </si>
  <si>
    <r>
      <rPr>
        <sz val="11"/>
        <color theme="1"/>
        <rFont val="等线"/>
        <family val="3"/>
        <charset val="134"/>
      </rPr>
      <t>旋花科</t>
    </r>
  </si>
  <si>
    <r>
      <rPr>
        <sz val="11"/>
        <color theme="1"/>
        <rFont val="等线"/>
        <family val="3"/>
        <charset val="134"/>
      </rPr>
      <t>打碗花属</t>
    </r>
  </si>
  <si>
    <r>
      <rPr>
        <sz val="11"/>
        <color theme="1"/>
        <rFont val="等线"/>
        <family val="3"/>
        <charset val="134"/>
      </rPr>
      <t>打碗花</t>
    </r>
  </si>
  <si>
    <r>
      <rPr>
        <sz val="11"/>
        <color theme="1"/>
        <rFont val="等线"/>
        <family val="3"/>
        <charset val="134"/>
      </rPr>
      <t>藤长苗</t>
    </r>
  </si>
  <si>
    <r>
      <rPr>
        <sz val="11"/>
        <rFont val="等线"/>
        <family val="3"/>
        <charset val="134"/>
      </rPr>
      <t>宝山、闵行</t>
    </r>
  </si>
  <si>
    <r>
      <rPr>
        <sz val="11"/>
        <color theme="1"/>
        <rFont val="等线"/>
        <family val="3"/>
        <charset val="134"/>
      </rPr>
      <t>柔毛打碗花</t>
    </r>
  </si>
  <si>
    <r>
      <rPr>
        <sz val="11"/>
        <color theme="1"/>
        <rFont val="等线"/>
        <family val="3"/>
        <charset val="134"/>
      </rPr>
      <t>鼓子花</t>
    </r>
  </si>
  <si>
    <r>
      <rPr>
        <sz val="11"/>
        <color theme="1"/>
        <rFont val="等线"/>
        <family val="3"/>
        <charset val="134"/>
      </rPr>
      <t>肾叶打碗花</t>
    </r>
  </si>
  <si>
    <r>
      <rPr>
        <sz val="11"/>
        <rFont val="等线"/>
        <family val="3"/>
        <charset val="134"/>
      </rPr>
      <t>宝山、崇明、嘉定、金山、闵行、浦东、松江</t>
    </r>
  </si>
  <si>
    <r>
      <rPr>
        <sz val="11"/>
        <color theme="1"/>
        <rFont val="等线"/>
        <family val="3"/>
        <charset val="134"/>
      </rPr>
      <t>少见，生于海滨、沙滩、砾石及铁路沿线</t>
    </r>
  </si>
  <si>
    <r>
      <rPr>
        <sz val="11"/>
        <color theme="1"/>
        <rFont val="等线"/>
        <family val="3"/>
        <charset val="134"/>
      </rPr>
      <t>旋花属</t>
    </r>
  </si>
  <si>
    <r>
      <rPr>
        <sz val="11"/>
        <color theme="1"/>
        <rFont val="等线"/>
        <family val="3"/>
        <charset val="134"/>
      </rPr>
      <t>田旋花</t>
    </r>
  </si>
  <si>
    <r>
      <rPr>
        <sz val="11"/>
        <color theme="1"/>
        <rFont val="等线"/>
        <family val="3"/>
        <charset val="134"/>
      </rPr>
      <t>崇明、嘉定、静安、浦东、松江</t>
    </r>
  </si>
  <si>
    <r>
      <rPr>
        <sz val="11"/>
        <color theme="1"/>
        <rFont val="等线"/>
        <family val="3"/>
        <charset val="134"/>
      </rPr>
      <t>菟丝子属</t>
    </r>
  </si>
  <si>
    <r>
      <rPr>
        <sz val="11"/>
        <color theme="1"/>
        <rFont val="等线"/>
        <family val="3"/>
        <charset val="134"/>
      </rPr>
      <t>南方菟丝子</t>
    </r>
  </si>
  <si>
    <r>
      <rPr>
        <sz val="11"/>
        <rFont val="等线"/>
        <family val="3"/>
        <charset val="134"/>
      </rPr>
      <t>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、杨浦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复旦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</si>
  <si>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极少见，寄生植物</t>
    </r>
  </si>
  <si>
    <r>
      <rPr>
        <sz val="11"/>
        <color theme="1"/>
        <rFont val="等线"/>
        <family val="3"/>
        <charset val="134"/>
      </rPr>
      <t>菟丝子</t>
    </r>
  </si>
  <si>
    <r>
      <rPr>
        <sz val="11"/>
        <color theme="1"/>
        <rFont val="等线"/>
        <family val="3"/>
        <charset val="134"/>
      </rPr>
      <t>奉贤、嘉定、普陀</t>
    </r>
  </si>
  <si>
    <r>
      <rPr>
        <sz val="11"/>
        <color theme="1"/>
        <rFont val="等线"/>
        <family val="3"/>
        <charset val="134"/>
      </rPr>
      <t>金灯藤</t>
    </r>
  </si>
  <si>
    <r>
      <rPr>
        <sz val="11"/>
        <color theme="1"/>
        <rFont val="等线"/>
        <family val="3"/>
        <charset val="134"/>
      </rPr>
      <t>马蹄金属</t>
    </r>
  </si>
  <si>
    <r>
      <rPr>
        <sz val="11"/>
        <color theme="1"/>
        <rFont val="等线"/>
        <family val="3"/>
        <charset val="134"/>
      </rPr>
      <t>马蹄金</t>
    </r>
  </si>
  <si>
    <r>
      <rPr>
        <sz val="11"/>
        <color theme="1"/>
        <rFont val="等线"/>
        <family val="3"/>
        <charset val="134"/>
      </rPr>
      <t>极常见，生于草丛中</t>
    </r>
  </si>
  <si>
    <r>
      <rPr>
        <sz val="11"/>
        <color theme="1"/>
        <rFont val="等线"/>
        <family val="3"/>
        <charset val="134"/>
      </rPr>
      <t>虎掌藤属</t>
    </r>
  </si>
  <si>
    <r>
      <rPr>
        <sz val="11"/>
        <color theme="1"/>
        <rFont val="等线"/>
        <family val="3"/>
        <charset val="134"/>
      </rPr>
      <t>瘤梗番薯</t>
    </r>
  </si>
  <si>
    <r>
      <rPr>
        <sz val="11"/>
        <rFont val="等线"/>
        <family val="3"/>
        <charset val="134"/>
      </rPr>
      <t>嘉定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南翔站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、普陀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上海西站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</si>
  <si>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少见，野生仅见于铁路线路上</t>
    </r>
  </si>
  <si>
    <r>
      <rPr>
        <sz val="11"/>
        <color theme="1"/>
        <rFont val="等线"/>
        <family val="3"/>
        <charset val="134"/>
      </rPr>
      <t>牵牛</t>
    </r>
  </si>
  <si>
    <r>
      <rPr>
        <sz val="11"/>
        <color theme="1"/>
        <rFont val="等线"/>
        <family val="3"/>
        <charset val="134"/>
      </rPr>
      <t>圆叶牵牛</t>
    </r>
  </si>
  <si>
    <r>
      <rPr>
        <sz val="11"/>
        <color theme="1"/>
        <rFont val="等线"/>
        <family val="3"/>
        <charset val="134"/>
      </rPr>
      <t>茑萝松</t>
    </r>
  </si>
  <si>
    <r>
      <rPr>
        <sz val="11"/>
        <rFont val="等线"/>
        <family val="3"/>
        <charset val="134"/>
      </rPr>
      <t>奉贤、浦东、徐汇、杨浦</t>
    </r>
  </si>
  <si>
    <r>
      <rPr>
        <sz val="11"/>
        <color theme="1"/>
        <rFont val="等线"/>
        <family val="3"/>
        <charset val="134"/>
      </rPr>
      <t>多见，偶有栽培并逸生</t>
    </r>
  </si>
  <si>
    <r>
      <rPr>
        <sz val="11"/>
        <color theme="1"/>
        <rFont val="等线"/>
        <family val="3"/>
        <charset val="134"/>
      </rPr>
      <t>三裂叶薯</t>
    </r>
  </si>
  <si>
    <r>
      <rPr>
        <sz val="11"/>
        <color theme="1"/>
        <rFont val="等线"/>
        <family val="3"/>
        <charset val="134"/>
      </rPr>
      <t>葵叶茑萝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</si>
  <si>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Wood, J.R.I., Muñoz-Rodríguez P., Williams, B.R.M., Scotland, R.W. (2020). A foundation monograph of Ipomoea (Convolvulaceae) in the New World. PhytoKeys 143: 1-823.</t>
    </r>
  </si>
  <si>
    <r>
      <rPr>
        <sz val="11"/>
        <color theme="1"/>
        <rFont val="等线"/>
        <family val="3"/>
        <charset val="134"/>
      </rPr>
      <t>小牵牛属</t>
    </r>
  </si>
  <si>
    <r>
      <rPr>
        <sz val="11"/>
        <color theme="1"/>
        <rFont val="等线"/>
        <family val="3"/>
        <charset val="134"/>
      </rPr>
      <t>苞叶小牵牛</t>
    </r>
  </si>
  <si>
    <r>
      <rPr>
        <sz val="11"/>
        <color theme="1"/>
        <rFont val="等线"/>
        <family val="3"/>
        <charset val="134"/>
      </rPr>
      <t>鱼黄草属</t>
    </r>
  </si>
  <si>
    <r>
      <rPr>
        <sz val="11"/>
        <color theme="1"/>
        <rFont val="等线"/>
        <family val="3"/>
        <charset val="134"/>
      </rPr>
      <t>篱栏网</t>
    </r>
  </si>
  <si>
    <r>
      <rPr>
        <sz val="11"/>
        <rFont val="等线"/>
        <family val="3"/>
        <charset val="134"/>
      </rPr>
      <t>静安、普陀、徐汇、杨浦</t>
    </r>
  </si>
  <si>
    <r>
      <rPr>
        <sz val="11"/>
        <color theme="1"/>
        <rFont val="等线"/>
        <family val="3"/>
        <charset val="134"/>
      </rPr>
      <t>北鱼黄草</t>
    </r>
  </si>
  <si>
    <r>
      <rPr>
        <sz val="11"/>
        <color theme="1"/>
        <rFont val="等线"/>
        <family val="3"/>
        <charset val="134"/>
      </rPr>
      <t>茄科</t>
    </r>
  </si>
  <si>
    <r>
      <rPr>
        <sz val="11"/>
        <color theme="1"/>
        <rFont val="等线"/>
        <family val="3"/>
        <charset val="134"/>
      </rPr>
      <t>酸浆属</t>
    </r>
  </si>
  <si>
    <r>
      <rPr>
        <sz val="11"/>
        <color theme="1"/>
        <rFont val="等线"/>
        <family val="3"/>
        <charset val="134"/>
      </rPr>
      <t>挂金灯</t>
    </r>
  </si>
  <si>
    <r>
      <rPr>
        <sz val="11"/>
        <rFont val="等线"/>
        <family val="3"/>
        <charset val="134"/>
      </rPr>
      <t>宝山、浦东、杨浦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</si>
  <si>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Wang, R.J. (2014), A New Combination in Alkekengi (Solanaceae) for the Flora of China, Phytotaxa 178 (1):  59-60.</t>
    </r>
  </si>
  <si>
    <r>
      <rPr>
        <sz val="11"/>
        <color theme="1"/>
        <rFont val="等线"/>
        <family val="3"/>
        <charset val="134"/>
      </rPr>
      <t>曼陀罗属</t>
    </r>
  </si>
  <si>
    <r>
      <rPr>
        <sz val="11"/>
        <color theme="1"/>
        <rFont val="等线"/>
        <family val="3"/>
        <charset val="134"/>
      </rPr>
      <t>毛曼陀罗</t>
    </r>
  </si>
  <si>
    <r>
      <rPr>
        <sz val="11"/>
        <color theme="1"/>
        <rFont val="等线"/>
        <family val="3"/>
        <charset val="134"/>
      </rPr>
      <t>极少见，生于路旁、荒地，偶有栽培并逸生</t>
    </r>
  </si>
  <si>
    <r>
      <rPr>
        <sz val="11"/>
        <color theme="1"/>
        <rFont val="等线"/>
        <family val="3"/>
        <charset val="134"/>
      </rPr>
      <t>曼陀罗</t>
    </r>
  </si>
  <si>
    <r>
      <rPr>
        <sz val="11"/>
        <color theme="1"/>
        <rFont val="等线"/>
        <family val="3"/>
        <charset val="134"/>
      </rPr>
      <t>枸杞属</t>
    </r>
  </si>
  <si>
    <r>
      <rPr>
        <sz val="11"/>
        <color theme="1"/>
        <rFont val="等线"/>
        <family val="3"/>
        <charset val="134"/>
      </rPr>
      <t>枸杞</t>
    </r>
  </si>
  <si>
    <r>
      <rPr>
        <sz val="11"/>
        <color theme="1"/>
        <rFont val="等线"/>
        <family val="3"/>
        <charset val="134"/>
      </rPr>
      <t>极常见，生于路旁、荒地，多有栽培并逸生</t>
    </r>
  </si>
  <si>
    <r>
      <rPr>
        <sz val="11"/>
        <color theme="1"/>
        <rFont val="等线"/>
        <family val="3"/>
        <charset val="134"/>
      </rPr>
      <t>假酸浆属</t>
    </r>
  </si>
  <si>
    <r>
      <rPr>
        <sz val="11"/>
        <color theme="1"/>
        <rFont val="等线"/>
        <family val="3"/>
        <charset val="134"/>
      </rPr>
      <t>假酸浆</t>
    </r>
  </si>
  <si>
    <r>
      <rPr>
        <sz val="11"/>
        <color theme="1"/>
        <rFont val="等线"/>
        <family val="3"/>
        <charset val="134"/>
      </rPr>
      <t>灯笼果属</t>
    </r>
  </si>
  <si>
    <r>
      <rPr>
        <sz val="11"/>
        <color theme="1"/>
        <rFont val="等线"/>
        <family val="3"/>
        <charset val="134"/>
      </rPr>
      <t>苦蘵</t>
    </r>
  </si>
  <si>
    <r>
      <rPr>
        <sz val="11"/>
        <color theme="1"/>
        <rFont val="等线"/>
        <family val="3"/>
        <charset val="134"/>
      </rPr>
      <t>小酸浆</t>
    </r>
  </si>
  <si>
    <r>
      <rPr>
        <sz val="11"/>
        <color theme="1"/>
        <rFont val="等线"/>
        <family val="3"/>
        <charset val="134"/>
      </rPr>
      <t>错误鉴定，</t>
    </r>
    <r>
      <rPr>
        <sz val="11"/>
        <color theme="1"/>
        <rFont val="Times New Roman"/>
        <family val="1"/>
      </rPr>
      <t>Liu, Q. R. (2020), Alien Invasive Flora of China Vol.3: 143.</t>
    </r>
  </si>
  <si>
    <r>
      <rPr>
        <sz val="11"/>
        <color theme="1"/>
        <rFont val="等线"/>
        <family val="3"/>
        <charset val="134"/>
      </rPr>
      <t>毛酸浆</t>
    </r>
  </si>
  <si>
    <r>
      <rPr>
        <sz val="11"/>
        <rFont val="等线"/>
        <family val="3"/>
        <charset val="134"/>
      </rPr>
      <t>青浦、松江、金山</t>
    </r>
  </si>
  <si>
    <r>
      <rPr>
        <sz val="11"/>
        <rFont val="等线"/>
        <family val="3"/>
        <charset val="134"/>
      </rPr>
      <t>刘全儒等</t>
    </r>
    <r>
      <rPr>
        <sz val="11"/>
        <rFont val="Times New Roman"/>
        <family val="1"/>
      </rPr>
      <t>, 2020</t>
    </r>
  </si>
  <si>
    <r>
      <rPr>
        <sz val="11"/>
        <color theme="1"/>
        <rFont val="等线"/>
        <family val="3"/>
        <charset val="134"/>
      </rPr>
      <t>茄属</t>
    </r>
  </si>
  <si>
    <r>
      <rPr>
        <sz val="11"/>
        <color theme="1"/>
        <rFont val="等线"/>
        <family val="3"/>
        <charset val="134"/>
      </rPr>
      <t>少花龙葵</t>
    </r>
  </si>
  <si>
    <r>
      <rPr>
        <sz val="11"/>
        <rFont val="等线"/>
        <family val="3"/>
        <charset val="134"/>
      </rPr>
      <t>崇明、浦东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川沙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</si>
  <si>
    <r>
      <rPr>
        <sz val="11"/>
        <color theme="1"/>
        <rFont val="等线"/>
        <family val="3"/>
        <charset val="134"/>
      </rPr>
      <t>牛茄子</t>
    </r>
  </si>
  <si>
    <r>
      <rPr>
        <sz val="11"/>
        <color theme="1"/>
        <rFont val="等线"/>
        <family val="3"/>
        <charset val="134"/>
      </rPr>
      <t>北美水茄</t>
    </r>
  </si>
  <si>
    <r>
      <rPr>
        <sz val="11"/>
        <color theme="1"/>
        <rFont val="等线"/>
        <family val="3"/>
        <charset val="134"/>
      </rPr>
      <t>白英</t>
    </r>
  </si>
  <si>
    <r>
      <rPr>
        <sz val="11"/>
        <color theme="1"/>
        <rFont val="等线"/>
        <family val="3"/>
        <charset val="134"/>
      </rPr>
      <t>龙葵</t>
    </r>
  </si>
  <si>
    <r>
      <rPr>
        <sz val="11"/>
        <color theme="1"/>
        <rFont val="等线"/>
        <family val="3"/>
        <charset val="134"/>
      </rPr>
      <t>喀西茄</t>
    </r>
  </si>
  <si>
    <r>
      <rPr>
        <sz val="11"/>
        <color theme="1"/>
        <rFont val="等线"/>
        <family val="3"/>
        <charset val="134"/>
      </rPr>
      <t>黄果茄</t>
    </r>
  </si>
  <si>
    <r>
      <rPr>
        <sz val="11"/>
        <color theme="1"/>
        <rFont val="等线"/>
        <family val="3"/>
        <charset val="134"/>
      </rPr>
      <t>木樨科</t>
    </r>
  </si>
  <si>
    <r>
      <rPr>
        <sz val="11"/>
        <color theme="1"/>
        <rFont val="等线"/>
        <family val="3"/>
        <charset val="134"/>
      </rPr>
      <t>连翘属</t>
    </r>
  </si>
  <si>
    <r>
      <rPr>
        <sz val="11"/>
        <color theme="1"/>
        <rFont val="等线"/>
        <family val="3"/>
        <charset val="134"/>
      </rPr>
      <t>连翘</t>
    </r>
  </si>
  <si>
    <r>
      <rPr>
        <sz val="11"/>
        <rFont val="等线"/>
        <family val="3"/>
        <charset val="134"/>
      </rPr>
      <t>宝山、奉贤、松江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</si>
  <si>
    <r>
      <rPr>
        <sz val="11"/>
        <color theme="1"/>
        <rFont val="等线"/>
        <family val="3"/>
        <charset val="134"/>
      </rPr>
      <t>极少见，生于山坡林下，普遍栽培并逸生</t>
    </r>
  </si>
  <si>
    <r>
      <rPr>
        <sz val="11"/>
        <color theme="1"/>
        <rFont val="等线"/>
        <family val="3"/>
        <charset val="134"/>
      </rPr>
      <t>女贞属</t>
    </r>
  </si>
  <si>
    <r>
      <rPr>
        <sz val="11"/>
        <color theme="1"/>
        <rFont val="等线"/>
        <family val="3"/>
        <charset val="134"/>
      </rPr>
      <t>女贞</t>
    </r>
  </si>
  <si>
    <r>
      <rPr>
        <sz val="11"/>
        <color theme="1"/>
        <rFont val="等线"/>
        <family val="3"/>
        <charset val="134"/>
      </rPr>
      <t>小叶女贞</t>
    </r>
  </si>
  <si>
    <r>
      <rPr>
        <sz val="11"/>
        <color theme="1"/>
        <rFont val="等线"/>
        <family val="3"/>
        <charset val="134"/>
      </rPr>
      <t>小蜡</t>
    </r>
  </si>
  <si>
    <r>
      <rPr>
        <sz val="11"/>
        <color theme="1"/>
        <rFont val="等线"/>
        <family val="3"/>
        <charset val="134"/>
      </rPr>
      <t>木樨属</t>
    </r>
  </si>
  <si>
    <r>
      <rPr>
        <sz val="11"/>
        <color theme="1"/>
        <rFont val="等线"/>
        <family val="3"/>
        <charset val="134"/>
      </rPr>
      <t>木樨</t>
    </r>
  </si>
  <si>
    <r>
      <rPr>
        <sz val="11"/>
        <color theme="1"/>
        <rFont val="等线"/>
        <family val="3"/>
        <charset val="134"/>
      </rPr>
      <t>车前科</t>
    </r>
  </si>
  <si>
    <r>
      <rPr>
        <sz val="11"/>
        <color theme="1"/>
        <rFont val="等线"/>
        <family val="3"/>
        <charset val="134"/>
      </rPr>
      <t>毛麝香属</t>
    </r>
  </si>
  <si>
    <r>
      <rPr>
        <sz val="11"/>
        <color theme="1"/>
        <rFont val="等线"/>
        <family val="3"/>
        <charset val="134"/>
      </rPr>
      <t>球花毛麝香</t>
    </r>
  </si>
  <si>
    <r>
      <rPr>
        <sz val="11"/>
        <color theme="1"/>
        <rFont val="等线"/>
        <family val="3"/>
        <charset val="134"/>
      </rPr>
      <t>水马齿属</t>
    </r>
  </si>
  <si>
    <r>
      <rPr>
        <sz val="11"/>
        <color theme="1"/>
        <rFont val="等线"/>
        <family val="3"/>
        <charset val="134"/>
      </rPr>
      <t>水马齿</t>
    </r>
  </si>
  <si>
    <r>
      <rPr>
        <sz val="11"/>
        <color theme="1"/>
        <rFont val="等线"/>
        <family val="3"/>
        <charset val="134"/>
      </rPr>
      <t>少见，生于静水沟中</t>
    </r>
  </si>
  <si>
    <r>
      <rPr>
        <sz val="11"/>
        <color theme="1"/>
        <rFont val="等线"/>
        <family val="3"/>
        <charset val="134"/>
      </rPr>
      <t>虻眼属</t>
    </r>
  </si>
  <si>
    <r>
      <rPr>
        <sz val="11"/>
        <color theme="1"/>
        <rFont val="等线"/>
        <family val="3"/>
        <charset val="134"/>
      </rPr>
      <t>虻眼</t>
    </r>
  </si>
  <si>
    <r>
      <rPr>
        <sz val="11"/>
        <color theme="1"/>
        <rFont val="等线"/>
        <family val="3"/>
        <charset val="134"/>
      </rPr>
      <t>银鱼草属</t>
    </r>
  </si>
  <si>
    <r>
      <rPr>
        <sz val="11"/>
        <color theme="1"/>
        <rFont val="等线"/>
        <family val="3"/>
        <charset val="134"/>
      </rPr>
      <t>戟叶凯氏草</t>
    </r>
  </si>
  <si>
    <r>
      <rPr>
        <sz val="11"/>
        <rFont val="等线"/>
        <family val="3"/>
        <charset val="134"/>
      </rPr>
      <t>崇明、浦东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机场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</si>
  <si>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石龙尾属</t>
    </r>
  </si>
  <si>
    <r>
      <rPr>
        <sz val="11"/>
        <color theme="1"/>
        <rFont val="等线"/>
        <family val="3"/>
        <charset val="134"/>
      </rPr>
      <t>石龙尾</t>
    </r>
  </si>
  <si>
    <r>
      <rPr>
        <sz val="11"/>
        <rFont val="等线"/>
        <family val="3"/>
        <charset val="134"/>
      </rPr>
      <t>闵行、徐汇</t>
    </r>
  </si>
  <si>
    <r>
      <rPr>
        <sz val="11"/>
        <color theme="1"/>
        <rFont val="等线"/>
        <family val="3"/>
        <charset val="134"/>
      </rPr>
      <t>车前属</t>
    </r>
  </si>
  <si>
    <r>
      <rPr>
        <sz val="11"/>
        <color theme="1"/>
        <rFont val="等线"/>
        <family val="3"/>
        <charset val="134"/>
      </rPr>
      <t>车前</t>
    </r>
  </si>
  <si>
    <r>
      <rPr>
        <sz val="11"/>
        <color theme="1"/>
        <rFont val="等线"/>
        <family val="3"/>
        <charset val="134"/>
      </rPr>
      <t>平车前</t>
    </r>
  </si>
  <si>
    <r>
      <rPr>
        <sz val="11"/>
        <rFont val="等线"/>
        <family val="3"/>
        <charset val="134"/>
      </rPr>
      <t>宝山、崇明、嘉定、静安、金山、闵行、浦东、松江</t>
    </r>
  </si>
  <si>
    <r>
      <rPr>
        <sz val="11"/>
        <color theme="1"/>
        <rFont val="等线"/>
        <family val="3"/>
        <charset val="134"/>
      </rPr>
      <t>长叶车前</t>
    </r>
  </si>
  <si>
    <r>
      <rPr>
        <sz val="11"/>
        <color theme="1"/>
        <rFont val="等线"/>
        <family val="3"/>
        <charset val="134"/>
      </rPr>
      <t>大车前</t>
    </r>
  </si>
  <si>
    <r>
      <rPr>
        <sz val="11"/>
        <rFont val="等线"/>
        <family val="3"/>
        <charset val="134"/>
      </rPr>
      <t>宝山、奉贤、嘉定、静安、金山、徐汇、杨浦</t>
    </r>
  </si>
  <si>
    <r>
      <rPr>
        <sz val="11"/>
        <color theme="1"/>
        <rFont val="等线"/>
        <family val="3"/>
        <charset val="134"/>
      </rPr>
      <t>北美车前</t>
    </r>
  </si>
  <si>
    <r>
      <rPr>
        <sz val="11"/>
        <color theme="1"/>
        <rFont val="等线"/>
        <family val="3"/>
        <charset val="134"/>
      </rPr>
      <t>野甘草属</t>
    </r>
  </si>
  <si>
    <r>
      <rPr>
        <sz val="11"/>
        <color theme="1"/>
        <rFont val="等线"/>
        <family val="3"/>
        <charset val="134"/>
      </rPr>
      <t>野甘草</t>
    </r>
  </si>
  <si>
    <r>
      <rPr>
        <sz val="11"/>
        <color theme="1"/>
        <rFont val="等线"/>
        <family val="3"/>
        <charset val="134"/>
      </rPr>
      <t>茶菱属</t>
    </r>
  </si>
  <si>
    <r>
      <rPr>
        <sz val="11"/>
        <color theme="1"/>
        <rFont val="等线"/>
        <family val="3"/>
        <charset val="134"/>
      </rPr>
      <t>茶菱</t>
    </r>
  </si>
  <si>
    <r>
      <rPr>
        <sz val="11"/>
        <color theme="1"/>
        <rFont val="等线"/>
        <family val="3"/>
        <charset val="134"/>
      </rPr>
      <t>极少见，生于水面</t>
    </r>
  </si>
  <si>
    <r>
      <rPr>
        <sz val="11"/>
        <color theme="1"/>
        <rFont val="等线"/>
        <family val="3"/>
        <charset val="134"/>
      </rPr>
      <t>婆婆纳属</t>
    </r>
  </si>
  <si>
    <r>
      <rPr>
        <sz val="11"/>
        <color theme="1"/>
        <rFont val="等线"/>
        <family val="3"/>
        <charset val="134"/>
      </rPr>
      <t>北水苦荬</t>
    </r>
  </si>
  <si>
    <r>
      <rPr>
        <sz val="11"/>
        <color theme="1"/>
        <rFont val="等线"/>
        <family val="3"/>
        <charset val="134"/>
      </rPr>
      <t>近年未见，生于路旁湿处</t>
    </r>
  </si>
  <si>
    <r>
      <rPr>
        <sz val="11"/>
        <color theme="1"/>
        <rFont val="等线"/>
        <family val="3"/>
        <charset val="134"/>
      </rPr>
      <t>直立婆婆纳</t>
    </r>
  </si>
  <si>
    <r>
      <rPr>
        <sz val="11"/>
        <color theme="1"/>
        <rFont val="等线"/>
        <family val="3"/>
        <charset val="134"/>
      </rPr>
      <t>蚊母草</t>
    </r>
  </si>
  <si>
    <r>
      <rPr>
        <sz val="11"/>
        <color theme="1"/>
        <rFont val="等线"/>
        <family val="3"/>
        <charset val="134"/>
      </rPr>
      <t>阿拉伯婆婆纳</t>
    </r>
  </si>
  <si>
    <r>
      <rPr>
        <sz val="11"/>
        <color theme="1"/>
        <rFont val="等线"/>
        <family val="3"/>
        <charset val="134"/>
      </rPr>
      <t>婆婆纳</t>
    </r>
  </si>
  <si>
    <r>
      <rPr>
        <sz val="11"/>
        <color theme="1"/>
        <rFont val="等线"/>
        <family val="3"/>
        <charset val="134"/>
      </rPr>
      <t>小婆婆纳</t>
    </r>
  </si>
  <si>
    <r>
      <rPr>
        <sz val="11"/>
        <color theme="1"/>
        <rFont val="等线"/>
        <family val="3"/>
        <charset val="134"/>
      </rPr>
      <t>水苦荬</t>
    </r>
  </si>
  <si>
    <r>
      <rPr>
        <sz val="11"/>
        <color theme="1"/>
        <rFont val="等线"/>
        <family val="3"/>
        <charset val="134"/>
      </rPr>
      <t>玄参科</t>
    </r>
  </si>
  <si>
    <r>
      <rPr>
        <sz val="11"/>
        <color theme="1"/>
        <rFont val="等线"/>
        <family val="3"/>
        <charset val="134"/>
      </rPr>
      <t>毛蕊花属</t>
    </r>
  </si>
  <si>
    <r>
      <rPr>
        <sz val="11"/>
        <color theme="1"/>
        <rFont val="等线"/>
        <family val="3"/>
        <charset val="134"/>
      </rPr>
      <t>毛蕊花</t>
    </r>
  </si>
  <si>
    <r>
      <rPr>
        <sz val="11"/>
        <color theme="1"/>
        <rFont val="等线"/>
        <family val="3"/>
        <charset val="134"/>
      </rPr>
      <t>近年未见，野生植物仅见于佘山，偶有栽培并逸生</t>
    </r>
  </si>
  <si>
    <r>
      <rPr>
        <sz val="11"/>
        <color theme="1"/>
        <rFont val="等线"/>
        <family val="3"/>
        <charset val="134"/>
      </rPr>
      <t>母草科</t>
    </r>
  </si>
  <si>
    <r>
      <rPr>
        <sz val="11"/>
        <color theme="1"/>
        <rFont val="等线"/>
        <family val="3"/>
        <charset val="134"/>
      </rPr>
      <t>泥花草属</t>
    </r>
  </si>
  <si>
    <r>
      <rPr>
        <sz val="11"/>
        <color theme="1"/>
        <rFont val="等线"/>
        <family val="3"/>
        <charset val="134"/>
      </rPr>
      <t>泥花母草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</si>
  <si>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Fischer, Eberhard; Schäferhoff, Bastian; Müller, Kai (2013), The phylogeny of Linderniaceae — The new genus Linderniella, and new combinations with Bonnaya, Craterostigma, Lindernia, Micranthemum, Torenia and Vandellia, Willdenowia 43 (2): 209</t>
    </r>
    <r>
      <rPr>
        <sz val="11"/>
        <color theme="1"/>
        <rFont val="等线"/>
        <family val="3"/>
        <charset val="134"/>
      </rPr>
      <t>－</t>
    </r>
    <r>
      <rPr>
        <sz val="11"/>
        <color theme="1"/>
        <rFont val="Times New Roman"/>
        <family val="1"/>
      </rPr>
      <t>238.</t>
    </r>
  </si>
  <si>
    <r>
      <rPr>
        <sz val="11"/>
        <color theme="1"/>
        <rFont val="等线"/>
        <family val="3"/>
        <charset val="134"/>
      </rPr>
      <t>陌上菜属</t>
    </r>
  </si>
  <si>
    <r>
      <rPr>
        <sz val="11"/>
        <color theme="1"/>
        <rFont val="等线"/>
        <family val="3"/>
        <charset val="134"/>
      </rPr>
      <t>陌上菜</t>
    </r>
  </si>
  <si>
    <r>
      <rPr>
        <sz val="11"/>
        <rFont val="等线"/>
        <family val="3"/>
        <charset val="134"/>
      </rPr>
      <t>宝山、崇明、静安、闵行、青浦、普陀、松江、杨浦</t>
    </r>
  </si>
  <si>
    <r>
      <rPr>
        <sz val="11"/>
        <color theme="1"/>
        <rFont val="等线"/>
        <family val="3"/>
        <charset val="134"/>
      </rPr>
      <t>蝴蝶草属</t>
    </r>
  </si>
  <si>
    <r>
      <rPr>
        <sz val="11"/>
        <color theme="1"/>
        <rFont val="等线"/>
        <family val="3"/>
        <charset val="134"/>
      </rPr>
      <t>长蒴母草</t>
    </r>
  </si>
  <si>
    <r>
      <rPr>
        <sz val="11"/>
        <rFont val="等线"/>
        <family val="3"/>
        <charset val="134"/>
      </rPr>
      <t>金山、青浦、普陀、松江、杨浦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</si>
  <si>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Biffin, E., Barker, W. B., Wannan, B., &amp; Liang, Y. S. (2018). Corrigendum to: The phylogenetic placement of Australian Linderniaceae and implications for generic taxonomy. Australian Systematic Botany, 31(4), 373-373.</t>
    </r>
  </si>
  <si>
    <r>
      <rPr>
        <sz val="11"/>
        <color theme="1"/>
        <rFont val="等线"/>
        <family val="3"/>
        <charset val="134"/>
      </rPr>
      <t>母草</t>
    </r>
  </si>
  <si>
    <r>
      <rPr>
        <sz val="11"/>
        <color theme="1"/>
        <rFont val="等线"/>
        <family val="3"/>
        <charset val="134"/>
      </rPr>
      <t>长宁、奉贤、嘉定、静安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、金山、闵行、浦东、松江、徐汇</t>
    </r>
  </si>
  <si>
    <r>
      <rPr>
        <sz val="11"/>
        <color theme="1"/>
        <rFont val="等线"/>
        <family val="3"/>
        <charset val="134"/>
      </rPr>
      <t>紫萼蝴蝶草</t>
    </r>
  </si>
  <si>
    <r>
      <rPr>
        <sz val="11"/>
        <color theme="1"/>
        <rFont val="等线"/>
        <family val="3"/>
        <charset val="134"/>
      </rPr>
      <t>近年未见野生植物，植物园有栽培</t>
    </r>
  </si>
  <si>
    <r>
      <rPr>
        <sz val="11"/>
        <color theme="1"/>
        <rFont val="等线"/>
        <family val="3"/>
        <charset val="134"/>
      </rPr>
      <t>羽母草属</t>
    </r>
  </si>
  <si>
    <r>
      <rPr>
        <sz val="11"/>
        <color theme="1"/>
        <rFont val="等线"/>
        <family val="3"/>
        <charset val="134"/>
      </rPr>
      <t>短梗母草</t>
    </r>
  </si>
  <si>
    <r>
      <rPr>
        <sz val="11"/>
        <color theme="1"/>
        <rFont val="等线"/>
        <family val="3"/>
        <charset val="134"/>
      </rPr>
      <t>奉贤、静安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</si>
  <si>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黏毛母草属</t>
    </r>
  </si>
  <si>
    <r>
      <rPr>
        <sz val="11"/>
        <color theme="1"/>
        <rFont val="等线"/>
        <family val="3"/>
        <charset val="134"/>
      </rPr>
      <t>粘毛母草</t>
    </r>
  </si>
  <si>
    <r>
      <rPr>
        <sz val="11"/>
        <color theme="1"/>
        <rFont val="等线"/>
        <family val="3"/>
        <charset val="134"/>
      </rPr>
      <t>爵床科</t>
    </r>
  </si>
  <si>
    <r>
      <rPr>
        <sz val="11"/>
        <color theme="1"/>
        <rFont val="等线"/>
        <family val="3"/>
        <charset val="134"/>
      </rPr>
      <t>狗肝菜属</t>
    </r>
  </si>
  <si>
    <r>
      <rPr>
        <sz val="11"/>
        <color theme="1"/>
        <rFont val="等线"/>
        <family val="3"/>
        <charset val="134"/>
      </rPr>
      <t>九头狮子草</t>
    </r>
  </si>
  <si>
    <r>
      <rPr>
        <sz val="11"/>
        <rFont val="等线"/>
        <family val="3"/>
        <charset val="134"/>
      </rPr>
      <t>黄浦、嘉定、金山、松江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</si>
  <si>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Darbyshire, I., &amp; Vollesen, K. (2007). The transfer of the genus Peristrophe to Dicliptera (Acanthaceae), with a new species described from eastern Africa. Kew Bulletin, 119-128.</t>
    </r>
  </si>
  <si>
    <r>
      <rPr>
        <sz val="11"/>
        <color theme="1"/>
        <rFont val="等线"/>
        <family val="3"/>
        <charset val="134"/>
      </rPr>
      <t>观音草</t>
    </r>
  </si>
  <si>
    <r>
      <rPr>
        <sz val="11"/>
        <color theme="1"/>
        <rFont val="等线"/>
        <family val="3"/>
        <charset val="134"/>
      </rPr>
      <t>水蓑衣属</t>
    </r>
  </si>
  <si>
    <r>
      <rPr>
        <sz val="11"/>
        <color theme="1"/>
        <rFont val="等线"/>
        <family val="3"/>
        <charset val="134"/>
      </rPr>
      <t>水蓑衣</t>
    </r>
  </si>
  <si>
    <r>
      <rPr>
        <sz val="11"/>
        <color theme="1"/>
        <rFont val="等线"/>
        <family val="3"/>
        <charset val="134"/>
      </rPr>
      <t>嘉定、金山、闵行、松江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佘山、天马山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</si>
  <si>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爵床属</t>
    </r>
  </si>
  <si>
    <r>
      <rPr>
        <sz val="11"/>
        <color theme="1"/>
        <rFont val="等线"/>
        <family val="3"/>
        <charset val="134"/>
      </rPr>
      <t>爵床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</si>
  <si>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Duocet Group. (2016 onwards). Duocet Wiki of Plants. http://duocet.ibiodiversity.net/.</t>
    </r>
  </si>
  <si>
    <r>
      <rPr>
        <sz val="11"/>
        <color theme="1"/>
        <rFont val="等线"/>
        <family val="3"/>
        <charset val="134"/>
      </rPr>
      <t>狸藻科</t>
    </r>
  </si>
  <si>
    <r>
      <rPr>
        <sz val="11"/>
        <color theme="1"/>
        <rFont val="等线"/>
        <family val="3"/>
        <charset val="134"/>
      </rPr>
      <t>狸藻属</t>
    </r>
  </si>
  <si>
    <r>
      <rPr>
        <sz val="11"/>
        <color theme="1"/>
        <rFont val="等线"/>
        <family val="3"/>
        <charset val="134"/>
      </rPr>
      <t>黄花狸藻</t>
    </r>
  </si>
  <si>
    <r>
      <rPr>
        <sz val="11"/>
        <color theme="1"/>
        <rFont val="等线"/>
        <family val="3"/>
        <charset val="134"/>
      </rPr>
      <t>南方狸藻</t>
    </r>
  </si>
  <si>
    <r>
      <rPr>
        <sz val="11"/>
        <color theme="1"/>
        <rFont val="等线"/>
        <family val="3"/>
        <charset val="134"/>
      </rPr>
      <t>马鞭草科</t>
    </r>
  </si>
  <si>
    <r>
      <rPr>
        <sz val="11"/>
        <color theme="1"/>
        <rFont val="等线"/>
        <family val="3"/>
        <charset val="134"/>
      </rPr>
      <t>马鞭草属</t>
    </r>
  </si>
  <si>
    <r>
      <rPr>
        <sz val="11"/>
        <color theme="1"/>
        <rFont val="等线"/>
        <family val="3"/>
        <charset val="134"/>
      </rPr>
      <t>柳叶马鞭草</t>
    </r>
  </si>
  <si>
    <r>
      <rPr>
        <sz val="11"/>
        <color theme="1"/>
        <rFont val="等线"/>
        <family val="3"/>
        <charset val="134"/>
      </rPr>
      <t>马鞭草</t>
    </r>
  </si>
  <si>
    <r>
      <rPr>
        <sz val="11"/>
        <rFont val="等线"/>
        <family val="3"/>
        <charset val="134"/>
      </rPr>
      <t>长宁、崇明、奉贤、金山、浦东、松江</t>
    </r>
  </si>
  <si>
    <r>
      <rPr>
        <sz val="11"/>
        <color theme="1"/>
        <rFont val="等线"/>
        <family val="3"/>
        <charset val="134"/>
      </rPr>
      <t>筋骨草属</t>
    </r>
  </si>
  <si>
    <r>
      <rPr>
        <sz val="11"/>
        <color theme="1"/>
        <rFont val="等线"/>
        <family val="3"/>
        <charset val="134"/>
      </rPr>
      <t>金疮小草</t>
    </r>
  </si>
  <si>
    <r>
      <rPr>
        <sz val="11"/>
        <color theme="1"/>
        <rFont val="等线"/>
        <family val="3"/>
        <charset val="134"/>
      </rPr>
      <t>多花筋骨草</t>
    </r>
  </si>
  <si>
    <r>
      <rPr>
        <sz val="11"/>
        <color theme="1"/>
        <rFont val="等线"/>
        <family val="3"/>
        <charset val="134"/>
      </rPr>
      <t>静安、浦东、松江</t>
    </r>
  </si>
  <si>
    <r>
      <rPr>
        <sz val="11"/>
        <color theme="1"/>
        <rFont val="等线"/>
        <family val="3"/>
        <charset val="134"/>
      </rPr>
      <t>紫背金盘</t>
    </r>
  </si>
  <si>
    <r>
      <rPr>
        <sz val="11"/>
        <color theme="1"/>
        <rFont val="等线"/>
        <family val="3"/>
        <charset val="134"/>
      </rPr>
      <t>台湾筋骨草</t>
    </r>
  </si>
  <si>
    <r>
      <rPr>
        <sz val="11"/>
        <rFont val="等线"/>
        <family val="3"/>
        <charset val="134"/>
      </rPr>
      <t>长宁</t>
    </r>
  </si>
  <si>
    <r>
      <rPr>
        <sz val="11"/>
        <color theme="1"/>
        <rFont val="等线"/>
        <family val="3"/>
        <charset val="134"/>
      </rPr>
      <t>水棘针属</t>
    </r>
  </si>
  <si>
    <r>
      <rPr>
        <sz val="11"/>
        <color theme="1"/>
        <rFont val="等线"/>
        <family val="3"/>
        <charset val="134"/>
      </rPr>
      <t>水棘针</t>
    </r>
  </si>
  <si>
    <r>
      <rPr>
        <sz val="11"/>
        <rFont val="等线"/>
        <family val="3"/>
        <charset val="134"/>
      </rPr>
      <t>静安、普陀、杨浦</t>
    </r>
  </si>
  <si>
    <r>
      <rPr>
        <sz val="11"/>
        <color theme="1"/>
        <rFont val="等线"/>
        <family val="3"/>
        <charset val="134"/>
      </rPr>
      <t>莸属</t>
    </r>
  </si>
  <si>
    <r>
      <rPr>
        <sz val="11"/>
        <color theme="1"/>
        <rFont val="等线"/>
        <family val="3"/>
        <charset val="134"/>
      </rPr>
      <t>兰香草</t>
    </r>
  </si>
  <si>
    <r>
      <rPr>
        <sz val="11"/>
        <color theme="1"/>
        <rFont val="等线"/>
        <family val="3"/>
        <charset val="134"/>
      </rPr>
      <t>大青属</t>
    </r>
  </si>
  <si>
    <r>
      <rPr>
        <sz val="11"/>
        <color theme="1"/>
        <rFont val="等线"/>
        <family val="3"/>
        <charset val="134"/>
      </rPr>
      <t>大青</t>
    </r>
  </si>
  <si>
    <r>
      <rPr>
        <sz val="11"/>
        <color theme="1"/>
        <rFont val="等线"/>
        <family val="3"/>
        <charset val="134"/>
      </rPr>
      <t>奉贤、金山、闵行、浦东、松江</t>
    </r>
  </si>
  <si>
    <r>
      <rPr>
        <sz val="11"/>
        <color theme="1"/>
        <rFont val="等线"/>
        <family val="3"/>
        <charset val="134"/>
      </rPr>
      <t>海州常山</t>
    </r>
  </si>
  <si>
    <r>
      <rPr>
        <sz val="11"/>
        <color theme="1"/>
        <rFont val="等线"/>
        <family val="3"/>
        <charset val="134"/>
      </rPr>
      <t>常见，生于路旁、草丛，普遍栽培并逸生</t>
    </r>
  </si>
  <si>
    <r>
      <rPr>
        <sz val="11"/>
        <color theme="1"/>
        <rFont val="等线"/>
        <family val="3"/>
        <charset val="134"/>
      </rPr>
      <t>风轮菜属</t>
    </r>
  </si>
  <si>
    <r>
      <rPr>
        <sz val="11"/>
        <color theme="1"/>
        <rFont val="等线"/>
        <family val="3"/>
        <charset val="134"/>
      </rPr>
      <t>邻近风轮菜</t>
    </r>
  </si>
  <si>
    <r>
      <rPr>
        <sz val="11"/>
        <color theme="1"/>
        <rFont val="等线"/>
        <family val="3"/>
        <charset val="134"/>
      </rPr>
      <t>细风轮菜</t>
    </r>
  </si>
  <si>
    <r>
      <rPr>
        <sz val="11"/>
        <rFont val="等线"/>
        <family val="3"/>
        <charset val="134"/>
      </rPr>
      <t>长宁、崇明、奉贤、静安、浦东、普陀、青浦、松江、徐汇</t>
    </r>
  </si>
  <si>
    <r>
      <rPr>
        <sz val="11"/>
        <color theme="1"/>
        <rFont val="等线"/>
        <family val="3"/>
        <charset val="134"/>
      </rPr>
      <t>灯笼草</t>
    </r>
  </si>
  <si>
    <r>
      <rPr>
        <sz val="11"/>
        <color theme="1"/>
        <rFont val="等线"/>
        <family val="3"/>
        <charset val="134"/>
      </rPr>
      <t>匍匐风轮菜</t>
    </r>
  </si>
  <si>
    <r>
      <rPr>
        <sz val="11"/>
        <color theme="1"/>
        <rFont val="等线"/>
        <family val="3"/>
        <charset val="134"/>
      </rPr>
      <t>青兰属</t>
    </r>
  </si>
  <si>
    <r>
      <rPr>
        <sz val="11"/>
        <color theme="1"/>
        <rFont val="等线"/>
        <family val="3"/>
        <charset val="134"/>
      </rPr>
      <t>香青兰</t>
    </r>
  </si>
  <si>
    <r>
      <rPr>
        <sz val="11"/>
        <color theme="1"/>
        <rFont val="等线"/>
        <family val="3"/>
        <charset val="134"/>
      </rPr>
      <t>香薷属</t>
    </r>
  </si>
  <si>
    <r>
      <rPr>
        <sz val="11"/>
        <color theme="1"/>
        <rFont val="等线"/>
        <family val="3"/>
        <charset val="134"/>
      </rPr>
      <t>香薷</t>
    </r>
  </si>
  <si>
    <r>
      <rPr>
        <sz val="11"/>
        <color theme="1"/>
        <rFont val="等线"/>
        <family val="3"/>
        <charset val="134"/>
      </rPr>
      <t>嘉定、静安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、浦东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川沙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</si>
  <si>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鼬瓣花属</t>
    </r>
  </si>
  <si>
    <r>
      <rPr>
        <sz val="11"/>
        <color theme="1"/>
        <rFont val="等线"/>
        <family val="3"/>
        <charset val="134"/>
      </rPr>
      <t>鼬瓣花</t>
    </r>
  </si>
  <si>
    <r>
      <rPr>
        <sz val="11"/>
        <color theme="1"/>
        <rFont val="等线"/>
        <family val="3"/>
        <charset val="134"/>
      </rPr>
      <t>活血丹属</t>
    </r>
  </si>
  <si>
    <r>
      <rPr>
        <sz val="11"/>
        <color theme="1"/>
        <rFont val="等线"/>
        <family val="3"/>
        <charset val="134"/>
      </rPr>
      <t>日本活血丹</t>
    </r>
  </si>
  <si>
    <r>
      <rPr>
        <sz val="11"/>
        <color theme="1"/>
        <rFont val="等线"/>
        <family val="3"/>
        <charset val="134"/>
      </rPr>
      <t>杨浦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复旦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</si>
  <si>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近年未见，生于校园草丛中</t>
    </r>
  </si>
  <si>
    <r>
      <rPr>
        <sz val="11"/>
        <color theme="1"/>
        <rFont val="等线"/>
        <family val="3"/>
        <charset val="134"/>
      </rPr>
      <t>活血丹</t>
    </r>
  </si>
  <si>
    <r>
      <rPr>
        <sz val="11"/>
        <color theme="1"/>
        <rFont val="等线"/>
        <family val="3"/>
        <charset val="134"/>
      </rPr>
      <t>香茶菜属</t>
    </r>
  </si>
  <si>
    <r>
      <rPr>
        <sz val="11"/>
        <color theme="1"/>
        <rFont val="等线"/>
        <family val="3"/>
        <charset val="134"/>
      </rPr>
      <t>大萼香茶菜</t>
    </r>
  </si>
  <si>
    <r>
      <rPr>
        <sz val="11"/>
        <color theme="1"/>
        <rFont val="等线"/>
        <family val="3"/>
        <charset val="134"/>
      </rPr>
      <t>显脉香茶菜</t>
    </r>
  </si>
  <si>
    <r>
      <rPr>
        <sz val="11"/>
        <color theme="1"/>
        <rFont val="等线"/>
        <family val="3"/>
        <charset val="134"/>
      </rPr>
      <t>溪黄草</t>
    </r>
  </si>
  <si>
    <r>
      <rPr>
        <sz val="11"/>
        <color theme="1"/>
        <rFont val="等线"/>
        <family val="3"/>
        <charset val="134"/>
      </rPr>
      <t>奉贤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柘林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</si>
  <si>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夏至草属</t>
    </r>
  </si>
  <si>
    <r>
      <rPr>
        <sz val="11"/>
        <color theme="1"/>
        <rFont val="等线"/>
        <family val="3"/>
        <charset val="134"/>
      </rPr>
      <t>夏至草</t>
    </r>
  </si>
  <si>
    <r>
      <rPr>
        <sz val="11"/>
        <color theme="1"/>
        <rFont val="等线"/>
        <family val="3"/>
        <charset val="134"/>
      </rPr>
      <t>野芝麻属</t>
    </r>
  </si>
  <si>
    <r>
      <rPr>
        <sz val="11"/>
        <color theme="1"/>
        <rFont val="等线"/>
        <family val="3"/>
        <charset val="134"/>
      </rPr>
      <t>宝盖草</t>
    </r>
  </si>
  <si>
    <r>
      <rPr>
        <sz val="11"/>
        <color theme="1"/>
        <rFont val="等线"/>
        <family val="3"/>
        <charset val="134"/>
      </rPr>
      <t>野芝麻</t>
    </r>
  </si>
  <si>
    <r>
      <rPr>
        <sz val="11"/>
        <rFont val="等线"/>
        <family val="3"/>
        <charset val="134"/>
      </rPr>
      <t>宝山、奉贤、嘉定、金山、青浦、松江</t>
    </r>
  </si>
  <si>
    <r>
      <rPr>
        <sz val="11"/>
        <color theme="1"/>
        <rFont val="等线"/>
        <family val="3"/>
        <charset val="134"/>
      </rPr>
      <t>益母草属</t>
    </r>
  </si>
  <si>
    <r>
      <rPr>
        <sz val="11"/>
        <color theme="1"/>
        <rFont val="等线"/>
        <family val="3"/>
        <charset val="134"/>
      </rPr>
      <t>假鬃尾草</t>
    </r>
  </si>
  <si>
    <r>
      <rPr>
        <sz val="11"/>
        <color theme="1"/>
        <rFont val="等线"/>
        <family val="3"/>
        <charset val="134"/>
      </rPr>
      <t>益母草</t>
    </r>
  </si>
  <si>
    <r>
      <rPr>
        <sz val="11"/>
        <color theme="1"/>
        <rFont val="等线"/>
        <family val="3"/>
        <charset val="134"/>
      </rPr>
      <t>大花益母草</t>
    </r>
  </si>
  <si>
    <r>
      <rPr>
        <sz val="11"/>
        <color theme="1"/>
        <rFont val="等线"/>
        <family val="3"/>
        <charset val="134"/>
      </rPr>
      <t>錾菜</t>
    </r>
  </si>
  <si>
    <r>
      <rPr>
        <sz val="11"/>
        <color theme="1"/>
        <rFont val="等线"/>
        <family val="3"/>
        <charset val="134"/>
      </rPr>
      <t>绣球防风属</t>
    </r>
  </si>
  <si>
    <r>
      <rPr>
        <sz val="11"/>
        <color theme="1"/>
        <rFont val="等线"/>
        <family val="3"/>
        <charset val="134"/>
      </rPr>
      <t>绉面草</t>
    </r>
  </si>
  <si>
    <r>
      <rPr>
        <sz val="11"/>
        <color theme="1"/>
        <rFont val="等线"/>
        <family val="3"/>
        <charset val="134"/>
      </rPr>
      <t>地笋属</t>
    </r>
  </si>
  <si>
    <r>
      <rPr>
        <sz val="11"/>
        <color theme="1"/>
        <rFont val="等线"/>
        <family val="3"/>
        <charset val="134"/>
      </rPr>
      <t>硬毛地笋</t>
    </r>
  </si>
  <si>
    <r>
      <rPr>
        <sz val="11"/>
        <color theme="1"/>
        <rFont val="等线"/>
        <family val="3"/>
        <charset val="134"/>
      </rPr>
      <t>崇明、金山、浦东、松江</t>
    </r>
  </si>
  <si>
    <r>
      <rPr>
        <sz val="11"/>
        <color theme="1"/>
        <rFont val="等线"/>
        <family val="3"/>
        <charset val="134"/>
      </rPr>
      <t>小野芝麻属</t>
    </r>
  </si>
  <si>
    <r>
      <rPr>
        <sz val="11"/>
        <color theme="1"/>
        <rFont val="等线"/>
        <family val="3"/>
        <charset val="134"/>
      </rPr>
      <t>小野芝麻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</si>
  <si>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、徐汇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植物园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</si>
  <si>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Bendiksby, M., Thorbek, L., Scheen, A. C., Lindqvist, C., &amp; Ryding, O. (2011). An updated phylogeny and classification of Lamiaceae subfamily Lamioideae. Taxon, 60(2), 471-484.</t>
    </r>
  </si>
  <si>
    <r>
      <rPr>
        <sz val="11"/>
        <color theme="1"/>
        <rFont val="等线"/>
        <family val="3"/>
        <charset val="134"/>
      </rPr>
      <t>薄荷属</t>
    </r>
  </si>
  <si>
    <r>
      <rPr>
        <sz val="11"/>
        <color theme="1"/>
        <rFont val="等线"/>
        <family val="3"/>
        <charset val="134"/>
      </rPr>
      <t>薄荷</t>
    </r>
  </si>
  <si>
    <r>
      <rPr>
        <sz val="11"/>
        <color theme="1"/>
        <rFont val="等线"/>
        <family val="3"/>
        <charset val="134"/>
      </rPr>
      <t>多见，生于路旁、草丛，普遍栽培并逸生</t>
    </r>
  </si>
  <si>
    <r>
      <rPr>
        <sz val="11"/>
        <color theme="1"/>
        <rFont val="等线"/>
        <family val="3"/>
        <charset val="134"/>
      </rPr>
      <t>石荠苎属</t>
    </r>
  </si>
  <si>
    <r>
      <rPr>
        <sz val="11"/>
        <color theme="1"/>
        <rFont val="等线"/>
        <family val="3"/>
        <charset val="134"/>
      </rPr>
      <t>小花荠苎</t>
    </r>
  </si>
  <si>
    <r>
      <rPr>
        <sz val="11"/>
        <color theme="1"/>
        <rFont val="等线"/>
        <family val="3"/>
        <charset val="134"/>
      </rPr>
      <t>小鱼仙草</t>
    </r>
  </si>
  <si>
    <r>
      <rPr>
        <sz val="11"/>
        <color theme="1"/>
        <rFont val="等线"/>
        <family val="3"/>
        <charset val="134"/>
      </rPr>
      <t>杭州石荠苎</t>
    </r>
  </si>
  <si>
    <r>
      <rPr>
        <sz val="11"/>
        <color theme="1"/>
        <rFont val="等线"/>
        <family val="3"/>
        <charset val="134"/>
      </rPr>
      <t>石荠苎</t>
    </r>
  </si>
  <si>
    <r>
      <rPr>
        <sz val="11"/>
        <color theme="1"/>
        <rFont val="等线"/>
        <family val="3"/>
        <charset val="134"/>
      </rPr>
      <t>崇明、奉贤、嘉定、金山、闵行、青浦、松江、杨浦</t>
    </r>
  </si>
  <si>
    <r>
      <rPr>
        <sz val="11"/>
        <color theme="1"/>
        <rFont val="等线"/>
        <family val="3"/>
        <charset val="134"/>
      </rPr>
      <t>苏州荠苎</t>
    </r>
  </si>
  <si>
    <r>
      <rPr>
        <sz val="11"/>
        <color theme="1"/>
        <rFont val="等线"/>
        <family val="3"/>
        <charset val="134"/>
      </rPr>
      <t>牛至属</t>
    </r>
  </si>
  <si>
    <r>
      <rPr>
        <sz val="11"/>
        <color theme="1"/>
        <rFont val="等线"/>
        <family val="3"/>
        <charset val="134"/>
      </rPr>
      <t>牛至</t>
    </r>
  </si>
  <si>
    <r>
      <rPr>
        <sz val="11"/>
        <rFont val="等线"/>
        <family val="3"/>
        <charset val="134"/>
      </rPr>
      <t>嘉定、金山</t>
    </r>
  </si>
  <si>
    <r>
      <rPr>
        <sz val="11"/>
        <color theme="1"/>
        <rFont val="等线"/>
        <family val="3"/>
        <charset val="134"/>
      </rPr>
      <t>少见，生于路旁、草丛，偶有栽培并逸生</t>
    </r>
  </si>
  <si>
    <r>
      <rPr>
        <sz val="11"/>
        <color theme="1"/>
        <rFont val="等线"/>
        <family val="3"/>
        <charset val="134"/>
      </rPr>
      <t>紫苏属</t>
    </r>
  </si>
  <si>
    <r>
      <rPr>
        <sz val="11"/>
        <color theme="1"/>
        <rFont val="等线"/>
        <family val="3"/>
        <charset val="134"/>
      </rPr>
      <t>紫苏</t>
    </r>
  </si>
  <si>
    <r>
      <rPr>
        <sz val="11"/>
        <color theme="1"/>
        <rFont val="等线"/>
        <family val="3"/>
        <charset val="134"/>
      </rPr>
      <t>茴茴苏</t>
    </r>
  </si>
  <si>
    <r>
      <rPr>
        <sz val="11"/>
        <rFont val="等线"/>
        <family val="3"/>
        <charset val="134"/>
      </rPr>
      <t>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</si>
  <si>
    <r>
      <rPr>
        <sz val="11"/>
        <color theme="1"/>
        <rFont val="等线"/>
        <family val="3"/>
        <charset val="134"/>
      </rPr>
      <t>少见，生于路旁湿处，偶有栽培并逸生</t>
    </r>
  </si>
  <si>
    <r>
      <rPr>
        <sz val="11"/>
        <color theme="1"/>
        <rFont val="等线"/>
        <family val="3"/>
        <charset val="134"/>
      </rPr>
      <t>野生紫苏</t>
    </r>
  </si>
  <si>
    <r>
      <rPr>
        <sz val="11"/>
        <color theme="1"/>
        <rFont val="等线"/>
        <family val="3"/>
        <charset val="134"/>
      </rPr>
      <t>崇明、奉贤、嘉定、金山、浦东、普陀、青浦、松江、徐汇、杨浦</t>
    </r>
  </si>
  <si>
    <r>
      <rPr>
        <sz val="11"/>
        <color theme="1"/>
        <rFont val="等线"/>
        <family val="3"/>
        <charset val="134"/>
      </rPr>
      <t>夏枯草属</t>
    </r>
  </si>
  <si>
    <r>
      <rPr>
        <sz val="11"/>
        <color theme="1"/>
        <rFont val="等线"/>
        <family val="3"/>
        <charset val="134"/>
      </rPr>
      <t>山菠菜</t>
    </r>
  </si>
  <si>
    <r>
      <rPr>
        <sz val="11"/>
        <rFont val="等线"/>
        <family val="3"/>
        <charset val="134"/>
      </rPr>
      <t>闵行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虹桥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</si>
  <si>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等级变动，</t>
    </r>
    <r>
      <rPr>
        <sz val="11"/>
        <color theme="1"/>
        <rFont val="Times New Roman"/>
        <family val="1"/>
      </rPr>
      <t xml:space="preserve">Govaerts, R. (2003). World Checklist of Selected Plant Families Database in ACCESS: 1-216203. The Board of Trustees of the Royal Botanic Gardens, Kew. </t>
    </r>
  </si>
  <si>
    <r>
      <rPr>
        <sz val="11"/>
        <color theme="1"/>
        <rFont val="等线"/>
        <family val="3"/>
        <charset val="134"/>
      </rPr>
      <t>鼠尾草属</t>
    </r>
  </si>
  <si>
    <r>
      <rPr>
        <sz val="11"/>
        <color theme="1"/>
        <rFont val="等线"/>
        <family val="3"/>
        <charset val="134"/>
      </rPr>
      <t>华鼠尾草</t>
    </r>
  </si>
  <si>
    <r>
      <rPr>
        <sz val="11"/>
        <rFont val="等线"/>
        <family val="3"/>
        <charset val="134"/>
      </rPr>
      <t>崇明、嘉定、松江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佘山、天马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</si>
  <si>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荔枝草</t>
    </r>
  </si>
  <si>
    <r>
      <rPr>
        <sz val="11"/>
        <color theme="1"/>
        <rFont val="等线"/>
        <family val="3"/>
        <charset val="134"/>
      </rPr>
      <t>极常见，生于路旁湿处</t>
    </r>
  </si>
  <si>
    <r>
      <rPr>
        <sz val="11"/>
        <color theme="1"/>
        <rFont val="等线"/>
        <family val="3"/>
        <charset val="134"/>
      </rPr>
      <t>裂叶荆芥属</t>
    </r>
  </si>
  <si>
    <r>
      <rPr>
        <sz val="11"/>
        <color theme="1"/>
        <rFont val="等线"/>
        <family val="3"/>
        <charset val="134"/>
      </rPr>
      <t>裂叶荆芥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</si>
  <si>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Govaerts, R. (2003). World Checklist of Selected Plant Families Database in ACCESS: 1-216203. The Board of Trustees of the Royal Botanic Gardens, Kew.</t>
    </r>
  </si>
  <si>
    <r>
      <rPr>
        <sz val="11"/>
        <color theme="1"/>
        <rFont val="等线"/>
        <family val="3"/>
        <charset val="134"/>
      </rPr>
      <t>四棱草属</t>
    </r>
  </si>
  <si>
    <r>
      <rPr>
        <sz val="11"/>
        <color theme="1"/>
        <rFont val="等线"/>
        <family val="3"/>
        <charset val="134"/>
      </rPr>
      <t>单花莸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</si>
  <si>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 xml:space="preserve">Xiang, C.-L., Zhao, F., Cantino, P. D., Drew, B. T., Li, B., En-De Liu, Soltis, D. E., Soltis, P. S., &amp; Peng, H. (2018). Molecular systematics of Caryopteris (Lamiaceae) and its allies with reference to the molecular phylogeny of subfamily Ajugoideae. Taxon, 67(2), 376–394. </t>
    </r>
  </si>
  <si>
    <r>
      <rPr>
        <sz val="11"/>
        <color theme="1"/>
        <rFont val="等线"/>
        <family val="3"/>
        <charset val="134"/>
      </rPr>
      <t>黄芩属</t>
    </r>
  </si>
  <si>
    <r>
      <rPr>
        <sz val="11"/>
        <color theme="1"/>
        <rFont val="等线"/>
        <family val="3"/>
        <charset val="134"/>
      </rPr>
      <t>半枝莲</t>
    </r>
  </si>
  <si>
    <r>
      <rPr>
        <sz val="11"/>
        <color theme="1"/>
        <rFont val="等线"/>
        <family val="3"/>
        <charset val="134"/>
      </rPr>
      <t>嘉定、金山、闵行、青浦、松江</t>
    </r>
  </si>
  <si>
    <r>
      <rPr>
        <sz val="11"/>
        <color theme="1"/>
        <rFont val="等线"/>
        <family val="3"/>
        <charset val="134"/>
      </rPr>
      <t>韩信草</t>
    </r>
  </si>
  <si>
    <r>
      <rPr>
        <sz val="11"/>
        <color theme="1"/>
        <rFont val="等线"/>
        <family val="3"/>
        <charset val="134"/>
      </rPr>
      <t>沙滩黄芩</t>
    </r>
  </si>
  <si>
    <r>
      <rPr>
        <sz val="11"/>
        <color theme="1"/>
        <rFont val="等线"/>
        <family val="3"/>
        <charset val="134"/>
      </rPr>
      <t>假活血草</t>
    </r>
  </si>
  <si>
    <r>
      <rPr>
        <sz val="11"/>
        <rFont val="等线"/>
        <family val="3"/>
        <charset val="134"/>
      </rPr>
      <t>静安、嘉定、松江</t>
    </r>
  </si>
  <si>
    <r>
      <rPr>
        <sz val="11"/>
        <color theme="1"/>
        <rFont val="等线"/>
        <family val="3"/>
        <charset val="134"/>
      </rPr>
      <t>水苏属</t>
    </r>
  </si>
  <si>
    <r>
      <rPr>
        <sz val="11"/>
        <color theme="1"/>
        <rFont val="等线"/>
        <family val="3"/>
        <charset val="134"/>
      </rPr>
      <t>田野水苏</t>
    </r>
  </si>
  <si>
    <r>
      <rPr>
        <sz val="11"/>
        <color theme="1"/>
        <rFont val="等线"/>
        <family val="3"/>
        <charset val="134"/>
      </rPr>
      <t>浦东</t>
    </r>
  </si>
  <si>
    <r>
      <rPr>
        <sz val="11"/>
        <color theme="1"/>
        <rFont val="等线"/>
        <family val="3"/>
        <charset val="134"/>
      </rPr>
      <t>少见，生于绿地</t>
    </r>
  </si>
  <si>
    <r>
      <rPr>
        <sz val="11"/>
        <color theme="1"/>
        <rFont val="等线"/>
        <family val="3"/>
        <charset val="134"/>
      </rPr>
      <t>水苏</t>
    </r>
  </si>
  <si>
    <r>
      <rPr>
        <sz val="11"/>
        <rFont val="等线"/>
        <family val="3"/>
        <charset val="134"/>
      </rPr>
      <t>宝山、嘉定、金山、黄浦、松江</t>
    </r>
  </si>
  <si>
    <r>
      <rPr>
        <sz val="11"/>
        <color theme="1"/>
        <rFont val="等线"/>
        <family val="3"/>
        <charset val="134"/>
      </rPr>
      <t>香科科属</t>
    </r>
  </si>
  <si>
    <r>
      <rPr>
        <sz val="11"/>
        <color theme="1"/>
        <rFont val="等线"/>
        <family val="3"/>
        <charset val="134"/>
      </rPr>
      <t>穗花香科科</t>
    </r>
  </si>
  <si>
    <r>
      <rPr>
        <sz val="11"/>
        <color theme="1"/>
        <rFont val="等线"/>
        <family val="3"/>
        <charset val="134"/>
      </rPr>
      <t>崇明穗花香科科</t>
    </r>
  </si>
  <si>
    <r>
      <rPr>
        <sz val="11"/>
        <rFont val="等线"/>
        <family val="3"/>
        <charset val="134"/>
      </rPr>
      <t>宝山、崇明、嘉定、闵行、松江</t>
    </r>
  </si>
  <si>
    <r>
      <rPr>
        <sz val="11"/>
        <color theme="1"/>
        <rFont val="等线"/>
        <family val="3"/>
        <charset val="134"/>
      </rPr>
      <t>血见愁</t>
    </r>
  </si>
  <si>
    <r>
      <rPr>
        <sz val="11"/>
        <rFont val="等线"/>
        <family val="3"/>
        <charset val="134"/>
      </rPr>
      <t>金山、浦东、松江</t>
    </r>
  </si>
  <si>
    <r>
      <rPr>
        <sz val="11"/>
        <color theme="1"/>
        <rFont val="等线"/>
        <family val="3"/>
        <charset val="134"/>
      </rPr>
      <t>牡荆属</t>
    </r>
  </si>
  <si>
    <r>
      <rPr>
        <sz val="11"/>
        <color theme="1"/>
        <rFont val="等线"/>
        <family val="3"/>
        <charset val="134"/>
      </rPr>
      <t>牡荆</t>
    </r>
  </si>
  <si>
    <r>
      <rPr>
        <sz val="11"/>
        <rFont val="等线"/>
        <family val="3"/>
        <charset val="134"/>
      </rPr>
      <t>静安、金山、闵行、浦东、青浦、松江</t>
    </r>
  </si>
  <si>
    <r>
      <rPr>
        <sz val="11"/>
        <color theme="1"/>
        <rFont val="等线"/>
        <family val="3"/>
        <charset val="134"/>
      </rPr>
      <t>荆条</t>
    </r>
  </si>
  <si>
    <r>
      <rPr>
        <sz val="11"/>
        <color theme="1"/>
        <rFont val="等线"/>
        <family val="3"/>
        <charset val="134"/>
      </rPr>
      <t>单叶蔓荆</t>
    </r>
  </si>
  <si>
    <r>
      <rPr>
        <sz val="11"/>
        <rFont val="等线"/>
        <family val="3"/>
        <charset val="134"/>
      </rPr>
      <t>奉贤、静安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、金山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大金山岛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</si>
  <si>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通泉草科</t>
    </r>
  </si>
  <si>
    <r>
      <rPr>
        <sz val="11"/>
        <color theme="1"/>
        <rFont val="等线"/>
        <family val="3"/>
        <charset val="134"/>
      </rPr>
      <t>通泉草属</t>
    </r>
  </si>
  <si>
    <r>
      <rPr>
        <sz val="11"/>
        <color theme="1"/>
        <rFont val="等线"/>
        <family val="3"/>
        <charset val="134"/>
      </rPr>
      <t>纤细通泉草</t>
    </r>
  </si>
  <si>
    <r>
      <rPr>
        <sz val="11"/>
        <color theme="1"/>
        <rFont val="等线"/>
        <family val="3"/>
        <charset val="134"/>
      </rPr>
      <t>通泉草</t>
    </r>
  </si>
  <si>
    <r>
      <rPr>
        <sz val="11"/>
        <color theme="1"/>
        <rFont val="等线"/>
        <family val="3"/>
        <charset val="134"/>
      </rPr>
      <t>透骨草科</t>
    </r>
  </si>
  <si>
    <r>
      <rPr>
        <sz val="11"/>
        <color theme="1"/>
        <rFont val="等线"/>
        <family val="3"/>
        <charset val="134"/>
      </rPr>
      <t>透骨草属</t>
    </r>
  </si>
  <si>
    <r>
      <rPr>
        <sz val="11"/>
        <color theme="1"/>
        <rFont val="等线"/>
        <family val="3"/>
        <charset val="134"/>
      </rPr>
      <t>透骨草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</si>
  <si>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Endo, Y. &amp; Miyauchi, T. (2017). Circumscription of two Phryma species (Phrymaceae) in Japan. The Journal of Japanese Botany 92: 1-11</t>
    </r>
  </si>
  <si>
    <r>
      <rPr>
        <sz val="11"/>
        <color theme="1"/>
        <rFont val="等线"/>
        <family val="3"/>
        <charset val="134"/>
      </rPr>
      <t>极少见，生于山坡草丛</t>
    </r>
  </si>
  <si>
    <r>
      <rPr>
        <sz val="11"/>
        <color theme="1"/>
        <rFont val="等线"/>
        <family val="3"/>
        <charset val="134"/>
      </rPr>
      <t>列当科</t>
    </r>
  </si>
  <si>
    <r>
      <rPr>
        <sz val="11"/>
        <color theme="1"/>
        <rFont val="等线"/>
        <family val="3"/>
        <charset val="134"/>
      </rPr>
      <t>野菰属</t>
    </r>
  </si>
  <si>
    <r>
      <rPr>
        <sz val="11"/>
        <color theme="1"/>
        <rFont val="等线"/>
        <family val="3"/>
        <charset val="134"/>
      </rPr>
      <t>野菰</t>
    </r>
  </si>
  <si>
    <r>
      <rPr>
        <sz val="11"/>
        <color theme="1"/>
        <rFont val="等线"/>
        <family val="3"/>
        <charset val="134"/>
      </rPr>
      <t>鹿茸草属</t>
    </r>
  </si>
  <si>
    <r>
      <rPr>
        <sz val="11"/>
        <color theme="1"/>
        <rFont val="等线"/>
        <family val="3"/>
        <charset val="134"/>
      </rPr>
      <t>鹿茸草</t>
    </r>
  </si>
  <si>
    <r>
      <rPr>
        <sz val="11"/>
        <color theme="1"/>
        <rFont val="等线"/>
        <family val="3"/>
        <charset val="134"/>
      </rPr>
      <t>松蒿属</t>
    </r>
  </si>
  <si>
    <r>
      <rPr>
        <sz val="11"/>
        <color theme="1"/>
        <rFont val="等线"/>
        <family val="3"/>
        <charset val="134"/>
      </rPr>
      <t>松蒿</t>
    </r>
  </si>
  <si>
    <r>
      <rPr>
        <sz val="11"/>
        <color theme="1"/>
        <rFont val="等线"/>
        <family val="3"/>
        <charset val="134"/>
      </rPr>
      <t>近年未见，仅见于天马山</t>
    </r>
  </si>
  <si>
    <r>
      <rPr>
        <sz val="11"/>
        <color theme="1"/>
        <rFont val="等线"/>
        <family val="3"/>
        <charset val="134"/>
      </rPr>
      <t>地黄属</t>
    </r>
  </si>
  <si>
    <r>
      <rPr>
        <sz val="11"/>
        <color theme="1"/>
        <rFont val="等线"/>
        <family val="3"/>
        <charset val="134"/>
      </rPr>
      <t>地黄</t>
    </r>
  </si>
  <si>
    <r>
      <rPr>
        <sz val="11"/>
        <color theme="1"/>
        <rFont val="等线"/>
        <family val="3"/>
        <charset val="134"/>
      </rPr>
      <t>崇明、奉贤、浦东、松江</t>
    </r>
  </si>
  <si>
    <r>
      <rPr>
        <sz val="11"/>
        <color theme="1"/>
        <rFont val="等线"/>
        <family val="3"/>
        <charset val="134"/>
      </rPr>
      <t>阴行草属</t>
    </r>
  </si>
  <si>
    <r>
      <rPr>
        <sz val="11"/>
        <color theme="1"/>
        <rFont val="等线"/>
        <family val="3"/>
        <charset val="134"/>
      </rPr>
      <t>阴行草</t>
    </r>
  </si>
  <si>
    <r>
      <rPr>
        <sz val="11"/>
        <color theme="1"/>
        <rFont val="等线"/>
        <family val="3"/>
        <charset val="134"/>
      </rPr>
      <t>冬青科</t>
    </r>
  </si>
  <si>
    <r>
      <rPr>
        <sz val="11"/>
        <color theme="1"/>
        <rFont val="等线"/>
        <family val="3"/>
        <charset val="134"/>
      </rPr>
      <t>冬青属</t>
    </r>
  </si>
  <si>
    <r>
      <rPr>
        <sz val="11"/>
        <color theme="1"/>
        <rFont val="等线"/>
        <family val="3"/>
        <charset val="134"/>
      </rPr>
      <t>冬青</t>
    </r>
  </si>
  <si>
    <r>
      <rPr>
        <sz val="11"/>
        <color theme="1"/>
        <rFont val="等线"/>
        <family val="3"/>
        <charset val="134"/>
      </rPr>
      <t>奉贤、黄浦、松江、杨浦、徐汇</t>
    </r>
  </si>
  <si>
    <r>
      <rPr>
        <sz val="11"/>
        <color theme="1"/>
        <rFont val="等线"/>
        <family val="3"/>
        <charset val="134"/>
      </rPr>
      <t>枸骨</t>
    </r>
  </si>
  <si>
    <r>
      <rPr>
        <sz val="11"/>
        <color theme="1"/>
        <rFont val="等线"/>
        <family val="3"/>
        <charset val="134"/>
      </rPr>
      <t>全缘冬青</t>
    </r>
  </si>
  <si>
    <r>
      <rPr>
        <sz val="11"/>
        <color theme="1"/>
        <rFont val="等线"/>
        <family val="3"/>
        <charset val="134"/>
      </rPr>
      <t>崇明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佘山岛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</si>
  <si>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桔梗科</t>
    </r>
  </si>
  <si>
    <r>
      <rPr>
        <sz val="11"/>
        <color theme="1"/>
        <rFont val="等线"/>
        <family val="3"/>
        <charset val="134"/>
      </rPr>
      <t>党参属</t>
    </r>
  </si>
  <si>
    <r>
      <rPr>
        <sz val="11"/>
        <color theme="1"/>
        <rFont val="等线"/>
        <family val="3"/>
        <charset val="134"/>
      </rPr>
      <t>羊乳</t>
    </r>
  </si>
  <si>
    <r>
      <rPr>
        <sz val="11"/>
        <color theme="1"/>
        <rFont val="等线"/>
        <family val="3"/>
        <charset val="134"/>
      </rPr>
      <t>半边莲属</t>
    </r>
  </si>
  <si>
    <r>
      <rPr>
        <sz val="11"/>
        <color theme="1"/>
        <rFont val="等线"/>
        <family val="3"/>
        <charset val="134"/>
      </rPr>
      <t>半边莲</t>
    </r>
  </si>
  <si>
    <r>
      <rPr>
        <sz val="11"/>
        <color theme="1"/>
        <rFont val="等线"/>
        <family val="3"/>
        <charset val="134"/>
      </rPr>
      <t>长宁、闵行、松江</t>
    </r>
  </si>
  <si>
    <r>
      <rPr>
        <sz val="11"/>
        <color theme="1"/>
        <rFont val="等线"/>
        <family val="3"/>
        <charset val="134"/>
      </rPr>
      <t>多见，生于路旁、草丛，偶有栽培并逸生</t>
    </r>
  </si>
  <si>
    <r>
      <rPr>
        <sz val="11"/>
        <color theme="1"/>
        <rFont val="等线"/>
        <family val="3"/>
        <charset val="134"/>
      </rPr>
      <t>桔梗属</t>
    </r>
  </si>
  <si>
    <r>
      <rPr>
        <sz val="11"/>
        <color theme="1"/>
        <rFont val="等线"/>
        <family val="3"/>
        <charset val="134"/>
      </rPr>
      <t>桔梗</t>
    </r>
  </si>
  <si>
    <r>
      <rPr>
        <sz val="11"/>
        <color theme="1"/>
        <rFont val="等线"/>
        <family val="3"/>
        <charset val="134"/>
      </rPr>
      <t>极少见，生于路旁、草丛，偶有栽培并逸生</t>
    </r>
  </si>
  <si>
    <r>
      <rPr>
        <sz val="11"/>
        <color theme="1"/>
        <rFont val="等线"/>
        <family val="3"/>
        <charset val="134"/>
      </rPr>
      <t>异檐花属</t>
    </r>
  </si>
  <si>
    <r>
      <rPr>
        <sz val="11"/>
        <color theme="1"/>
        <rFont val="等线"/>
        <family val="3"/>
        <charset val="134"/>
      </rPr>
      <t>异檐花</t>
    </r>
  </si>
  <si>
    <r>
      <rPr>
        <sz val="11"/>
        <color theme="1"/>
        <rFont val="等线"/>
        <family val="3"/>
        <charset val="134"/>
      </rPr>
      <t>钱士心等</t>
    </r>
    <r>
      <rPr>
        <sz val="11"/>
        <color theme="1"/>
        <rFont val="Times New Roman"/>
        <family val="1"/>
      </rPr>
      <t xml:space="preserve">, 1997; </t>
    </r>
    <r>
      <rPr>
        <sz val="11"/>
        <color theme="1"/>
        <rFont val="等线"/>
        <family val="3"/>
        <charset val="134"/>
      </rPr>
      <t>马金双</t>
    </r>
    <r>
      <rPr>
        <sz val="11"/>
        <color theme="1"/>
        <rFont val="Times New Roman"/>
        <family val="1"/>
      </rPr>
      <t>, 2013</t>
    </r>
  </si>
  <si>
    <r>
      <rPr>
        <sz val="11"/>
        <color theme="1"/>
        <rFont val="等线"/>
        <family val="3"/>
        <charset val="134"/>
      </rPr>
      <t>蓝花参属</t>
    </r>
  </si>
  <si>
    <r>
      <rPr>
        <sz val="11"/>
        <color theme="1"/>
        <rFont val="等线"/>
        <family val="3"/>
        <charset val="134"/>
      </rPr>
      <t>蓝花参</t>
    </r>
  </si>
  <si>
    <r>
      <rPr>
        <sz val="11"/>
        <color theme="1"/>
        <rFont val="等线"/>
        <family val="3"/>
        <charset val="134"/>
      </rPr>
      <t>近年未见，生于山坡草丛</t>
    </r>
  </si>
  <si>
    <r>
      <rPr>
        <sz val="11"/>
        <color theme="1"/>
        <rFont val="等线"/>
        <family val="3"/>
        <charset val="134"/>
      </rPr>
      <t>菊科</t>
    </r>
  </si>
  <si>
    <r>
      <rPr>
        <sz val="11"/>
        <color theme="1"/>
        <rFont val="等线"/>
        <family val="3"/>
        <charset val="134"/>
      </rPr>
      <t>下田菊属</t>
    </r>
  </si>
  <si>
    <r>
      <rPr>
        <sz val="11"/>
        <color theme="1"/>
        <rFont val="等线"/>
        <family val="3"/>
        <charset val="134"/>
      </rPr>
      <t>下田菊</t>
    </r>
  </si>
  <si>
    <r>
      <rPr>
        <sz val="11"/>
        <color theme="1"/>
        <rFont val="等线"/>
        <family val="3"/>
        <charset val="134"/>
      </rPr>
      <t>宝山、嘉定、浦东</t>
    </r>
  </si>
  <si>
    <r>
      <rPr>
        <sz val="11"/>
        <color theme="1"/>
        <rFont val="等线"/>
        <family val="3"/>
        <charset val="134"/>
      </rPr>
      <t>藿香蓟属</t>
    </r>
  </si>
  <si>
    <r>
      <rPr>
        <sz val="11"/>
        <color theme="1"/>
        <rFont val="等线"/>
        <family val="3"/>
        <charset val="134"/>
      </rPr>
      <t>藿香蓟</t>
    </r>
  </si>
  <si>
    <r>
      <rPr>
        <sz val="11"/>
        <rFont val="等线"/>
        <family val="3"/>
        <charset val="134"/>
      </rPr>
      <t>长宁、崇明、奉贤、松江、杨浦</t>
    </r>
  </si>
  <si>
    <r>
      <rPr>
        <sz val="11"/>
        <color theme="1"/>
        <rFont val="等线"/>
        <family val="3"/>
        <charset val="134"/>
      </rPr>
      <t>豚草属</t>
    </r>
  </si>
  <si>
    <r>
      <rPr>
        <sz val="11"/>
        <color theme="1"/>
        <rFont val="等线"/>
        <family val="3"/>
        <charset val="134"/>
      </rPr>
      <t>豚草</t>
    </r>
  </si>
  <si>
    <r>
      <rPr>
        <sz val="11"/>
        <color theme="1"/>
        <rFont val="等线"/>
        <family val="3"/>
        <charset val="134"/>
      </rPr>
      <t>三裂叶豚草</t>
    </r>
  </si>
  <si>
    <r>
      <rPr>
        <sz val="11"/>
        <rFont val="等线"/>
        <family val="3"/>
        <charset val="134"/>
      </rPr>
      <t>奉贤、嘉定、浦东、松江</t>
    </r>
  </si>
  <si>
    <r>
      <rPr>
        <sz val="11"/>
        <color theme="1"/>
        <rFont val="等线"/>
        <family val="3"/>
        <charset val="134"/>
      </rPr>
      <t>蒿属</t>
    </r>
  </si>
  <si>
    <r>
      <rPr>
        <sz val="11"/>
        <color theme="1"/>
        <rFont val="等线"/>
        <family val="3"/>
        <charset val="134"/>
      </rPr>
      <t>碱蒿</t>
    </r>
  </si>
  <si>
    <r>
      <rPr>
        <sz val="11"/>
        <color theme="1"/>
        <rFont val="等线"/>
        <family val="3"/>
        <charset val="134"/>
      </rPr>
      <t>莳萝蒿</t>
    </r>
  </si>
  <si>
    <r>
      <rPr>
        <sz val="11"/>
        <color theme="1"/>
        <rFont val="等线"/>
        <family val="3"/>
        <charset val="134"/>
      </rPr>
      <t>宝山、嘉定、静安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彭浦镇铁路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、金山</t>
    </r>
  </si>
  <si>
    <r>
      <rPr>
        <sz val="11"/>
        <color theme="1"/>
        <rFont val="等线"/>
        <family val="3"/>
        <charset val="134"/>
      </rPr>
      <t>狭叶牡蒿</t>
    </r>
  </si>
  <si>
    <r>
      <rPr>
        <sz val="11"/>
        <color theme="1"/>
        <rFont val="等线"/>
        <family val="3"/>
        <charset val="134"/>
      </rPr>
      <t>黄花蒿</t>
    </r>
  </si>
  <si>
    <r>
      <rPr>
        <sz val="11"/>
        <color theme="1"/>
        <rFont val="等线"/>
        <family val="3"/>
        <charset val="134"/>
      </rPr>
      <t>奇蒿</t>
    </r>
  </si>
  <si>
    <r>
      <rPr>
        <sz val="11"/>
        <color theme="1"/>
        <rFont val="等线"/>
        <family val="3"/>
        <charset val="134"/>
      </rPr>
      <t>艾</t>
    </r>
  </si>
  <si>
    <r>
      <rPr>
        <sz val="11"/>
        <color theme="1"/>
        <rFont val="等线"/>
        <family val="3"/>
        <charset val="134"/>
      </rPr>
      <t>茵陈蒿</t>
    </r>
  </si>
  <si>
    <r>
      <rPr>
        <sz val="11"/>
        <rFont val="等线"/>
        <family val="3"/>
        <charset val="134"/>
      </rPr>
      <t>崇明、静安、金山</t>
    </r>
  </si>
  <si>
    <r>
      <rPr>
        <sz val="11"/>
        <color theme="1"/>
        <rFont val="等线"/>
        <family val="3"/>
        <charset val="134"/>
      </rPr>
      <t>青蒿</t>
    </r>
  </si>
  <si>
    <r>
      <rPr>
        <sz val="11"/>
        <color theme="1"/>
        <rFont val="等线"/>
        <family val="3"/>
        <charset val="134"/>
      </rPr>
      <t>南牡蒿</t>
    </r>
  </si>
  <si>
    <r>
      <rPr>
        <sz val="11"/>
        <color theme="1"/>
        <rFont val="等线"/>
        <family val="3"/>
        <charset val="134"/>
      </rPr>
      <t>灰莲蒿</t>
    </r>
  </si>
  <si>
    <r>
      <rPr>
        <sz val="11"/>
        <color theme="1"/>
        <rFont val="等线"/>
        <family val="3"/>
        <charset val="134"/>
      </rPr>
      <t>嘉定、普陀</t>
    </r>
  </si>
  <si>
    <r>
      <rPr>
        <sz val="11"/>
        <color theme="1"/>
        <rFont val="等线"/>
        <family val="3"/>
        <charset val="134"/>
      </rPr>
      <t>五月艾</t>
    </r>
  </si>
  <si>
    <r>
      <rPr>
        <sz val="11"/>
        <rFont val="等线"/>
        <family val="3"/>
        <charset val="134"/>
      </rPr>
      <t>崇明、静安、徐汇、杨浦</t>
    </r>
  </si>
  <si>
    <r>
      <rPr>
        <sz val="11"/>
        <color theme="1"/>
        <rFont val="等线"/>
        <family val="3"/>
        <charset val="134"/>
      </rPr>
      <t>柳叶蒿</t>
    </r>
  </si>
  <si>
    <r>
      <rPr>
        <sz val="11"/>
        <color theme="1"/>
        <rFont val="等线"/>
        <family val="3"/>
        <charset val="134"/>
      </rPr>
      <t>牡蒿</t>
    </r>
  </si>
  <si>
    <r>
      <rPr>
        <sz val="11"/>
        <color theme="1"/>
        <rFont val="等线"/>
        <family val="3"/>
        <charset val="134"/>
      </rPr>
      <t>闵行、浦东、松江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</si>
  <si>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白苞蒿</t>
    </r>
  </si>
  <si>
    <r>
      <rPr>
        <sz val="11"/>
        <color theme="1"/>
        <rFont val="等线"/>
        <family val="3"/>
        <charset val="134"/>
      </rPr>
      <t>矮蒿</t>
    </r>
  </si>
  <si>
    <r>
      <rPr>
        <sz val="11"/>
        <rFont val="等线"/>
        <family val="3"/>
        <charset val="134"/>
      </rPr>
      <t>崇明、奉贤、静安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彭浦镇铁路</t>
    </r>
    <r>
      <rPr>
        <sz val="11"/>
        <rFont val="Times New Roman"/>
        <family val="1"/>
      </rPr>
      <t>)</t>
    </r>
    <r>
      <rPr>
        <sz val="11"/>
        <rFont val="等线"/>
        <family val="3"/>
        <charset val="134"/>
      </rPr>
      <t>、青浦</t>
    </r>
  </si>
  <si>
    <r>
      <rPr>
        <sz val="11"/>
        <color theme="1"/>
        <rFont val="等线"/>
        <family val="3"/>
        <charset val="134"/>
      </rPr>
      <t>野艾蒿</t>
    </r>
  </si>
  <si>
    <r>
      <rPr>
        <sz val="11"/>
        <color theme="1"/>
        <rFont val="等线"/>
        <family val="3"/>
        <charset val="134"/>
      </rPr>
      <t>蒙古蒿</t>
    </r>
  </si>
  <si>
    <r>
      <rPr>
        <sz val="11"/>
        <rFont val="等线"/>
        <family val="3"/>
        <charset val="134"/>
      </rPr>
      <t>宝山、奉贤、嘉定、金山、松江</t>
    </r>
  </si>
  <si>
    <r>
      <rPr>
        <sz val="11"/>
        <color theme="1"/>
        <rFont val="等线"/>
        <family val="3"/>
        <charset val="134"/>
      </rPr>
      <t>山地蒿</t>
    </r>
  </si>
  <si>
    <r>
      <rPr>
        <sz val="11"/>
        <rFont val="等线"/>
        <family val="3"/>
        <charset val="134"/>
      </rPr>
      <t>嘉定、普陀</t>
    </r>
  </si>
  <si>
    <r>
      <rPr>
        <sz val="11"/>
        <color theme="1"/>
        <rFont val="等线"/>
        <family val="3"/>
        <charset val="134"/>
      </rPr>
      <t>魁蒿</t>
    </r>
  </si>
  <si>
    <r>
      <rPr>
        <sz val="11"/>
        <color theme="1"/>
        <rFont val="等线"/>
        <family val="3"/>
        <charset val="134"/>
      </rPr>
      <t>红足蒿</t>
    </r>
  </si>
  <si>
    <r>
      <rPr>
        <sz val="11"/>
        <color theme="1"/>
        <rFont val="等线"/>
        <family val="3"/>
        <charset val="134"/>
      </rPr>
      <t>崇明、奉贤、松江</t>
    </r>
  </si>
  <si>
    <r>
      <rPr>
        <sz val="11"/>
        <color theme="1"/>
        <rFont val="等线"/>
        <family val="3"/>
        <charset val="134"/>
      </rPr>
      <t>猪毛蒿</t>
    </r>
  </si>
  <si>
    <r>
      <rPr>
        <sz val="11"/>
        <rFont val="等线"/>
        <family val="3"/>
        <charset val="134"/>
      </rPr>
      <t>崇明、静安、金山、浦东</t>
    </r>
  </si>
  <si>
    <r>
      <rPr>
        <sz val="11"/>
        <color theme="1"/>
        <rFont val="等线"/>
        <family val="3"/>
        <charset val="134"/>
      </rPr>
      <t>蒌蒿</t>
    </r>
  </si>
  <si>
    <r>
      <rPr>
        <sz val="11"/>
        <rFont val="等线"/>
        <family val="3"/>
        <charset val="134"/>
      </rPr>
      <t>宝山、崇明、嘉定、浦东、松江、徐汇、杨浦</t>
    </r>
  </si>
  <si>
    <r>
      <rPr>
        <sz val="11"/>
        <color theme="1"/>
        <rFont val="等线"/>
        <family val="3"/>
        <charset val="134"/>
      </rPr>
      <t>大籽蒿</t>
    </r>
  </si>
  <si>
    <r>
      <rPr>
        <sz val="11"/>
        <color theme="1"/>
        <rFont val="等线"/>
        <family val="3"/>
        <charset val="134"/>
      </rPr>
      <t>阴地蒿</t>
    </r>
  </si>
  <si>
    <r>
      <rPr>
        <sz val="11"/>
        <color theme="1"/>
        <rFont val="等线"/>
        <family val="3"/>
        <charset val="134"/>
      </rPr>
      <t>南艾蒿</t>
    </r>
  </si>
  <si>
    <r>
      <rPr>
        <sz val="11"/>
        <color theme="1"/>
        <rFont val="等线"/>
        <family val="3"/>
        <charset val="134"/>
      </rPr>
      <t>紫菀属</t>
    </r>
  </si>
  <si>
    <r>
      <rPr>
        <sz val="11"/>
        <color theme="1"/>
        <rFont val="等线"/>
        <family val="3"/>
        <charset val="134"/>
      </rPr>
      <t>三脉紫菀</t>
    </r>
  </si>
  <si>
    <r>
      <rPr>
        <sz val="11"/>
        <color theme="1"/>
        <rFont val="等线"/>
        <family val="3"/>
        <charset val="134"/>
      </rPr>
      <t>毛枝三脉紫菀</t>
    </r>
  </si>
  <si>
    <r>
      <rPr>
        <sz val="11"/>
        <color theme="1"/>
        <rFont val="等线"/>
        <family val="3"/>
        <charset val="134"/>
      </rPr>
      <t>异名处理，</t>
    </r>
    <r>
      <rPr>
        <sz val="11"/>
        <color theme="1"/>
        <rFont val="Times New Roman"/>
        <family val="1"/>
      </rPr>
      <t>Roskov Y. &amp; al. (eds.) (2018). Species 2000 &amp; ITIS Catalogue of Life Naturalis, Leiden, the Netherlands.</t>
    </r>
  </si>
  <si>
    <r>
      <rPr>
        <sz val="11"/>
        <color theme="1"/>
        <rFont val="等线"/>
        <family val="3"/>
        <charset val="134"/>
      </rPr>
      <t>普陀狗娃花</t>
    </r>
  </si>
  <si>
    <r>
      <rPr>
        <sz val="11"/>
        <color theme="1"/>
        <rFont val="等线"/>
        <family val="3"/>
        <charset val="134"/>
      </rPr>
      <t>马兰</t>
    </r>
  </si>
  <si>
    <r>
      <rPr>
        <sz val="11"/>
        <color theme="1"/>
        <rFont val="等线"/>
        <family val="3"/>
        <charset val="134"/>
      </rPr>
      <t>毡毛马兰</t>
    </r>
  </si>
  <si>
    <r>
      <rPr>
        <sz val="11"/>
        <color theme="1"/>
        <rFont val="等线"/>
        <family val="3"/>
        <charset val="134"/>
      </rPr>
      <t>陀螺紫菀</t>
    </r>
  </si>
  <si>
    <r>
      <rPr>
        <sz val="11"/>
        <color theme="1"/>
        <rFont val="等线"/>
        <family val="3"/>
        <charset val="134"/>
      </rPr>
      <t>鬼针草属</t>
    </r>
  </si>
  <si>
    <r>
      <rPr>
        <sz val="11"/>
        <color theme="1"/>
        <rFont val="等线"/>
        <family val="3"/>
        <charset val="134"/>
      </rPr>
      <t>婆婆针</t>
    </r>
  </si>
  <si>
    <r>
      <rPr>
        <sz val="11"/>
        <rFont val="等线"/>
        <family val="3"/>
        <charset val="134"/>
      </rPr>
      <t>长宁、黄浦、虹口、嘉定、静安、普陀、松江、徐汇、杨浦</t>
    </r>
  </si>
  <si>
    <r>
      <rPr>
        <sz val="11"/>
        <color theme="1"/>
        <rFont val="等线"/>
        <family val="3"/>
        <charset val="134"/>
      </rPr>
      <t>金盏银盘</t>
    </r>
  </si>
  <si>
    <r>
      <rPr>
        <sz val="11"/>
        <color theme="1"/>
        <rFont val="等线"/>
        <family val="3"/>
        <charset val="134"/>
      </rPr>
      <t>长宁、奉贤、金山、浦东、松江</t>
    </r>
  </si>
  <si>
    <r>
      <rPr>
        <sz val="11"/>
        <color theme="1"/>
        <rFont val="等线"/>
        <family val="3"/>
        <charset val="134"/>
      </rPr>
      <t>大狼杷草</t>
    </r>
  </si>
  <si>
    <r>
      <rPr>
        <sz val="11"/>
        <color theme="1"/>
        <rFont val="等线"/>
        <family val="3"/>
        <charset val="134"/>
      </rPr>
      <t>小花鬼针草</t>
    </r>
  </si>
  <si>
    <r>
      <rPr>
        <sz val="11"/>
        <color theme="1"/>
        <rFont val="等线"/>
        <family val="3"/>
        <charset val="134"/>
      </rPr>
      <t>鬼针草</t>
    </r>
  </si>
  <si>
    <r>
      <rPr>
        <sz val="11"/>
        <rFont val="等线"/>
        <family val="3"/>
        <charset val="134"/>
      </rPr>
      <t>长宁、崇明、嘉定、静安、金山、闵行、浦东、青浦、松江</t>
    </r>
  </si>
  <si>
    <r>
      <rPr>
        <sz val="11"/>
        <color theme="1"/>
        <rFont val="等线"/>
        <family val="3"/>
        <charset val="134"/>
      </rPr>
      <t>狼杷草</t>
    </r>
  </si>
  <si>
    <r>
      <rPr>
        <sz val="11"/>
        <color theme="1"/>
        <rFont val="等线"/>
        <family val="3"/>
        <charset val="134"/>
      </rPr>
      <t>浦东、松江</t>
    </r>
  </si>
  <si>
    <r>
      <rPr>
        <sz val="11"/>
        <color theme="1"/>
        <rFont val="等线"/>
        <family val="3"/>
        <charset val="134"/>
      </rPr>
      <t>飞廉属</t>
    </r>
  </si>
  <si>
    <r>
      <rPr>
        <sz val="11"/>
        <color theme="1"/>
        <rFont val="等线"/>
        <family val="3"/>
        <charset val="134"/>
      </rPr>
      <t>丝毛飞廉</t>
    </r>
  </si>
  <si>
    <r>
      <rPr>
        <sz val="11"/>
        <color theme="1"/>
        <rFont val="等线"/>
        <family val="3"/>
        <charset val="134"/>
      </rPr>
      <t>天名精属</t>
    </r>
  </si>
  <si>
    <r>
      <rPr>
        <sz val="11"/>
        <color theme="1"/>
        <rFont val="等线"/>
        <family val="3"/>
        <charset val="134"/>
      </rPr>
      <t>天名精</t>
    </r>
  </si>
  <si>
    <r>
      <rPr>
        <sz val="11"/>
        <color theme="1"/>
        <rFont val="等线"/>
        <family val="3"/>
        <charset val="134"/>
      </rPr>
      <t>烟管头草</t>
    </r>
  </si>
  <si>
    <r>
      <rPr>
        <sz val="11"/>
        <rFont val="等线"/>
        <family val="3"/>
        <charset val="134"/>
      </rPr>
      <t>崇明、奉贤、嘉定、金山、浦东、青浦、松江、静安、徐汇、杨浦</t>
    </r>
  </si>
  <si>
    <r>
      <rPr>
        <sz val="11"/>
        <color theme="1"/>
        <rFont val="等线"/>
        <family val="3"/>
        <charset val="134"/>
      </rPr>
      <t>石胡荽属</t>
    </r>
  </si>
  <si>
    <r>
      <rPr>
        <sz val="11"/>
        <color theme="1"/>
        <rFont val="等线"/>
        <family val="3"/>
        <charset val="134"/>
      </rPr>
      <t>石胡荽</t>
    </r>
  </si>
  <si>
    <r>
      <rPr>
        <sz val="11"/>
        <rFont val="等线"/>
        <family val="3"/>
        <charset val="134"/>
      </rPr>
      <t>闵行、浦东、普陀、青浦、松江</t>
    </r>
  </si>
  <si>
    <r>
      <rPr>
        <sz val="11"/>
        <color theme="1"/>
        <rFont val="等线"/>
        <family val="3"/>
        <charset val="134"/>
      </rPr>
      <t>菊属</t>
    </r>
  </si>
  <si>
    <r>
      <rPr>
        <sz val="11"/>
        <color theme="1"/>
        <rFont val="等线"/>
        <family val="3"/>
        <charset val="134"/>
      </rPr>
      <t>野菊</t>
    </r>
  </si>
  <si>
    <r>
      <rPr>
        <sz val="11"/>
        <rFont val="等线"/>
        <family val="3"/>
        <charset val="134"/>
      </rPr>
      <t>宝山、崇明、奉贤、嘉定、金山、浦东、松江、杨浦</t>
    </r>
  </si>
  <si>
    <r>
      <rPr>
        <sz val="11"/>
        <color theme="1"/>
        <rFont val="等线"/>
        <family val="3"/>
        <charset val="134"/>
      </rPr>
      <t>蓟属</t>
    </r>
  </si>
  <si>
    <r>
      <rPr>
        <sz val="11"/>
        <color theme="1"/>
        <rFont val="等线"/>
        <family val="3"/>
        <charset val="134"/>
      </rPr>
      <t>刺儿菜</t>
    </r>
  </si>
  <si>
    <r>
      <rPr>
        <sz val="11"/>
        <color theme="1"/>
        <rFont val="等线"/>
        <family val="3"/>
        <charset val="134"/>
      </rPr>
      <t>蓟</t>
    </r>
  </si>
  <si>
    <r>
      <rPr>
        <sz val="11"/>
        <rFont val="等线"/>
        <family val="3"/>
        <charset val="134"/>
      </rPr>
      <t>宝山、崇明、金山、松江、杨浦</t>
    </r>
  </si>
  <si>
    <r>
      <rPr>
        <sz val="11"/>
        <color theme="1"/>
        <rFont val="等线"/>
        <family val="3"/>
        <charset val="134"/>
      </rPr>
      <t>金鸡菊属</t>
    </r>
  </si>
  <si>
    <r>
      <rPr>
        <sz val="11"/>
        <color theme="1"/>
        <rFont val="等线"/>
        <family val="3"/>
        <charset val="134"/>
      </rPr>
      <t>金鸡菊</t>
    </r>
  </si>
  <si>
    <r>
      <rPr>
        <sz val="11"/>
        <color theme="1"/>
        <rFont val="等线"/>
        <family val="3"/>
        <charset val="134"/>
      </rPr>
      <t>多见，常见栽培并逸生</t>
    </r>
  </si>
  <si>
    <r>
      <rPr>
        <sz val="11"/>
        <color theme="1"/>
        <rFont val="等线"/>
        <family val="3"/>
        <charset val="134"/>
      </rPr>
      <t>大花金鸡菊</t>
    </r>
  </si>
  <si>
    <r>
      <rPr>
        <sz val="11"/>
        <color theme="1"/>
        <rFont val="等线"/>
        <family val="3"/>
        <charset val="134"/>
      </rPr>
      <t>宝山、奉贤、杨浦</t>
    </r>
  </si>
  <si>
    <r>
      <rPr>
        <sz val="11"/>
        <color theme="1"/>
        <rFont val="等线"/>
        <family val="3"/>
        <charset val="134"/>
      </rPr>
      <t>两色金鸡菊</t>
    </r>
  </si>
  <si>
    <r>
      <rPr>
        <sz val="11"/>
        <color theme="1"/>
        <rFont val="等线"/>
        <family val="3"/>
        <charset val="134"/>
      </rPr>
      <t>秋英属</t>
    </r>
  </si>
  <si>
    <r>
      <rPr>
        <sz val="11"/>
        <color theme="1"/>
        <rFont val="等线"/>
        <family val="3"/>
        <charset val="134"/>
      </rPr>
      <t>秋英</t>
    </r>
  </si>
  <si>
    <r>
      <rPr>
        <sz val="11"/>
        <color theme="1"/>
        <rFont val="等线"/>
        <family val="3"/>
        <charset val="134"/>
      </rPr>
      <t>黄秋英</t>
    </r>
  </si>
  <si>
    <r>
      <rPr>
        <sz val="11"/>
        <color theme="1"/>
        <rFont val="等线"/>
        <family val="3"/>
        <charset val="134"/>
      </rPr>
      <t>野茼蒿属</t>
    </r>
  </si>
  <si>
    <r>
      <rPr>
        <sz val="11"/>
        <color theme="1"/>
        <rFont val="等线"/>
        <family val="3"/>
        <charset val="134"/>
      </rPr>
      <t>野茼蒿</t>
    </r>
  </si>
  <si>
    <r>
      <rPr>
        <sz val="11"/>
        <rFont val="等线"/>
        <family val="3"/>
        <charset val="134"/>
      </rPr>
      <t>长宁、奉贤、黄浦、虹口、静安、普陀、松江、徐汇、杨浦</t>
    </r>
  </si>
  <si>
    <r>
      <rPr>
        <sz val="11"/>
        <color theme="1"/>
        <rFont val="等线"/>
        <family val="3"/>
        <charset val="134"/>
      </rPr>
      <t>假还阳参属</t>
    </r>
  </si>
  <si>
    <r>
      <rPr>
        <sz val="11"/>
        <color theme="1"/>
        <rFont val="等线"/>
        <family val="3"/>
        <charset val="134"/>
      </rPr>
      <t>黄瓜假还阳参</t>
    </r>
  </si>
  <si>
    <r>
      <rPr>
        <sz val="11"/>
        <rFont val="等线"/>
        <family val="3"/>
        <charset val="134"/>
      </rPr>
      <t>松江、虹口</t>
    </r>
  </si>
  <si>
    <r>
      <rPr>
        <sz val="11"/>
        <color theme="1"/>
        <rFont val="等线"/>
        <family val="3"/>
        <charset val="134"/>
      </rPr>
      <t>假还阳参</t>
    </r>
  </si>
  <si>
    <r>
      <rPr>
        <sz val="11"/>
        <color theme="1"/>
        <rFont val="等线"/>
        <family val="3"/>
        <charset val="134"/>
      </rPr>
      <t>尖裂假还阳参</t>
    </r>
  </si>
  <si>
    <r>
      <rPr>
        <sz val="11"/>
        <color theme="1"/>
        <rFont val="等线"/>
        <family val="3"/>
        <charset val="134"/>
      </rPr>
      <t>芙蓉菊属</t>
    </r>
  </si>
  <si>
    <r>
      <rPr>
        <sz val="11"/>
        <color theme="1"/>
        <rFont val="等线"/>
        <family val="3"/>
        <charset val="134"/>
      </rPr>
      <t>芙蓉菊</t>
    </r>
  </si>
  <si>
    <r>
      <rPr>
        <sz val="11"/>
        <color theme="1"/>
        <rFont val="等线"/>
        <family val="3"/>
        <charset val="134"/>
      </rPr>
      <t>极少见，仅见于大金山岛和佘山岛</t>
    </r>
  </si>
  <si>
    <r>
      <rPr>
        <sz val="11"/>
        <color theme="1"/>
        <rFont val="等线"/>
        <family val="3"/>
        <charset val="134"/>
      </rPr>
      <t>鳢肠属</t>
    </r>
  </si>
  <si>
    <r>
      <rPr>
        <sz val="11"/>
        <color theme="1"/>
        <rFont val="等线"/>
        <family val="3"/>
        <charset val="134"/>
      </rPr>
      <t>鳢肠</t>
    </r>
  </si>
  <si>
    <r>
      <rPr>
        <sz val="11"/>
        <color theme="1"/>
        <rFont val="等线"/>
        <family val="3"/>
        <charset val="134"/>
      </rPr>
      <t>一点红属</t>
    </r>
  </si>
  <si>
    <r>
      <rPr>
        <sz val="11"/>
        <color theme="1"/>
        <rFont val="等线"/>
        <family val="3"/>
        <charset val="134"/>
      </rPr>
      <t>一点红</t>
    </r>
  </si>
  <si>
    <r>
      <rPr>
        <sz val="11"/>
        <color theme="1"/>
        <rFont val="等线"/>
        <family val="3"/>
        <charset val="134"/>
      </rPr>
      <t>飞蓬属</t>
    </r>
  </si>
  <si>
    <r>
      <rPr>
        <sz val="11"/>
        <color theme="1"/>
        <rFont val="等线"/>
        <family val="3"/>
        <charset val="134"/>
      </rPr>
      <t>一年蓬</t>
    </r>
  </si>
  <si>
    <r>
      <rPr>
        <sz val="11"/>
        <color theme="1"/>
        <rFont val="等线"/>
        <family val="3"/>
        <charset val="134"/>
      </rPr>
      <t>香丝草</t>
    </r>
  </si>
  <si>
    <r>
      <rPr>
        <sz val="11"/>
        <color theme="1"/>
        <rFont val="等线"/>
        <family val="3"/>
        <charset val="134"/>
      </rPr>
      <t>小蓬草</t>
    </r>
  </si>
  <si>
    <r>
      <rPr>
        <sz val="11"/>
        <color theme="1"/>
        <rFont val="等线"/>
        <family val="3"/>
        <charset val="134"/>
      </rPr>
      <t>春飞蓬</t>
    </r>
  </si>
  <si>
    <r>
      <rPr>
        <sz val="11"/>
        <color theme="1"/>
        <rFont val="等线"/>
        <family val="3"/>
        <charset val="134"/>
      </rPr>
      <t>糙伏毛飞蓬</t>
    </r>
  </si>
  <si>
    <r>
      <rPr>
        <sz val="11"/>
        <color theme="1"/>
        <rFont val="等线"/>
        <family val="3"/>
        <charset val="134"/>
      </rPr>
      <t>苏门白酒草</t>
    </r>
  </si>
  <si>
    <r>
      <rPr>
        <sz val="11"/>
        <rFont val="等线"/>
        <family val="3"/>
        <charset val="134"/>
      </rPr>
      <t>宝山、嘉定、青浦、松江、崇明、金山</t>
    </r>
  </si>
  <si>
    <r>
      <rPr>
        <sz val="11"/>
        <color theme="1"/>
        <rFont val="等线"/>
        <family val="3"/>
        <charset val="134"/>
      </rPr>
      <t>匍茎鼠曲属</t>
    </r>
  </si>
  <si>
    <r>
      <rPr>
        <sz val="11"/>
        <color theme="1"/>
        <rFont val="等线"/>
        <family val="3"/>
        <charset val="134"/>
      </rPr>
      <t>细叶鼠曲草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</si>
  <si>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Roskov Y. &amp; al. (eds.) (2018). Species 2000 &amp; ITIS Catalogue of Life Naturalis, Leiden, the Netherlands.</t>
    </r>
  </si>
  <si>
    <r>
      <rPr>
        <sz val="11"/>
        <color theme="1"/>
        <rFont val="等线"/>
        <family val="3"/>
        <charset val="134"/>
      </rPr>
      <t>泽兰属</t>
    </r>
  </si>
  <si>
    <r>
      <rPr>
        <sz val="11"/>
        <color theme="1"/>
        <rFont val="等线"/>
        <family val="3"/>
        <charset val="134"/>
      </rPr>
      <t>多须公</t>
    </r>
  </si>
  <si>
    <r>
      <rPr>
        <sz val="11"/>
        <color theme="1"/>
        <rFont val="等线"/>
        <family val="3"/>
        <charset val="134"/>
      </rPr>
      <t>佩兰</t>
    </r>
  </si>
  <si>
    <r>
      <rPr>
        <sz val="11"/>
        <color theme="1"/>
        <rFont val="等线"/>
        <family val="3"/>
        <charset val="134"/>
      </rPr>
      <t>静安、浦东、普陀、徐汇</t>
    </r>
  </si>
  <si>
    <r>
      <rPr>
        <sz val="11"/>
        <color theme="1"/>
        <rFont val="等线"/>
        <family val="3"/>
        <charset val="134"/>
      </rPr>
      <t>白头婆</t>
    </r>
  </si>
  <si>
    <r>
      <rPr>
        <sz val="11"/>
        <color theme="1"/>
        <rFont val="等线"/>
        <family val="3"/>
        <charset val="134"/>
      </rPr>
      <t>林泽兰</t>
    </r>
  </si>
  <si>
    <r>
      <rPr>
        <sz val="11"/>
        <color theme="1"/>
        <rFont val="等线"/>
        <family val="3"/>
        <charset val="134"/>
      </rPr>
      <t>奉贤、金山</t>
    </r>
  </si>
  <si>
    <r>
      <rPr>
        <sz val="11"/>
        <color theme="1"/>
        <rFont val="等线"/>
        <family val="3"/>
        <charset val="134"/>
      </rPr>
      <t>牛膝菊属</t>
    </r>
  </si>
  <si>
    <r>
      <rPr>
        <sz val="11"/>
        <color theme="1"/>
        <rFont val="等线"/>
        <family val="3"/>
        <charset val="134"/>
      </rPr>
      <t>牛膝菊</t>
    </r>
  </si>
  <si>
    <r>
      <rPr>
        <sz val="11"/>
        <color theme="1"/>
        <rFont val="等线"/>
        <family val="3"/>
        <charset val="134"/>
      </rPr>
      <t>调查</t>
    </r>
  </si>
  <si>
    <r>
      <rPr>
        <sz val="11"/>
        <color theme="1"/>
        <rFont val="等线"/>
        <family val="3"/>
        <charset val="134"/>
      </rPr>
      <t>粗毛牛膝菊</t>
    </r>
  </si>
  <si>
    <r>
      <rPr>
        <sz val="11"/>
        <color theme="1"/>
        <rFont val="等线"/>
        <family val="3"/>
        <charset val="134"/>
      </rPr>
      <t>合冠鼠曲属</t>
    </r>
  </si>
  <si>
    <r>
      <rPr>
        <sz val="11"/>
        <color theme="1"/>
        <rFont val="等线"/>
        <family val="3"/>
        <charset val="134"/>
      </rPr>
      <t>匙叶合冠鼠曲草</t>
    </r>
  </si>
  <si>
    <r>
      <rPr>
        <sz val="11"/>
        <color theme="1"/>
        <rFont val="等线"/>
        <family val="3"/>
        <charset val="134"/>
      </rPr>
      <t>湿鼠曲草属</t>
    </r>
  </si>
  <si>
    <r>
      <rPr>
        <sz val="11"/>
        <color theme="1"/>
        <rFont val="等线"/>
        <family val="3"/>
        <charset val="134"/>
      </rPr>
      <t>多茎鼠曲草</t>
    </r>
  </si>
  <si>
    <r>
      <rPr>
        <sz val="11"/>
        <rFont val="等线"/>
        <family val="3"/>
        <charset val="134"/>
      </rPr>
      <t>静安、金山</t>
    </r>
  </si>
  <si>
    <r>
      <rPr>
        <sz val="11"/>
        <color theme="1"/>
        <rFont val="等线"/>
        <family val="3"/>
        <charset val="134"/>
      </rPr>
      <t>向日葵属</t>
    </r>
  </si>
  <si>
    <r>
      <rPr>
        <sz val="11"/>
        <color theme="1"/>
        <rFont val="等线"/>
        <family val="3"/>
        <charset val="134"/>
      </rPr>
      <t>菊芋</t>
    </r>
  </si>
  <si>
    <r>
      <rPr>
        <sz val="11"/>
        <rFont val="等线"/>
        <family val="3"/>
        <charset val="134"/>
      </rPr>
      <t>崇明、奉贤、金山、浦东、青浦、松江</t>
    </r>
  </si>
  <si>
    <r>
      <rPr>
        <sz val="11"/>
        <color theme="1"/>
        <rFont val="等线"/>
        <family val="3"/>
        <charset val="134"/>
      </rPr>
      <t>泥胡菜属</t>
    </r>
  </si>
  <si>
    <r>
      <rPr>
        <sz val="11"/>
        <color theme="1"/>
        <rFont val="等线"/>
        <family val="3"/>
        <charset val="134"/>
      </rPr>
      <t>泥胡菜</t>
    </r>
  </si>
  <si>
    <r>
      <rPr>
        <sz val="11"/>
        <color theme="1"/>
        <rFont val="等线"/>
        <family val="3"/>
        <charset val="134"/>
      </rPr>
      <t>全光菊属</t>
    </r>
  </si>
  <si>
    <r>
      <rPr>
        <sz val="11"/>
        <color theme="1"/>
        <rFont val="等线"/>
        <family val="3"/>
        <charset val="134"/>
      </rPr>
      <t>全光菊</t>
    </r>
  </si>
  <si>
    <r>
      <rPr>
        <sz val="11"/>
        <color theme="1"/>
        <rFont val="等线"/>
        <family val="3"/>
        <charset val="134"/>
      </rPr>
      <t>旋覆花属</t>
    </r>
  </si>
  <si>
    <r>
      <rPr>
        <sz val="11"/>
        <color theme="1"/>
        <rFont val="等线"/>
        <family val="3"/>
        <charset val="134"/>
      </rPr>
      <t>旋覆花</t>
    </r>
  </si>
  <si>
    <r>
      <rPr>
        <sz val="11"/>
        <rFont val="等线"/>
        <family val="3"/>
        <charset val="134"/>
      </rPr>
      <t>崇明、青浦、松江</t>
    </r>
  </si>
  <si>
    <r>
      <rPr>
        <sz val="11"/>
        <color theme="1"/>
        <rFont val="等线"/>
        <family val="3"/>
        <charset val="134"/>
      </rPr>
      <t>多见，生于林下、草丛</t>
    </r>
  </si>
  <si>
    <r>
      <rPr>
        <sz val="11"/>
        <color theme="1"/>
        <rFont val="等线"/>
        <family val="3"/>
        <charset val="134"/>
      </rPr>
      <t>线叶旋覆花</t>
    </r>
  </si>
  <si>
    <r>
      <rPr>
        <sz val="11"/>
        <color theme="1"/>
        <rFont val="等线"/>
        <family val="3"/>
        <charset val="134"/>
      </rPr>
      <t>宝山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何家湾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</si>
  <si>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小苦荬属</t>
    </r>
  </si>
  <si>
    <r>
      <rPr>
        <sz val="11"/>
        <color theme="1"/>
        <rFont val="等线"/>
        <family val="3"/>
        <charset val="134"/>
      </rPr>
      <t>小苦荬</t>
    </r>
  </si>
  <si>
    <r>
      <rPr>
        <sz val="11"/>
        <rFont val="等线"/>
        <family val="3"/>
        <charset val="134"/>
      </rPr>
      <t>宝山、奉贤、嘉定、浦东、普陀、松江</t>
    </r>
  </si>
  <si>
    <r>
      <rPr>
        <sz val="11"/>
        <color theme="1"/>
        <rFont val="等线"/>
        <family val="3"/>
        <charset val="134"/>
      </rPr>
      <t>苦荬菜属</t>
    </r>
  </si>
  <si>
    <r>
      <rPr>
        <sz val="11"/>
        <color theme="1"/>
        <rFont val="等线"/>
        <family val="3"/>
        <charset val="134"/>
      </rPr>
      <t>中华苦荬菜</t>
    </r>
  </si>
  <si>
    <r>
      <rPr>
        <sz val="11"/>
        <color theme="1"/>
        <rFont val="等线"/>
        <family val="3"/>
        <charset val="134"/>
      </rPr>
      <t>变色苦荬菜</t>
    </r>
  </si>
  <si>
    <r>
      <rPr>
        <sz val="11"/>
        <rFont val="等线"/>
        <family val="3"/>
        <charset val="134"/>
      </rPr>
      <t>长宁、崇明、杨浦</t>
    </r>
  </si>
  <si>
    <r>
      <rPr>
        <sz val="11"/>
        <color theme="1"/>
        <rFont val="等线"/>
        <family val="3"/>
        <charset val="134"/>
      </rPr>
      <t>剪刀股</t>
    </r>
  </si>
  <si>
    <r>
      <rPr>
        <sz val="11"/>
        <color theme="1"/>
        <rFont val="等线"/>
        <family val="3"/>
        <charset val="134"/>
      </rPr>
      <t>苦荬菜</t>
    </r>
  </si>
  <si>
    <r>
      <rPr>
        <sz val="11"/>
        <color theme="1"/>
        <rFont val="等线"/>
        <family val="3"/>
        <charset val="134"/>
      </rPr>
      <t>沙苦荬菜</t>
    </r>
  </si>
  <si>
    <r>
      <rPr>
        <sz val="11"/>
        <color theme="1"/>
        <rFont val="等线"/>
        <family val="3"/>
        <charset val="134"/>
      </rPr>
      <t>圆叶苦荬菜</t>
    </r>
  </si>
  <si>
    <r>
      <rPr>
        <sz val="11"/>
        <rFont val="等线"/>
        <family val="3"/>
        <charset val="134"/>
      </rPr>
      <t>长宁、静安、徐汇、杨浦</t>
    </r>
  </si>
  <si>
    <r>
      <rPr>
        <sz val="11"/>
        <color theme="1"/>
        <rFont val="等线"/>
        <family val="3"/>
        <charset val="134"/>
      </rPr>
      <t>莴苣属</t>
    </r>
  </si>
  <si>
    <r>
      <rPr>
        <sz val="11"/>
        <color theme="1"/>
        <rFont val="等线"/>
        <family val="3"/>
        <charset val="134"/>
      </rPr>
      <t>台湾翅果菊</t>
    </r>
  </si>
  <si>
    <r>
      <rPr>
        <sz val="11"/>
        <rFont val="等线"/>
        <family val="3"/>
        <charset val="134"/>
      </rPr>
      <t>崇明、青浦、松江、杨浦</t>
    </r>
  </si>
  <si>
    <r>
      <rPr>
        <sz val="11"/>
        <color theme="1"/>
        <rFont val="等线"/>
        <family val="3"/>
        <charset val="134"/>
      </rPr>
      <t>翅果菊</t>
    </r>
  </si>
  <si>
    <r>
      <rPr>
        <sz val="11"/>
        <color theme="1"/>
        <rFont val="等线"/>
        <family val="3"/>
        <charset val="134"/>
      </rPr>
      <t>野莴苣</t>
    </r>
  </si>
  <si>
    <r>
      <rPr>
        <sz val="11"/>
        <rFont val="等线"/>
        <family val="3"/>
        <charset val="134"/>
      </rPr>
      <t>宝山、崇明、静安、青浦</t>
    </r>
  </si>
  <si>
    <r>
      <rPr>
        <sz val="11"/>
        <color theme="1"/>
        <rFont val="等线"/>
        <family val="3"/>
        <charset val="134"/>
      </rPr>
      <t>稻槎菜属</t>
    </r>
  </si>
  <si>
    <r>
      <rPr>
        <sz val="11"/>
        <color theme="1"/>
        <rFont val="等线"/>
        <family val="3"/>
        <charset val="134"/>
      </rPr>
      <t>稻槎菜</t>
    </r>
  </si>
  <si>
    <r>
      <rPr>
        <sz val="11"/>
        <color theme="1"/>
        <rFont val="等线"/>
        <family val="3"/>
        <charset val="134"/>
      </rPr>
      <t>母菊属</t>
    </r>
  </si>
  <si>
    <r>
      <rPr>
        <sz val="11"/>
        <color theme="1"/>
        <rFont val="等线"/>
        <family val="3"/>
        <charset val="134"/>
      </rPr>
      <t>母菊</t>
    </r>
  </si>
  <si>
    <r>
      <rPr>
        <sz val="11"/>
        <rFont val="等线"/>
        <family val="3"/>
        <charset val="134"/>
      </rPr>
      <t>宝山、崇明、奉贤、闵行、青浦、松江、杨浦</t>
    </r>
  </si>
  <si>
    <r>
      <rPr>
        <sz val="11"/>
        <color theme="1"/>
        <rFont val="等线"/>
        <family val="3"/>
        <charset val="134"/>
      </rPr>
      <t>栉叶蒿属</t>
    </r>
  </si>
  <si>
    <r>
      <rPr>
        <sz val="11"/>
        <color theme="1"/>
        <rFont val="等线"/>
        <family val="3"/>
        <charset val="134"/>
      </rPr>
      <t>栉叶蒿</t>
    </r>
  </si>
  <si>
    <r>
      <rPr>
        <sz val="11"/>
        <color theme="1"/>
        <rFont val="等线"/>
        <family val="3"/>
        <charset val="134"/>
      </rPr>
      <t>假福王草属</t>
    </r>
  </si>
  <si>
    <r>
      <rPr>
        <sz val="11"/>
        <color theme="1"/>
        <rFont val="等线"/>
        <family val="3"/>
        <charset val="134"/>
      </rPr>
      <t>假福王草</t>
    </r>
  </si>
  <si>
    <r>
      <rPr>
        <sz val="11"/>
        <color theme="1"/>
        <rFont val="等线"/>
        <family val="3"/>
        <charset val="134"/>
      </rPr>
      <t>苇谷草属</t>
    </r>
  </si>
  <si>
    <r>
      <rPr>
        <sz val="11"/>
        <color theme="1"/>
        <rFont val="等线"/>
        <family val="3"/>
        <charset val="134"/>
      </rPr>
      <t>欧亚旋覆花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</si>
  <si>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Gutiérrez-Larruscain, D., Santos-Vicente, M., Anderberg, A. A., Rico, E., &amp; Martínez-Ortega, M. M. (2018). Phylogeny of the Inula group (Asteraceae: Inuleae): Evidence from nuclear and plastid genomes and a recircumscription of Pentanema. Taxon, 67(1), 149-164.</t>
    </r>
  </si>
  <si>
    <r>
      <rPr>
        <sz val="11"/>
        <color theme="1"/>
        <rFont val="等线"/>
        <family val="3"/>
        <charset val="134"/>
      </rPr>
      <t>鼠曲草属</t>
    </r>
  </si>
  <si>
    <r>
      <rPr>
        <sz val="11"/>
        <color theme="1"/>
        <rFont val="等线"/>
        <family val="3"/>
        <charset val="134"/>
      </rPr>
      <t>拟鼠曲草</t>
    </r>
  </si>
  <si>
    <r>
      <rPr>
        <sz val="11"/>
        <color theme="1"/>
        <rFont val="等线"/>
        <family val="3"/>
        <charset val="134"/>
      </rPr>
      <t>风毛菊属</t>
    </r>
  </si>
  <si>
    <r>
      <rPr>
        <sz val="11"/>
        <color theme="1"/>
        <rFont val="等线"/>
        <family val="3"/>
        <charset val="134"/>
      </rPr>
      <t>风毛菊</t>
    </r>
  </si>
  <si>
    <r>
      <rPr>
        <sz val="11"/>
        <color theme="1"/>
        <rFont val="等线"/>
        <family val="3"/>
        <charset val="134"/>
      </rPr>
      <t>千里光属</t>
    </r>
  </si>
  <si>
    <r>
      <rPr>
        <sz val="11"/>
        <color theme="1"/>
        <rFont val="等线"/>
        <family val="3"/>
        <charset val="134"/>
      </rPr>
      <t>千里光</t>
    </r>
  </si>
  <si>
    <r>
      <rPr>
        <sz val="11"/>
        <color theme="1"/>
        <rFont val="等线"/>
        <family val="3"/>
        <charset val="134"/>
      </rPr>
      <t>极少见，生于山坡、石缝</t>
    </r>
  </si>
  <si>
    <r>
      <rPr>
        <sz val="11"/>
        <color theme="1"/>
        <rFont val="等线"/>
        <family val="3"/>
        <charset val="134"/>
      </rPr>
      <t>欧洲千里光</t>
    </r>
  </si>
  <si>
    <r>
      <rPr>
        <sz val="11"/>
        <rFont val="等线"/>
        <family val="3"/>
        <charset val="134"/>
      </rPr>
      <t>宝山、长宁、松江、徐汇</t>
    </r>
  </si>
  <si>
    <r>
      <rPr>
        <sz val="11"/>
        <color theme="1"/>
        <rFont val="等线"/>
        <family val="3"/>
        <charset val="134"/>
      </rPr>
      <t>豨莶属</t>
    </r>
  </si>
  <si>
    <r>
      <rPr>
        <sz val="11"/>
        <color theme="1"/>
        <rFont val="等线"/>
        <family val="3"/>
        <charset val="134"/>
      </rPr>
      <t>毛梗豨莶</t>
    </r>
  </si>
  <si>
    <r>
      <rPr>
        <sz val="11"/>
        <rFont val="等线"/>
        <family val="3"/>
        <charset val="134"/>
      </rPr>
      <t>松江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天马山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</si>
  <si>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豨莶</t>
    </r>
  </si>
  <si>
    <r>
      <rPr>
        <sz val="11"/>
        <color theme="1"/>
        <rFont val="等线"/>
        <family val="3"/>
        <charset val="134"/>
      </rPr>
      <t>金山、松江</t>
    </r>
  </si>
  <si>
    <r>
      <rPr>
        <sz val="11"/>
        <color theme="1"/>
        <rFont val="等线"/>
        <family val="3"/>
        <charset val="134"/>
      </rPr>
      <t>极少见，生于山坡、灌丛</t>
    </r>
  </si>
  <si>
    <r>
      <rPr>
        <sz val="11"/>
        <color theme="1"/>
        <rFont val="等线"/>
        <family val="3"/>
        <charset val="134"/>
      </rPr>
      <t>腺梗豨莶</t>
    </r>
  </si>
  <si>
    <r>
      <rPr>
        <sz val="11"/>
        <color theme="1"/>
        <rFont val="等线"/>
        <family val="3"/>
        <charset val="134"/>
      </rPr>
      <t>崇明、金山、松江、杨浦</t>
    </r>
  </si>
  <si>
    <r>
      <rPr>
        <sz val="11"/>
        <color theme="1"/>
        <rFont val="等线"/>
        <family val="3"/>
        <charset val="134"/>
      </rPr>
      <t>水飞蓟属</t>
    </r>
  </si>
  <si>
    <r>
      <rPr>
        <sz val="11"/>
        <color theme="1"/>
        <rFont val="等线"/>
        <family val="3"/>
        <charset val="134"/>
      </rPr>
      <t>水飞蓟</t>
    </r>
  </si>
  <si>
    <r>
      <rPr>
        <sz val="11"/>
        <color theme="1"/>
        <rFont val="等线"/>
        <family val="3"/>
        <charset val="134"/>
      </rPr>
      <t>中华菊属</t>
    </r>
  </si>
  <si>
    <r>
      <rPr>
        <sz val="11"/>
        <color theme="1"/>
        <rFont val="等线"/>
        <family val="3"/>
        <charset val="134"/>
      </rPr>
      <t>蒲儿根</t>
    </r>
  </si>
  <si>
    <r>
      <rPr>
        <sz val="11"/>
        <rFont val="等线"/>
        <family val="3"/>
        <charset val="134"/>
      </rPr>
      <t>奉贤、杨浦</t>
    </r>
  </si>
  <si>
    <r>
      <rPr>
        <sz val="11"/>
        <color theme="1"/>
        <rFont val="等线"/>
        <family val="3"/>
        <charset val="134"/>
      </rPr>
      <t>一枝黄花属</t>
    </r>
  </si>
  <si>
    <r>
      <rPr>
        <sz val="11"/>
        <color theme="1"/>
        <rFont val="等线"/>
        <family val="3"/>
        <charset val="134"/>
      </rPr>
      <t>加拿大一枝黄花</t>
    </r>
  </si>
  <si>
    <r>
      <rPr>
        <sz val="11"/>
        <color theme="1"/>
        <rFont val="等线"/>
        <family val="3"/>
        <charset val="134"/>
      </rPr>
      <t>一枝黄花</t>
    </r>
  </si>
  <si>
    <r>
      <rPr>
        <sz val="11"/>
        <color theme="1"/>
        <rFont val="等线"/>
        <family val="3"/>
        <charset val="134"/>
      </rPr>
      <t>裸柱菊属</t>
    </r>
  </si>
  <si>
    <r>
      <rPr>
        <sz val="11"/>
        <color theme="1"/>
        <rFont val="等线"/>
        <family val="3"/>
        <charset val="134"/>
      </rPr>
      <t>裸柱菊</t>
    </r>
  </si>
  <si>
    <r>
      <rPr>
        <sz val="11"/>
        <color theme="1"/>
        <rFont val="等线"/>
        <family val="3"/>
        <charset val="134"/>
      </rPr>
      <t>翼果裸柱菊</t>
    </r>
  </si>
  <si>
    <r>
      <rPr>
        <sz val="11"/>
        <color theme="1"/>
        <rFont val="等线"/>
        <family val="3"/>
        <charset val="134"/>
      </rPr>
      <t>苦苣菜属</t>
    </r>
  </si>
  <si>
    <r>
      <rPr>
        <sz val="11"/>
        <color theme="1"/>
        <rFont val="等线"/>
        <family val="3"/>
        <charset val="134"/>
      </rPr>
      <t>花叶滇苦菜</t>
    </r>
  </si>
  <si>
    <r>
      <rPr>
        <sz val="11"/>
        <color theme="1"/>
        <rFont val="等线"/>
        <family val="3"/>
        <charset val="134"/>
      </rPr>
      <t>苦苣菜</t>
    </r>
  </si>
  <si>
    <r>
      <rPr>
        <sz val="11"/>
        <color theme="1"/>
        <rFont val="等线"/>
        <family val="3"/>
        <charset val="134"/>
      </rPr>
      <t>苣荬菜</t>
    </r>
  </si>
  <si>
    <r>
      <rPr>
        <sz val="11"/>
        <color theme="1"/>
        <rFont val="等线"/>
        <family val="3"/>
        <charset val="134"/>
      </rPr>
      <t>蟛蜞菊属</t>
    </r>
  </si>
  <si>
    <r>
      <rPr>
        <sz val="11"/>
        <color theme="1"/>
        <rFont val="等线"/>
        <family val="3"/>
        <charset val="134"/>
      </rPr>
      <t>蟛蜞菊</t>
    </r>
  </si>
  <si>
    <r>
      <rPr>
        <sz val="11"/>
        <rFont val="等线"/>
        <family val="3"/>
        <charset val="134"/>
      </rPr>
      <t>宝山、徐汇</t>
    </r>
  </si>
  <si>
    <r>
      <rPr>
        <sz val="11"/>
        <color theme="1"/>
        <rFont val="等线"/>
        <family val="3"/>
        <charset val="134"/>
      </rPr>
      <t>联毛紫菀属</t>
    </r>
  </si>
  <si>
    <r>
      <rPr>
        <sz val="11"/>
        <color theme="1"/>
        <rFont val="等线"/>
        <family val="3"/>
        <charset val="134"/>
      </rPr>
      <t>钻叶紫菀</t>
    </r>
  </si>
  <si>
    <r>
      <rPr>
        <sz val="11"/>
        <rFont val="等线"/>
        <family val="3"/>
        <charset val="134"/>
      </rPr>
      <t>未变动</t>
    </r>
  </si>
  <si>
    <r>
      <rPr>
        <sz val="11"/>
        <color theme="1"/>
        <rFont val="等线"/>
        <family val="3"/>
        <charset val="134"/>
      </rPr>
      <t>蒲公英属</t>
    </r>
  </si>
  <si>
    <r>
      <rPr>
        <sz val="11"/>
        <color theme="1"/>
        <rFont val="等线"/>
        <family val="3"/>
        <charset val="134"/>
      </rPr>
      <t>蒲公英</t>
    </r>
  </si>
  <si>
    <r>
      <rPr>
        <sz val="11"/>
        <color theme="1"/>
        <rFont val="等线"/>
        <family val="3"/>
        <charset val="134"/>
      </rPr>
      <t>药用蒲公英</t>
    </r>
  </si>
  <si>
    <r>
      <rPr>
        <sz val="11"/>
        <color theme="1"/>
        <rFont val="等线"/>
        <family val="3"/>
        <charset val="134"/>
      </rPr>
      <t>碱菀属</t>
    </r>
  </si>
  <si>
    <r>
      <rPr>
        <sz val="11"/>
        <color theme="1"/>
        <rFont val="等线"/>
        <family val="3"/>
        <charset val="134"/>
      </rPr>
      <t>碱菀</t>
    </r>
  </si>
  <si>
    <r>
      <rPr>
        <sz val="11"/>
        <color theme="1"/>
        <rFont val="等线"/>
        <family val="3"/>
        <charset val="134"/>
      </rPr>
      <t>多见，生于海滨荒地</t>
    </r>
  </si>
  <si>
    <r>
      <rPr>
        <sz val="11"/>
        <color theme="1"/>
        <rFont val="等线"/>
        <family val="3"/>
        <charset val="134"/>
      </rPr>
      <t>女菀属</t>
    </r>
  </si>
  <si>
    <r>
      <rPr>
        <sz val="11"/>
        <color theme="1"/>
        <rFont val="等线"/>
        <family val="3"/>
        <charset val="134"/>
      </rPr>
      <t>女菀</t>
    </r>
  </si>
  <si>
    <r>
      <rPr>
        <sz val="11"/>
        <rFont val="等线"/>
        <family val="3"/>
        <charset val="134"/>
      </rPr>
      <t>宝山、长宁、浦东、普陀、松江、徐汇、杨浦</t>
    </r>
  </si>
  <si>
    <r>
      <rPr>
        <sz val="11"/>
        <color theme="1"/>
        <rFont val="等线"/>
        <family val="3"/>
        <charset val="134"/>
      </rPr>
      <t>孪花菊属</t>
    </r>
  </si>
  <si>
    <r>
      <rPr>
        <sz val="11"/>
        <color theme="1"/>
        <rFont val="等线"/>
        <family val="3"/>
        <charset val="134"/>
      </rPr>
      <t>卤地菊</t>
    </r>
  </si>
  <si>
    <r>
      <rPr>
        <sz val="11"/>
        <rFont val="等线"/>
        <family val="3"/>
        <charset val="134"/>
      </rPr>
      <t>崇明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东滩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</si>
  <si>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属变动，</t>
    </r>
    <r>
      <rPr>
        <sz val="11"/>
        <color theme="1"/>
        <rFont val="Times New Roman"/>
        <family val="1"/>
      </rPr>
      <t>Orchard, A. E. (2013). The Wollastonia/Melanthera/Wedelia generic complex (Asteraceae: Ecliptinae), with particular reference to Australia and Malesia. Nuytsia, 23, 337-466.</t>
    </r>
  </si>
  <si>
    <r>
      <rPr>
        <sz val="11"/>
        <color theme="1"/>
        <rFont val="等线"/>
        <family val="3"/>
        <charset val="134"/>
      </rPr>
      <t>苍耳属</t>
    </r>
  </si>
  <si>
    <r>
      <rPr>
        <sz val="11"/>
        <color theme="1"/>
        <rFont val="等线"/>
        <family val="3"/>
        <charset val="134"/>
      </rPr>
      <t>北美苍耳</t>
    </r>
  </si>
  <si>
    <r>
      <rPr>
        <sz val="11"/>
        <color theme="1"/>
        <rFont val="等线"/>
        <family val="3"/>
        <charset val="134"/>
      </rPr>
      <t>苍耳</t>
    </r>
  </si>
  <si>
    <r>
      <rPr>
        <sz val="11"/>
        <color theme="1"/>
        <rFont val="等线"/>
        <family val="3"/>
        <charset val="134"/>
      </rPr>
      <t>黄鹌菜属</t>
    </r>
  </si>
  <si>
    <r>
      <rPr>
        <sz val="11"/>
        <color theme="1"/>
        <rFont val="等线"/>
        <family val="3"/>
        <charset val="134"/>
      </rPr>
      <t>黄鹌菜</t>
    </r>
  </si>
  <si>
    <r>
      <rPr>
        <sz val="11"/>
        <color theme="1"/>
        <rFont val="等线"/>
        <family val="3"/>
        <charset val="134"/>
      </rPr>
      <t>长花黄鹌菜</t>
    </r>
  </si>
  <si>
    <r>
      <rPr>
        <sz val="11"/>
        <color theme="1"/>
        <rFont val="等线"/>
        <family val="3"/>
        <charset val="134"/>
      </rPr>
      <t>等级变动，</t>
    </r>
    <r>
      <rPr>
        <sz val="11"/>
        <color theme="1"/>
        <rFont val="Times New Roman"/>
        <family val="1"/>
      </rPr>
      <t>Shih, C. (1997). Fl. Reipubl. Popularis Sin. 80(1): 150.</t>
    </r>
  </si>
  <si>
    <r>
      <rPr>
        <sz val="11"/>
        <color theme="1"/>
        <rFont val="等线"/>
        <family val="3"/>
        <charset val="134"/>
      </rPr>
      <t>近年未见，仅见过一份标本</t>
    </r>
  </si>
  <si>
    <r>
      <rPr>
        <sz val="11"/>
        <color theme="1"/>
        <rFont val="等线"/>
        <family val="3"/>
        <charset val="134"/>
      </rPr>
      <t>五福花科</t>
    </r>
  </si>
  <si>
    <r>
      <rPr>
        <sz val="11"/>
        <color theme="1"/>
        <rFont val="等线"/>
        <family val="3"/>
        <charset val="134"/>
      </rPr>
      <t>接骨木属</t>
    </r>
  </si>
  <si>
    <r>
      <rPr>
        <sz val="11"/>
        <color theme="1"/>
        <rFont val="等线"/>
        <family val="3"/>
        <charset val="134"/>
      </rPr>
      <t>接骨草</t>
    </r>
  </si>
  <si>
    <r>
      <rPr>
        <sz val="11"/>
        <rFont val="等线"/>
        <family val="3"/>
        <charset val="134"/>
      </rPr>
      <t>奉贤、嘉定、静安、闵行、浦东、普陀、徐汇</t>
    </r>
  </si>
  <si>
    <r>
      <rPr>
        <sz val="11"/>
        <color theme="1"/>
        <rFont val="等线"/>
        <family val="3"/>
        <charset val="134"/>
      </rPr>
      <t>接骨木</t>
    </r>
  </si>
  <si>
    <r>
      <rPr>
        <sz val="11"/>
        <color theme="1"/>
        <rFont val="等线"/>
        <family val="3"/>
        <charset val="134"/>
      </rPr>
      <t>荚蒾属</t>
    </r>
  </si>
  <si>
    <r>
      <rPr>
        <sz val="11"/>
        <color theme="1"/>
        <rFont val="等线"/>
        <family val="3"/>
        <charset val="134"/>
      </rPr>
      <t>日本珊瑚树</t>
    </r>
  </si>
  <si>
    <r>
      <rPr>
        <sz val="11"/>
        <color theme="1"/>
        <rFont val="等线"/>
        <family val="3"/>
        <charset val="134"/>
      </rPr>
      <t>等级变动，</t>
    </r>
    <r>
      <rPr>
        <sz val="11"/>
        <color theme="1"/>
        <rFont val="Times New Roman"/>
        <family val="1"/>
      </rPr>
      <t>Gayraud, A. (2022). Viburnum Monograph: 1-207. Giorgio Testi Editrice s.r.l., Pistoia.</t>
    </r>
  </si>
  <si>
    <r>
      <rPr>
        <sz val="11"/>
        <color theme="1"/>
        <rFont val="等线"/>
        <family val="3"/>
        <charset val="134"/>
      </rPr>
      <t>宜昌荚蒾</t>
    </r>
  </si>
  <si>
    <r>
      <rPr>
        <sz val="11"/>
        <rFont val="等线"/>
        <family val="3"/>
        <charset val="134"/>
      </rPr>
      <t>崇明</t>
    </r>
    <r>
      <rPr>
        <sz val="11"/>
        <rFont val="Times New Roman"/>
        <family val="1"/>
      </rPr>
      <t>(</t>
    </r>
    <r>
      <rPr>
        <sz val="11"/>
        <rFont val="等线"/>
        <family val="3"/>
        <charset val="134"/>
      </rPr>
      <t>佘山岛</t>
    </r>
    <r>
      <rPr>
        <sz val="1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</si>
  <si>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忍冬科</t>
    </r>
  </si>
  <si>
    <r>
      <rPr>
        <sz val="11"/>
        <color theme="1"/>
        <rFont val="等线"/>
        <family val="3"/>
        <charset val="134"/>
      </rPr>
      <t>忍冬属</t>
    </r>
  </si>
  <si>
    <r>
      <rPr>
        <sz val="11"/>
        <color theme="1"/>
        <rFont val="等线"/>
        <family val="3"/>
        <charset val="134"/>
      </rPr>
      <t>忍冬</t>
    </r>
  </si>
  <si>
    <r>
      <rPr>
        <sz val="11"/>
        <color theme="1"/>
        <rFont val="等线"/>
        <family val="3"/>
        <charset val="134"/>
      </rPr>
      <t>败酱属</t>
    </r>
  </si>
  <si>
    <r>
      <rPr>
        <sz val="11"/>
        <color theme="1"/>
        <rFont val="等线"/>
        <family val="3"/>
        <charset val="134"/>
      </rPr>
      <t>攀倒甑</t>
    </r>
  </si>
  <si>
    <r>
      <rPr>
        <sz val="11"/>
        <color theme="1"/>
        <rFont val="等线"/>
        <family val="3"/>
        <charset val="134"/>
      </rPr>
      <t>奉贤、静安、普陀、松江</t>
    </r>
  </si>
  <si>
    <r>
      <rPr>
        <sz val="11"/>
        <color theme="1"/>
        <rFont val="等线"/>
        <family val="3"/>
        <charset val="134"/>
      </rPr>
      <t>歧缬草属</t>
    </r>
  </si>
  <si>
    <r>
      <rPr>
        <sz val="11"/>
        <color theme="1"/>
        <rFont val="等线"/>
        <family val="3"/>
        <charset val="134"/>
      </rPr>
      <t>歧缬草</t>
    </r>
  </si>
  <si>
    <r>
      <rPr>
        <sz val="11"/>
        <color theme="1"/>
        <rFont val="等线"/>
        <family val="3"/>
        <charset val="134"/>
      </rPr>
      <t>海桐科</t>
    </r>
  </si>
  <si>
    <r>
      <rPr>
        <sz val="11"/>
        <color theme="1"/>
        <rFont val="等线"/>
        <family val="3"/>
        <charset val="134"/>
      </rPr>
      <t>海桐属</t>
    </r>
  </si>
  <si>
    <r>
      <rPr>
        <sz val="11"/>
        <color theme="1"/>
        <rFont val="等线"/>
        <family val="3"/>
        <charset val="134"/>
      </rPr>
      <t>海桐</t>
    </r>
  </si>
  <si>
    <r>
      <rPr>
        <sz val="11"/>
        <color theme="1"/>
        <rFont val="等线"/>
        <family val="3"/>
        <charset val="134"/>
      </rPr>
      <t>极常见，野生种群极少见，仅分布于大金山岛</t>
    </r>
  </si>
  <si>
    <r>
      <rPr>
        <sz val="11"/>
        <color theme="1"/>
        <rFont val="等线"/>
        <family val="3"/>
        <charset val="134"/>
      </rPr>
      <t>五加科</t>
    </r>
  </si>
  <si>
    <r>
      <rPr>
        <sz val="11"/>
        <color theme="1"/>
        <rFont val="等线"/>
        <family val="3"/>
        <charset val="134"/>
      </rPr>
      <t>楤木属</t>
    </r>
  </si>
  <si>
    <r>
      <rPr>
        <sz val="11"/>
        <color theme="1"/>
        <rFont val="等线"/>
        <family val="3"/>
        <charset val="134"/>
      </rPr>
      <t>黄毛楤木</t>
    </r>
  </si>
  <si>
    <r>
      <rPr>
        <sz val="11"/>
        <color theme="1"/>
        <rFont val="等线"/>
        <family val="3"/>
        <charset val="134"/>
      </rPr>
      <t>嘉定、金山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大金山岛</t>
    </r>
    <r>
      <rPr>
        <sz val="11"/>
        <color theme="1"/>
        <rFont val="Times New Roman"/>
        <family val="1"/>
      </rPr>
      <t>)</t>
    </r>
    <r>
      <rPr>
        <sz val="11"/>
        <color theme="1"/>
        <rFont val="等线"/>
        <family val="3"/>
        <charset val="134"/>
      </rPr>
      <t>、松江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</rPr>
      <t>佘山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</si>
  <si>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等线"/>
        <family val="3"/>
        <charset val="134"/>
      </rPr>
      <t>少见，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等线"/>
        <family val="3"/>
        <charset val="134"/>
      </rPr>
      <t>生于林下，偶有栽培并逸生</t>
    </r>
  </si>
  <si>
    <r>
      <rPr>
        <sz val="11"/>
        <color theme="1"/>
        <rFont val="等线"/>
        <family val="3"/>
        <charset val="134"/>
      </rPr>
      <t>五加属</t>
    </r>
  </si>
  <si>
    <r>
      <rPr>
        <sz val="11"/>
        <color theme="1"/>
        <rFont val="等线"/>
        <family val="3"/>
        <charset val="134"/>
      </rPr>
      <t>细柱五加</t>
    </r>
  </si>
  <si>
    <r>
      <rPr>
        <sz val="11"/>
        <color theme="1"/>
        <rFont val="等线"/>
        <family val="3"/>
        <charset val="134"/>
      </rPr>
      <t>崇明、奉贤、嘉定、金山、松江、徐汇</t>
    </r>
  </si>
  <si>
    <r>
      <rPr>
        <sz val="11"/>
        <color theme="1"/>
        <rFont val="等线"/>
        <family val="3"/>
        <charset val="134"/>
      </rPr>
      <t>少见，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等线"/>
        <family val="3"/>
        <charset val="134"/>
      </rPr>
      <t>生于林下、灌丛、湿处</t>
    </r>
  </si>
  <si>
    <r>
      <rPr>
        <sz val="11"/>
        <color theme="1"/>
        <rFont val="等线"/>
        <family val="3"/>
        <charset val="134"/>
      </rPr>
      <t>八角金盘属</t>
    </r>
  </si>
  <si>
    <r>
      <rPr>
        <sz val="11"/>
        <color theme="1"/>
        <rFont val="等线"/>
        <family val="3"/>
        <charset val="134"/>
      </rPr>
      <t>八角金盘</t>
    </r>
  </si>
  <si>
    <r>
      <rPr>
        <sz val="11"/>
        <color theme="1"/>
        <rFont val="等线"/>
        <family val="3"/>
        <charset val="134"/>
      </rPr>
      <t>常春藤属</t>
    </r>
  </si>
  <si>
    <r>
      <rPr>
        <sz val="11"/>
        <color theme="1"/>
        <rFont val="等线"/>
        <family val="3"/>
        <charset val="134"/>
      </rPr>
      <t>常春藤</t>
    </r>
  </si>
  <si>
    <r>
      <rPr>
        <sz val="11"/>
        <color theme="1"/>
        <rFont val="等线"/>
        <family val="3"/>
        <charset val="134"/>
      </rPr>
      <t>天胡荽属</t>
    </r>
  </si>
  <si>
    <r>
      <rPr>
        <sz val="11"/>
        <color theme="1"/>
        <rFont val="等线"/>
        <family val="3"/>
        <charset val="134"/>
      </rPr>
      <t>天胡荽</t>
    </r>
  </si>
  <si>
    <r>
      <rPr>
        <sz val="11"/>
        <color theme="1"/>
        <rFont val="等线"/>
        <family val="3"/>
        <charset val="134"/>
      </rPr>
      <t>香菇草</t>
    </r>
  </si>
  <si>
    <r>
      <rPr>
        <sz val="11"/>
        <color theme="1"/>
        <rFont val="等线"/>
        <family val="3"/>
        <charset val="134"/>
      </rPr>
      <t>种</t>
    </r>
  </si>
  <si>
    <r>
      <rPr>
        <sz val="11"/>
        <color theme="1"/>
        <rFont val="等线"/>
        <family val="3"/>
        <charset val="134"/>
      </rPr>
      <t>上海维管植物名录已收录</t>
    </r>
  </si>
  <si>
    <r>
      <rPr>
        <sz val="11"/>
        <color theme="1"/>
        <rFont val="等线"/>
        <family val="3"/>
        <charset val="134"/>
      </rPr>
      <t>常见，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等线"/>
        <family val="3"/>
        <charset val="134"/>
      </rPr>
      <t>常为栽培并逸生</t>
    </r>
  </si>
  <si>
    <r>
      <rPr>
        <sz val="11"/>
        <color theme="1"/>
        <rFont val="等线"/>
        <family val="3"/>
        <charset val="134"/>
      </rPr>
      <t>刺楸属</t>
    </r>
  </si>
  <si>
    <r>
      <rPr>
        <sz val="11"/>
        <color theme="1"/>
        <rFont val="等线"/>
        <family val="3"/>
        <charset val="134"/>
      </rPr>
      <t>刺楸</t>
    </r>
  </si>
  <si>
    <r>
      <rPr>
        <sz val="11"/>
        <rFont val="等线"/>
        <family val="3"/>
        <charset val="134"/>
      </rPr>
      <t>嘉定、浦东、徐汇</t>
    </r>
  </si>
  <si>
    <r>
      <rPr>
        <sz val="11"/>
        <color theme="1"/>
        <rFont val="等线"/>
        <family val="3"/>
        <charset val="134"/>
      </rPr>
      <t>近年未见，少有栽培并逸生</t>
    </r>
  </si>
  <si>
    <r>
      <rPr>
        <sz val="11"/>
        <color theme="1"/>
        <rFont val="等线"/>
        <family val="3"/>
        <charset val="134"/>
      </rPr>
      <t>伞形科</t>
    </r>
  </si>
  <si>
    <r>
      <rPr>
        <sz val="11"/>
        <color theme="1"/>
        <rFont val="等线"/>
        <family val="3"/>
        <charset val="134"/>
      </rPr>
      <t>峨参属</t>
    </r>
  </si>
  <si>
    <r>
      <rPr>
        <sz val="11"/>
        <color theme="1"/>
        <rFont val="等线"/>
        <family val="3"/>
        <charset val="134"/>
      </rPr>
      <t>峨参</t>
    </r>
  </si>
  <si>
    <r>
      <rPr>
        <sz val="11"/>
        <rFont val="等线"/>
        <family val="3"/>
        <charset val="134"/>
      </rPr>
      <t>嘉定、闵行、青浦、松江</t>
    </r>
  </si>
  <si>
    <r>
      <rPr>
        <sz val="11"/>
        <color theme="1"/>
        <rFont val="等线"/>
        <family val="3"/>
        <charset val="134"/>
      </rPr>
      <t>积雪草属</t>
    </r>
  </si>
  <si>
    <r>
      <rPr>
        <sz val="11"/>
        <color theme="1"/>
        <rFont val="等线"/>
        <family val="3"/>
        <charset val="134"/>
      </rPr>
      <t>积雪草</t>
    </r>
  </si>
  <si>
    <r>
      <rPr>
        <sz val="11"/>
        <rFont val="等线"/>
        <family val="3"/>
        <charset val="134"/>
      </rPr>
      <t>长宁、普陀、松江、徐汇</t>
    </r>
  </si>
  <si>
    <r>
      <rPr>
        <sz val="11"/>
        <color theme="1"/>
        <rFont val="等线"/>
        <family val="3"/>
        <charset val="134"/>
      </rPr>
      <t>多见，生于路旁、湿草丛中</t>
    </r>
  </si>
  <si>
    <r>
      <rPr>
        <sz val="11"/>
        <color theme="1"/>
        <rFont val="等线"/>
        <family val="3"/>
        <charset val="134"/>
      </rPr>
      <t>明党参属</t>
    </r>
  </si>
  <si>
    <r>
      <rPr>
        <sz val="11"/>
        <color theme="1"/>
        <rFont val="等线"/>
        <family val="3"/>
        <charset val="134"/>
      </rPr>
      <t>明党参</t>
    </r>
  </si>
  <si>
    <r>
      <rPr>
        <sz val="11"/>
        <color theme="1"/>
        <rFont val="等线"/>
        <family val="3"/>
        <charset val="134"/>
      </rPr>
      <t>蛇床属</t>
    </r>
  </si>
  <si>
    <r>
      <rPr>
        <sz val="11"/>
        <color theme="1"/>
        <rFont val="等线"/>
        <family val="3"/>
        <charset val="134"/>
      </rPr>
      <t>滨蛇床</t>
    </r>
  </si>
  <si>
    <r>
      <rPr>
        <sz val="11"/>
        <color theme="1"/>
        <rFont val="等线"/>
        <family val="3"/>
        <charset val="134"/>
      </rPr>
      <t>蛇床</t>
    </r>
  </si>
  <si>
    <r>
      <rPr>
        <sz val="11"/>
        <color theme="1"/>
        <rFont val="等线"/>
        <family val="3"/>
        <charset val="134"/>
      </rPr>
      <t>常见，生于路旁、河岸</t>
    </r>
  </si>
  <si>
    <r>
      <rPr>
        <sz val="11"/>
        <color theme="1"/>
        <rFont val="等线"/>
        <family val="3"/>
        <charset val="134"/>
      </rPr>
      <t>鸭儿芹属</t>
    </r>
  </si>
  <si>
    <r>
      <rPr>
        <sz val="11"/>
        <color theme="1"/>
        <rFont val="等线"/>
        <family val="3"/>
        <charset val="134"/>
      </rPr>
      <t>鸭儿芹</t>
    </r>
  </si>
  <si>
    <r>
      <rPr>
        <sz val="11"/>
        <color theme="1"/>
        <rFont val="等线"/>
        <family val="3"/>
        <charset val="134"/>
      </rPr>
      <t>极少见，近年仅见于佘山、生于林下湿处</t>
    </r>
  </si>
  <si>
    <r>
      <rPr>
        <sz val="11"/>
        <color theme="1"/>
        <rFont val="等线"/>
        <family val="3"/>
        <charset val="134"/>
      </rPr>
      <t>细叶旱芹属</t>
    </r>
  </si>
  <si>
    <r>
      <rPr>
        <sz val="11"/>
        <color theme="1"/>
        <rFont val="等线"/>
        <family val="3"/>
        <charset val="134"/>
      </rPr>
      <t>细叶旱芹</t>
    </r>
  </si>
  <si>
    <r>
      <rPr>
        <sz val="11"/>
        <color theme="1"/>
        <rFont val="等线"/>
        <family val="3"/>
        <charset val="134"/>
      </rPr>
      <t>胡萝卜属</t>
    </r>
  </si>
  <si>
    <r>
      <rPr>
        <sz val="11"/>
        <color theme="1"/>
        <rFont val="等线"/>
        <family val="3"/>
        <charset val="134"/>
      </rPr>
      <t>野胡萝卜</t>
    </r>
  </si>
  <si>
    <r>
      <rPr>
        <sz val="11"/>
        <color theme="1"/>
        <rFont val="等线"/>
        <family val="3"/>
        <charset val="134"/>
      </rPr>
      <t>珊瑚菜属</t>
    </r>
  </si>
  <si>
    <r>
      <rPr>
        <sz val="11"/>
        <color theme="1"/>
        <rFont val="等线"/>
        <family val="3"/>
        <charset val="134"/>
      </rPr>
      <t>珊瑚菜</t>
    </r>
  </si>
  <si>
    <r>
      <rPr>
        <sz val="11"/>
        <color theme="1"/>
        <rFont val="等线"/>
        <family val="3"/>
        <charset val="134"/>
      </rPr>
      <t>水芹属</t>
    </r>
  </si>
  <si>
    <r>
      <rPr>
        <sz val="11"/>
        <color theme="1"/>
        <rFont val="等线"/>
        <family val="3"/>
        <charset val="134"/>
      </rPr>
      <t>水芹</t>
    </r>
  </si>
  <si>
    <r>
      <rPr>
        <sz val="11"/>
        <color theme="1"/>
        <rFont val="等线"/>
        <family val="3"/>
        <charset val="134"/>
      </rPr>
      <t>线叶水芹</t>
    </r>
  </si>
  <si>
    <r>
      <rPr>
        <sz val="11"/>
        <color theme="1"/>
        <rFont val="等线"/>
        <family val="3"/>
        <charset val="134"/>
      </rPr>
      <t>极少见，仅见于金山，生于山坡、林下</t>
    </r>
  </si>
  <si>
    <r>
      <rPr>
        <sz val="11"/>
        <color theme="1"/>
        <rFont val="等线"/>
        <family val="3"/>
        <charset val="134"/>
      </rPr>
      <t>香根芹属</t>
    </r>
  </si>
  <si>
    <r>
      <rPr>
        <sz val="11"/>
        <color theme="1"/>
        <rFont val="等线"/>
        <family val="3"/>
        <charset val="134"/>
      </rPr>
      <t>香根芹</t>
    </r>
  </si>
  <si>
    <r>
      <rPr>
        <sz val="11"/>
        <color theme="1"/>
        <rFont val="等线"/>
        <family val="3"/>
        <charset val="134"/>
      </rPr>
      <t>疆前胡属</t>
    </r>
  </si>
  <si>
    <r>
      <rPr>
        <sz val="11"/>
        <color theme="1"/>
        <rFont val="等线"/>
        <family val="3"/>
        <charset val="134"/>
      </rPr>
      <t>滨海前胡</t>
    </r>
  </si>
  <si>
    <r>
      <rPr>
        <sz val="11"/>
        <color theme="1"/>
        <rFont val="等线"/>
        <family val="3"/>
        <charset val="134"/>
      </rPr>
      <t>前胡</t>
    </r>
  </si>
  <si>
    <r>
      <rPr>
        <sz val="11"/>
        <color theme="1"/>
        <rFont val="等线"/>
        <family val="3"/>
        <charset val="134"/>
      </rPr>
      <t>极少见，近年仅见于大金山岛和佘山</t>
    </r>
  </si>
  <si>
    <r>
      <rPr>
        <sz val="11"/>
        <color theme="1"/>
        <rFont val="等线"/>
        <family val="3"/>
        <charset val="134"/>
      </rPr>
      <t>变豆菜属</t>
    </r>
  </si>
  <si>
    <r>
      <rPr>
        <sz val="11"/>
        <color theme="1"/>
        <rFont val="等线"/>
        <family val="3"/>
        <charset val="134"/>
      </rPr>
      <t>变豆菜</t>
    </r>
  </si>
  <si>
    <r>
      <rPr>
        <sz val="11"/>
        <color theme="1"/>
        <rFont val="等线"/>
        <family val="3"/>
        <charset val="134"/>
      </rPr>
      <t>奉贤、嘉定、浦东、青浦、松江</t>
    </r>
  </si>
  <si>
    <r>
      <rPr>
        <sz val="11"/>
        <color theme="1"/>
        <rFont val="等线"/>
        <family val="3"/>
        <charset val="134"/>
      </rPr>
      <t>窃衣属</t>
    </r>
  </si>
  <si>
    <r>
      <rPr>
        <sz val="11"/>
        <color theme="1"/>
        <rFont val="等线"/>
        <family val="3"/>
        <charset val="134"/>
      </rPr>
      <t>小窃衣</t>
    </r>
  </si>
  <si>
    <r>
      <rPr>
        <sz val="11"/>
        <color theme="1"/>
        <rFont val="等线"/>
        <family val="3"/>
        <charset val="134"/>
      </rPr>
      <t>窃衣</t>
    </r>
  </si>
  <si>
    <t>L. Tod.</t>
  </si>
  <si>
    <t>Baker Diels</t>
  </si>
  <si>
    <t>L. C. Presl</t>
  </si>
  <si>
    <t>T. Moore C. M. Kuo</t>
  </si>
  <si>
    <t>Baker Ching</t>
  </si>
  <si>
    <t>Thunb. Noot.</t>
  </si>
  <si>
    <t>Blume de Laub.</t>
  </si>
  <si>
    <t>Roxb. Wall. ex Hook.</t>
  </si>
  <si>
    <t>Hickel de Laub.</t>
  </si>
  <si>
    <t>Thunb. Kuntze</t>
  </si>
  <si>
    <t>Thunb. Sweet</t>
  </si>
  <si>
    <t>A. B. Jacks. &amp; Dallim. Garland &amp; Gerry Moore</t>
  </si>
  <si>
    <t>属变动，Garland, M. A., &amp; Moore, G. 2012. × Hesperotropsis, a new nothogenus for intergeneric crosses between Hesperocyparis and Callitropsis Cupressaceae, and a review of the complicated nomenclatural history of the Leyland cypress. Taxon, 613, 667-670.</t>
  </si>
  <si>
    <t>A. Murray bis Parl.</t>
  </si>
  <si>
    <t>Siebold &amp; Zucc. Endl.</t>
  </si>
  <si>
    <t>Thunb. ex L. f. D. Don</t>
  </si>
  <si>
    <t>Lamb. Hook.</t>
  </si>
  <si>
    <t>Dunn A. Henry &amp; H.H. Thomas</t>
  </si>
  <si>
    <t>Staunton ex D. Don K. Koch</t>
  </si>
  <si>
    <t>Greene Bartel</t>
  </si>
  <si>
    <t>Mill. Bartel</t>
  </si>
  <si>
    <t>Späth P.A. Schmidt</t>
  </si>
  <si>
    <t>Rehder Silba</t>
  </si>
  <si>
    <t>Siebold ex Endl. Siebold ex Miq.</t>
  </si>
  <si>
    <t>L. Franco</t>
  </si>
  <si>
    <t>D. Don Endl.</t>
  </si>
  <si>
    <t>L. Rich.</t>
  </si>
  <si>
    <t>Nutt. Croom</t>
  </si>
  <si>
    <t>Carrière Gordon &amp; Glend.</t>
  </si>
  <si>
    <t>Gordon Carrière</t>
  </si>
  <si>
    <t>Thunb. ex L. f. Siebold &amp; Zucc.</t>
  </si>
  <si>
    <t>Knight ex Forbes K. Koch</t>
  </si>
  <si>
    <t>Rehder &amp; E.H. Wilson H.L. Li</t>
  </si>
  <si>
    <t>Pilg. Rehder</t>
  </si>
  <si>
    <t>Lemée &amp; H. Lév. S. Y. Hu</t>
  </si>
  <si>
    <t>L. Siebold &amp; Zucc.</t>
  </si>
  <si>
    <t>Mast. D. R. Hunt</t>
  </si>
  <si>
    <t>Roxb. ex D. Don G. Don</t>
  </si>
  <si>
    <t>Bertrand Beissn.</t>
  </si>
  <si>
    <t>C.Y. Cheng &amp; L.K. Fu Silba</t>
  </si>
  <si>
    <t>A. Murray bis Carrière</t>
  </si>
  <si>
    <t>L. H. Karst.</t>
  </si>
  <si>
    <t>徐炳生, 1947</t>
  </si>
  <si>
    <t>Siebold &amp; Zucc. Carrière</t>
  </si>
  <si>
    <t>Wall. Boiss.</t>
  </si>
  <si>
    <t>J. Nelson Rehder</t>
  </si>
  <si>
    <t>Franch. Pritz.</t>
  </si>
  <si>
    <t>Timm DC.</t>
  </si>
  <si>
    <t>Poepp. J.C. Sowerby</t>
  </si>
  <si>
    <t>Turcz. Baill.</t>
  </si>
  <si>
    <t>F. Maek. C.Y. Cheng &amp; C.S. Yang</t>
  </si>
  <si>
    <t>Thunb. N.H. Xia &amp; C.Y. Wu</t>
  </si>
  <si>
    <t>Rehder &amp; E.H. Wilson N.H. Xia &amp; C.Y. Wu</t>
  </si>
  <si>
    <t>Loureiro N. H. Xia et C. Y. Wu</t>
  </si>
  <si>
    <t>Franch. N.H. Xia &amp; C.Y. Wu</t>
  </si>
  <si>
    <t>Hemsl. Sarg.</t>
  </si>
  <si>
    <t>Lour. Spreng.</t>
  </si>
  <si>
    <t>Chun Noot. &amp; B.L. Chen</t>
  </si>
  <si>
    <t>K. Koch N.H. Xia &amp; C.Y. Wu</t>
  </si>
  <si>
    <t>Chun &amp; C.H. Tsoong Y.W. Law</t>
  </si>
  <si>
    <t>Soul.-Bod. D.L. Fu</t>
  </si>
  <si>
    <t>W.C. Cheng D.L. Fu</t>
  </si>
  <si>
    <t>Pamp. D.L. Fu</t>
  </si>
  <si>
    <t>E.H. Wilson D.L. Fu</t>
  </si>
  <si>
    <t>Desr. D.L. Fu</t>
  </si>
  <si>
    <t>DC. Spach</t>
  </si>
  <si>
    <t>Siebold &amp; Zucc. N.H. Xia</t>
  </si>
  <si>
    <t>L. f. Bhandari</t>
  </si>
  <si>
    <t>Nees &amp; T. Nees Blume</t>
  </si>
  <si>
    <t>L. D. Don</t>
  </si>
  <si>
    <t>Sims Kosterm.</t>
  </si>
  <si>
    <t>Lour. Pers.</t>
  </si>
  <si>
    <t>Nees C.K. Allen</t>
  </si>
  <si>
    <t>Hemsl. Gamble</t>
  </si>
  <si>
    <t>Hemsl. Hemsl.</t>
  </si>
  <si>
    <t>Thunb. Roem. &amp; Schult.</t>
  </si>
  <si>
    <t>Thunb. Makino</t>
  </si>
  <si>
    <t>Thunb. Nakai</t>
  </si>
  <si>
    <t>L. Schott</t>
  </si>
  <si>
    <t>Engl. Cusimano &amp; Hett.</t>
  </si>
  <si>
    <t>L. Spreng.</t>
  </si>
  <si>
    <t>Sam. Sam.</t>
  </si>
  <si>
    <t>Bassi ex L. Parl.</t>
  </si>
  <si>
    <t>Willd. Buchenau</t>
  </si>
  <si>
    <t>Dioscorea polystachya Rakuda Group</t>
  </si>
  <si>
    <t>Dioscorea polystachya Tsukune Group</t>
  </si>
  <si>
    <t>Dioscorea polystachya Typica Group</t>
  </si>
  <si>
    <t>Miq. Miq.</t>
  </si>
  <si>
    <t>H. Lév. &amp; Vaniot F.T. Wang &amp; T. Tang</t>
  </si>
  <si>
    <t>Lour. Merr.</t>
  </si>
  <si>
    <t>E.H. Wilson Stearn</t>
  </si>
  <si>
    <t>Wall. Makino</t>
  </si>
  <si>
    <t>小双人百合微小系列</t>
  </si>
  <si>
    <t>Lilium ‘Tiny Double You’ Tiny Series</t>
  </si>
  <si>
    <t>微小入侵百合微小系列</t>
  </si>
  <si>
    <t>Lilium ‘Tiny Invader’ Tiny Series</t>
  </si>
  <si>
    <t>微小导弹百合微小系列</t>
  </si>
  <si>
    <t>Lilium ‘Tiny Missile’ Tiny Series</t>
  </si>
  <si>
    <t>Thunb. Rchb. f.</t>
  </si>
  <si>
    <t>L. Sw.</t>
  </si>
  <si>
    <t>Rchb. f. Rchb. f.</t>
  </si>
  <si>
    <t>Jack. ex Andr. Willd.</t>
  </si>
  <si>
    <t>Lour. Kuntze</t>
  </si>
  <si>
    <t>Lemoine N.E. Br.</t>
  </si>
  <si>
    <t>Jacq. Klatt</t>
  </si>
  <si>
    <t>L. Goldblatt &amp; Mabb.</t>
  </si>
  <si>
    <t>Herb. Christenh. &amp; Byng</t>
  </si>
  <si>
    <t>L. Burm. f.</t>
  </si>
  <si>
    <t>L. DC.</t>
  </si>
  <si>
    <t>L. L.</t>
  </si>
  <si>
    <t>L. Oken</t>
  </si>
  <si>
    <t>L. Hoffmanns.</t>
  </si>
  <si>
    <t>Allium ampeloprasum Porrum Group</t>
  </si>
  <si>
    <t>Allium fistulosum Caespitosum Group</t>
  </si>
  <si>
    <t>Jacq. Salisb.</t>
  </si>
  <si>
    <t>Salisb. Salisb.</t>
  </si>
  <si>
    <t>L’Hér. Herb.</t>
  </si>
  <si>
    <t>M. Roem. Masam. &amp; Yanagita</t>
  </si>
  <si>
    <t>Lindl. Herb.</t>
  </si>
  <si>
    <t>Medik. Thiede &amp; Govaerts</t>
  </si>
  <si>
    <t>Kunth Jessop</t>
  </si>
  <si>
    <t>L. A. Chev.</t>
  </si>
  <si>
    <t>Hua Diels</t>
  </si>
  <si>
    <t>Lam. Asch.</t>
  </si>
  <si>
    <t>Salisb. Stearn</t>
  </si>
  <si>
    <t>Maxim. Makino</t>
  </si>
  <si>
    <t>Decne. L.H. Bailey</t>
  </si>
  <si>
    <t>A. Gray La Frankie</t>
  </si>
  <si>
    <t>L. Mill.</t>
  </si>
  <si>
    <t>F.T. Wang &amp; T. Tang S.C. Chen</t>
  </si>
  <si>
    <t>Mill. Druce</t>
  </si>
  <si>
    <t>Baill. Y. F. Deng</t>
  </si>
  <si>
    <t>Hook. Baill.</t>
  </si>
  <si>
    <t>Engelm. Trel.</t>
  </si>
  <si>
    <t>Mart. Becc.</t>
  </si>
  <si>
    <t>Jacq. R. Br. ex Mart.</t>
  </si>
  <si>
    <t>L. Roxb.</t>
  </si>
  <si>
    <t>Linden ex André H. Wendl. ex de Bary</t>
  </si>
  <si>
    <t>Franch. C.Y. Wu</t>
  </si>
  <si>
    <t>Thunb. Miq.</t>
  </si>
  <si>
    <t>Buch.-Ham. ex Graebn. Buch.-Ham. ex Juz.</t>
  </si>
  <si>
    <t>Nees T. Koyama</t>
  </si>
  <si>
    <t>L. H. Pfeiff.</t>
  </si>
  <si>
    <t>Willd. Schübl. &amp; G. Martens</t>
  </si>
  <si>
    <t>Lour. Raeusch. ex Schult. &amp; Schult. f.</t>
  </si>
  <si>
    <t>E. G. Camus Keng f. &amp; T. P. Yi</t>
  </si>
  <si>
    <t>L. Morrone</t>
  </si>
  <si>
    <t>Rich. Morrone</t>
  </si>
  <si>
    <t>Schumach. Morrone</t>
  </si>
  <si>
    <t>Michx. H.O. Yates</t>
  </si>
  <si>
    <t>L. Roberty</t>
  </si>
  <si>
    <t>DC. Stapf</t>
  </si>
  <si>
    <t>Nees ex Steud. Will. Watson</t>
  </si>
  <si>
    <t>J. Presl Hitchc.</t>
  </si>
  <si>
    <t>E. Desv. Á. Löve</t>
  </si>
  <si>
    <t>Nees ex Steud. Melderis</t>
  </si>
  <si>
    <t>J. Presl Á. Löve</t>
  </si>
  <si>
    <t>L. Moench</t>
  </si>
  <si>
    <t>Zoll. &amp; Moritzi Baill.</t>
  </si>
  <si>
    <t>Lodd. ex Lindl. Munro</t>
  </si>
  <si>
    <t>Mitford Stapf ex Rendle</t>
  </si>
  <si>
    <t>Rupr. K. Koch</t>
  </si>
  <si>
    <t>Carrière Rivière &amp; C. Rivière</t>
  </si>
  <si>
    <t>Mitford Nakai</t>
  </si>
  <si>
    <t>Bean Nakai</t>
  </si>
  <si>
    <t>J. Dix Makino</t>
  </si>
  <si>
    <t>Regel Makino</t>
  </si>
  <si>
    <t>Siebold &amp; Zucc. ex Steud. Makino ex Nakai</t>
  </si>
  <si>
    <t>L. Ard.</t>
  </si>
  <si>
    <t>Lam. T. Cooke</t>
  </si>
  <si>
    <t>Zea mays Amylacea Group</t>
  </si>
  <si>
    <t>Zea mays Rugosa Group</t>
  </si>
  <si>
    <t>L. Merr.</t>
  </si>
  <si>
    <t>Thunb. Prantl &amp; Kündig</t>
  </si>
  <si>
    <t>L. Fukuhara</t>
  </si>
  <si>
    <t>Oliv. Fedde</t>
  </si>
  <si>
    <t>Thunb. Koidz.</t>
  </si>
  <si>
    <t>Réaub. Christenh.</t>
  </si>
  <si>
    <t>Thunb. Rehder &amp; E. H. Wilson</t>
  </si>
  <si>
    <t>Siebold &amp; Zucc. Maxim.</t>
  </si>
  <si>
    <t>Ulbr. W.T. Wang &amp; P.G. Xiao</t>
  </si>
  <si>
    <t>Lemoine Lemoine</t>
  </si>
  <si>
    <t>知更鸟耧斗菜鸣禽系列</t>
  </si>
  <si>
    <t>Aquilegia ‘Robin’ Songbird Series</t>
  </si>
  <si>
    <t>F. H. Chen C. Y. Cheng</t>
  </si>
  <si>
    <t>Bunge Regel</t>
  </si>
  <si>
    <t>DC. Vorosch.</t>
  </si>
  <si>
    <t>Willd. Pers.</t>
  </si>
  <si>
    <t>顺庆生等, 1959</t>
  </si>
  <si>
    <t>Rehder &amp; E.H. Wilson M. Cheng</t>
  </si>
  <si>
    <t>F. P. Metcalf Ickert-Bond &amp; J. Wen</t>
  </si>
  <si>
    <t>Hemsl. Ickert-Bond &amp; J. Wen</t>
  </si>
  <si>
    <t>Hance Merr.</t>
  </si>
  <si>
    <t>Franch. ex Hemsl. Diels</t>
  </si>
  <si>
    <t>Hung T. Chang R.M. Hao &amp; H.T. Wei</t>
  </si>
  <si>
    <t>Decne. Rehder</t>
  </si>
  <si>
    <t>Maxim. Franch. &amp; Sav.</t>
  </si>
  <si>
    <t>Hook. f. &amp; Thomson Engl.</t>
  </si>
  <si>
    <t>Nutt. Britton &amp; Rose</t>
  </si>
  <si>
    <t>Miq. H. Ohba</t>
  </si>
  <si>
    <t>Regel H. Ohba</t>
  </si>
  <si>
    <t>Boreau H. Ohba</t>
  </si>
  <si>
    <t>L. H. Ohba</t>
  </si>
  <si>
    <t>Lam. Pers.</t>
  </si>
  <si>
    <t>L. Sweet</t>
  </si>
  <si>
    <t>L. P. V. Heath</t>
  </si>
  <si>
    <t>L. ‘t Hart</t>
  </si>
  <si>
    <t>Fisch. ‘t Hart</t>
  </si>
  <si>
    <t>Planch. Momiy.</t>
  </si>
  <si>
    <t>L. Planch.</t>
  </si>
  <si>
    <t>Rom. Caill. Foëx</t>
  </si>
  <si>
    <t>L. Benth.</t>
  </si>
  <si>
    <t>Harms P.K. Lôc ex Z. Wei &amp; Pedley</t>
  </si>
  <si>
    <t>Jacq. DC.</t>
  </si>
  <si>
    <t>Buc’hoz Rehder</t>
  </si>
  <si>
    <t>L. Medik.</t>
  </si>
  <si>
    <t>L. Link</t>
  </si>
  <si>
    <t>Lathyrus oleraceus Hortense Group</t>
  </si>
  <si>
    <t>Pisum sativum Hortense Group</t>
  </si>
  <si>
    <t>Lathyrus oleraceus Macrocarpon Group</t>
  </si>
  <si>
    <t>Pisum sativum Macrocarpon Group</t>
  </si>
  <si>
    <t>Laxm. Schindl.</t>
  </si>
  <si>
    <t>L. Urb.</t>
  </si>
  <si>
    <t>Wall. H. Ohashi &amp; K. Ohashi</t>
  </si>
  <si>
    <t>L. f. P. J. H. Hurter &amp; Mabb.</t>
  </si>
  <si>
    <t>Viv. H.S. Irwin &amp; Barneby</t>
  </si>
  <si>
    <t>Burm. f. H.S. Irwin &amp; Barneby</t>
  </si>
  <si>
    <t>Franch. Skeels</t>
  </si>
  <si>
    <t>L. Wight &amp; Arn.</t>
  </si>
  <si>
    <t>Willd. Ohwi &amp; H. Ohashi</t>
  </si>
  <si>
    <t>L. R. Wilczek</t>
  </si>
  <si>
    <t>L. Walp.</t>
  </si>
  <si>
    <t>L. Verdc.</t>
  </si>
  <si>
    <t>Willd. DC.</t>
  </si>
  <si>
    <t>Sims Sweet</t>
  </si>
  <si>
    <t>Siebold &amp; Zucc. Rushforth</t>
  </si>
  <si>
    <t>C. K. Schneid. Rushforth</t>
  </si>
  <si>
    <t>Siebold &amp; Zucc. Endl. ex Walp.</t>
  </si>
  <si>
    <t>C.K. Schneid. Chun</t>
  </si>
  <si>
    <t>L. Pers.</t>
  </si>
  <si>
    <t>Michx. Elliott</t>
  </si>
  <si>
    <t>Frahm Rehder</t>
  </si>
  <si>
    <t>Thunb. Lindl.</t>
  </si>
  <si>
    <t>Sweet Nakai</t>
  </si>
  <si>
    <t>L. Rydb.</t>
  </si>
  <si>
    <t>Lindl. Rehder</t>
  </si>
  <si>
    <t>Wenz. Pardé</t>
  </si>
  <si>
    <t>L. Borkh.</t>
  </si>
  <si>
    <t>Suckow Borkh.</t>
  </si>
  <si>
    <t>Pamp. Rehder</t>
  </si>
  <si>
    <t>Maxim. Kom. ex Juz.</t>
  </si>
  <si>
    <t>Aiton Borkh.</t>
  </si>
  <si>
    <t>Thunb. S. H. Oh</t>
  </si>
  <si>
    <t>Decne. Cardot</t>
  </si>
  <si>
    <t>Maxim. Maxim.</t>
  </si>
  <si>
    <t>Wall. ex Lindl. Decne.</t>
  </si>
  <si>
    <t>Carrière E. H. Wilson</t>
  </si>
  <si>
    <t>Carrière Franch.</t>
  </si>
  <si>
    <t>Siebold Siebold &amp; Zucc.</t>
  </si>
  <si>
    <t>Miyabe E. H. Wilson</t>
  </si>
  <si>
    <t>Dum. Cours. C. K. Schneid.</t>
  </si>
  <si>
    <t>Franch. C.K. Schneid.</t>
  </si>
  <si>
    <t>Hance Stapf</t>
  </si>
  <si>
    <t>D. Don M. Roem.</t>
  </si>
  <si>
    <t>Makino Nakai</t>
  </si>
  <si>
    <t>L. Lindl. ex Ker</t>
  </si>
  <si>
    <t>Andrews Sweet</t>
  </si>
  <si>
    <t>Regel Maxim.</t>
  </si>
  <si>
    <t>L. A. Braun</t>
  </si>
  <si>
    <t>Hance McAll.</t>
  </si>
  <si>
    <t>Briot Carrière</t>
  </si>
  <si>
    <t>Planch. Rehder</t>
  </si>
  <si>
    <t>Nakai Nakai</t>
  </si>
  <si>
    <t>H. Lév. B. B. Liu &amp; J. Wen</t>
  </si>
  <si>
    <t>Rousi Tzvelev</t>
  </si>
  <si>
    <t>Wall. Brongn.</t>
  </si>
  <si>
    <t>Siebold &amp; Zucc. Miq.</t>
  </si>
  <si>
    <t>Lour. Poir.</t>
  </si>
  <si>
    <t>Nakai Kitag.</t>
  </si>
  <si>
    <t>Bunge Rehder</t>
  </si>
  <si>
    <t>Bunge Hu ex H.F. Chow</t>
  </si>
  <si>
    <t>Hance Planch.</t>
  </si>
  <si>
    <t>Trautv. Mayr</t>
  </si>
  <si>
    <t>Lour. Corner</t>
  </si>
  <si>
    <t>Raf. C.K. Schneid.</t>
  </si>
  <si>
    <t>Link Friis</t>
  </si>
  <si>
    <t>Sw. Wedd.</t>
  </si>
  <si>
    <t>Oerst. Hjelmq.</t>
  </si>
  <si>
    <t>Hance Chun</t>
  </si>
  <si>
    <t>Rehder A. Camus</t>
  </si>
  <si>
    <t>Lour. Siebold &amp; Zucc.</t>
  </si>
  <si>
    <t>Wangenh. K. Koch</t>
  </si>
  <si>
    <t>Batalin Iljinsk.</t>
  </si>
  <si>
    <t>Thunb. Steud.</t>
  </si>
  <si>
    <t>Regel Ashburner &amp; McAll.</t>
  </si>
  <si>
    <t>Hu Rushforth</t>
  </si>
  <si>
    <t>Thunb. Cogn.</t>
  </si>
  <si>
    <t>Benincasa hispida Chieh-qua Group</t>
  </si>
  <si>
    <t>Thunb. Matsum. &amp; Nakai</t>
  </si>
  <si>
    <t>Cucumis melo Albida Group</t>
  </si>
  <si>
    <t>Cucumis melo Flava Group</t>
  </si>
  <si>
    <t>Cucumis melo Reticulatus Group</t>
  </si>
  <si>
    <t>Cucumis melo Saccharinus Group</t>
  </si>
  <si>
    <t>Cucumis melo subsp. agrestis Conomon Group</t>
  </si>
  <si>
    <t>徐炳声, 1999</t>
  </si>
  <si>
    <t>Molina Standl.</t>
  </si>
  <si>
    <t>L. Greb.</t>
  </si>
  <si>
    <t>Gardner &amp; Champ. Hook. f. ex Benth.</t>
  </si>
  <si>
    <t>Hypericum × inodorum Golden Beacon‘Wilhyp’</t>
  </si>
  <si>
    <t>Hypericum × inodorum Magical Red Flame‘Kolmaref’</t>
  </si>
  <si>
    <t>Hypericum × inodorum Magical Red Star‘Kolmarest’</t>
  </si>
  <si>
    <t>Regel W. Becker</t>
  </si>
  <si>
    <t>C. K. Schneid. Geerinck</t>
  </si>
  <si>
    <t>Franch. Pax &amp; K. Hoffm.</t>
  </si>
  <si>
    <t>Hayata Hurus.</t>
  </si>
  <si>
    <t>Lam. Müll. Arg.</t>
  </si>
  <si>
    <t>Rottler Müll. Arg.</t>
  </si>
  <si>
    <t>Siebold &amp; Zucc. Esser</t>
  </si>
  <si>
    <t>H. Lév. Airy Shaw</t>
  </si>
  <si>
    <t>Bunge Pojark.</t>
  </si>
  <si>
    <t>L. L’Hér.</t>
  </si>
  <si>
    <t>Trapa natans Bicornis Group</t>
  </si>
  <si>
    <t>Trapa natans Inermis Group</t>
  </si>
  <si>
    <t>Engelm. &amp; A. Gray W. L. Wagner &amp; Hoch</t>
  </si>
  <si>
    <t>O. Berg Burret</t>
  </si>
  <si>
    <t>Curtis Skeels</t>
  </si>
  <si>
    <t>Sm. Sweet</t>
  </si>
  <si>
    <t>Sol. ex Gaertn. G. Don</t>
  </si>
  <si>
    <t>Ait. Hassk.</t>
  </si>
  <si>
    <t>Roxb. B.L. Burtt &amp; A.W. Hill</t>
  </si>
  <si>
    <t>Diels Rehder &amp; E.H. Wilson</t>
  </si>
  <si>
    <t>L. Kuntze</t>
  </si>
  <si>
    <t>Siebold &amp; Zucc. Kuntze</t>
  </si>
  <si>
    <t>Stokes F.A. Barkley</t>
  </si>
  <si>
    <t>Pax P.C. DeJong</t>
  </si>
  <si>
    <t>Franch. Pax</t>
  </si>
  <si>
    <t>Maxim. H. Ohashi</t>
  </si>
  <si>
    <t>Pax E. Murray</t>
  </si>
  <si>
    <t>Maxim. Wesm.</t>
  </si>
  <si>
    <t>W.P. Fang Y.S. Chen &amp; P.C. DeJong</t>
  </si>
  <si>
    <t>Hook. Rchb. ex Meisn.</t>
  </si>
  <si>
    <t>L. Osbeck</t>
  </si>
  <si>
    <t>Burm. Merr.</t>
  </si>
  <si>
    <t>Lour. Skeels</t>
  </si>
  <si>
    <t>Retz. DC.</t>
  </si>
  <si>
    <t>L. Jack</t>
  </si>
  <si>
    <t>Benn. T.G. Hartley</t>
  </si>
  <si>
    <t>Champ. ex Benth. T.G. Hartley</t>
  </si>
  <si>
    <t>A. Juss. T.G. Hartley</t>
  </si>
  <si>
    <t>L. Lam.</t>
  </si>
  <si>
    <t>Roxb. DC.</t>
  </si>
  <si>
    <t>Mill. Swingle</t>
  </si>
  <si>
    <t>D. Don Benn.</t>
  </si>
  <si>
    <t>A. Juss. M. Roem.</t>
  </si>
  <si>
    <t>Blume Merr.</t>
  </si>
  <si>
    <t>L. D.M. Bates</t>
  </si>
  <si>
    <t>Gillies ex Hook. &amp; Arn. Donnell</t>
  </si>
  <si>
    <t>Torr. &amp; A. Gray A. Gray</t>
  </si>
  <si>
    <t>L. Webb &amp; Berthel.</t>
  </si>
  <si>
    <t>L. Salisb.</t>
  </si>
  <si>
    <t>Bunge Meisn.</t>
  </si>
  <si>
    <t>L. Desv.</t>
  </si>
  <si>
    <t>L. Czern.</t>
  </si>
  <si>
    <t>Brassica juncea Foliosa Group</t>
  </si>
  <si>
    <t>Brassica juncea Megarrhiza Group</t>
  </si>
  <si>
    <t>Brassica juncea Multiceps Group</t>
  </si>
  <si>
    <t>Brassica juncea Multisecta Group</t>
  </si>
  <si>
    <t>Brassica juncea Scaposus Group</t>
  </si>
  <si>
    <t>Brassica juncea Strumata Group</t>
  </si>
  <si>
    <t>L. Rchb.</t>
  </si>
  <si>
    <t>DC. Zenker</t>
  </si>
  <si>
    <t>Brassica rapa Laciniifolia Group</t>
  </si>
  <si>
    <t>Brassica rapa var. chinensis Communis Group</t>
  </si>
  <si>
    <t>Brassica rapa var. chinensis Multiceps Group</t>
  </si>
  <si>
    <t>Brassica rapa var. chinensis Narinosa Group</t>
  </si>
  <si>
    <t>Brassica rapa var. chinensis Parachinensis Group</t>
  </si>
  <si>
    <t>Brassica rapa var. chinensis Rosularis Group</t>
  </si>
  <si>
    <t>L. Crantz</t>
  </si>
  <si>
    <t>L. W.T. Aiton</t>
  </si>
  <si>
    <t>Raphanus sativus Radicula Group</t>
  </si>
  <si>
    <t>Franch. P.Y. Zhang &amp; Y.J. Zhang</t>
  </si>
  <si>
    <t>Mill. Willd.</t>
  </si>
  <si>
    <t>Bunge Kuntze</t>
  </si>
  <si>
    <t>Girard Kuntze</t>
  </si>
  <si>
    <t>A. Cunn. Meisn.</t>
  </si>
  <si>
    <t>F. Muell. Meisn.</t>
  </si>
  <si>
    <t>L. Hill</t>
  </si>
  <si>
    <t>Buch.-Ham. ex D. Don H. Gross</t>
  </si>
  <si>
    <t>Siebold &amp; Zucc. H. Gross</t>
  </si>
  <si>
    <t>L. Raf.</t>
  </si>
  <si>
    <t>Miq. Pax</t>
  </si>
  <si>
    <t>Meerb. Mabb.</t>
  </si>
  <si>
    <t>Makino Makino</t>
  </si>
  <si>
    <t>L. P. Beauv.</t>
  </si>
  <si>
    <t>Voss S. L. Welsh</t>
  </si>
  <si>
    <t>Beta vulgaris Rapacea Group</t>
  </si>
  <si>
    <t>Hook. Pedersen</t>
  </si>
  <si>
    <t>Spinacia oleracea Inermis Group</t>
  </si>
  <si>
    <t>Spinacia oleracea Spinosa Group</t>
  </si>
  <si>
    <t>Haw. N. E. Br.</t>
  </si>
  <si>
    <t>Ten. Steenis</t>
  </si>
  <si>
    <t>L. Juss.</t>
  </si>
  <si>
    <t>Ker Gawl. Haw.</t>
  </si>
  <si>
    <t>Lemoine Rehder</t>
  </si>
  <si>
    <t>Chun Y.De Smet &amp; Granados</t>
  </si>
  <si>
    <t>Lour. Y. De Smet &amp; Granados</t>
  </si>
  <si>
    <t>Siebold &amp; Zucc. Bernd Schulz</t>
  </si>
  <si>
    <t>Thunb. Ser.</t>
  </si>
  <si>
    <t>Koehne Hand.-Mazz.</t>
  </si>
  <si>
    <t>Siebold &amp; Zucc. Harms</t>
  </si>
  <si>
    <t>Osborn Q.Y. Xiang</t>
  </si>
  <si>
    <t>Hook. &amp; Arn. Benth. &amp; Hook. f. ex Hance</t>
  </si>
  <si>
    <t>Wight &amp; Arn. Bedd.</t>
  </si>
  <si>
    <t>Thunb. Thunb.</t>
  </si>
  <si>
    <t>Thunb. A. DC.</t>
  </si>
  <si>
    <t>Kochs H.J. Veitch</t>
  </si>
  <si>
    <t>Thunb. Siebold &amp; Zucc.</t>
  </si>
  <si>
    <t>Rehder Reveal &amp; Seldin</t>
  </si>
  <si>
    <t>Chun P. W. Fritsch</t>
  </si>
  <si>
    <t>Maxim. &amp; Rupr. Maxim.</t>
  </si>
  <si>
    <t>Sieb. et Zucc. Maxim.</t>
  </si>
  <si>
    <t>Thunb. D. Don ex G. Don</t>
  </si>
  <si>
    <t>Blume G. Don</t>
  </si>
  <si>
    <t>Lindl. Planch. ex Maxim.</t>
  </si>
  <si>
    <t>Lindl. Planch.</t>
  </si>
  <si>
    <t>Lam. Franch. ex Drake</t>
  </si>
  <si>
    <t>Roxb. Ridsdale &amp; Bakh. f.</t>
  </si>
  <si>
    <t>Lour. Hook. &amp; Arn.</t>
  </si>
  <si>
    <t>L. R. Br. ex Roem. &amp; Schult.</t>
  </si>
  <si>
    <t>Burm. f. Merr.</t>
  </si>
  <si>
    <t>Bunge C. Morren &amp; Decne.</t>
  </si>
  <si>
    <t>Capsicum annuum Grossum Group</t>
  </si>
  <si>
    <t>Capsicum annuum Longum Group</t>
  </si>
  <si>
    <t>Sweet D. Don ex W. H. Baxter</t>
  </si>
  <si>
    <t>Solanum lycopersicum Cerasiforme Group</t>
  </si>
  <si>
    <t>Lycopersicon esculentum Cerasiforme Group</t>
  </si>
  <si>
    <t>Solanum lycopersicum Grandifolium Group</t>
  </si>
  <si>
    <t>Lycopersicon esculentum Grandifolium Group</t>
  </si>
  <si>
    <t>Solanum lycopersicum Pyriforme Group</t>
  </si>
  <si>
    <t>Lycopersicon esculentum Pyriforme Group</t>
  </si>
  <si>
    <t>Solanum lycopersicum Validum Group</t>
  </si>
  <si>
    <t>Lycopersicon esculentum Validum Group</t>
  </si>
  <si>
    <t>Solanum melongena Serpentinum Group</t>
  </si>
  <si>
    <t>Bunge Banfi</t>
  </si>
  <si>
    <t>L. Banfi</t>
  </si>
  <si>
    <t>Forsythia × intermedia Week End‘Courtalyn’</t>
  </si>
  <si>
    <t>Bergius Willd.</t>
  </si>
  <si>
    <t>Burm. f. Andrews</t>
  </si>
  <si>
    <t>L. Aiton</t>
  </si>
  <si>
    <t>S. Moore P.S. Green</t>
  </si>
  <si>
    <t>Osmanthus fragrans Aurantiacus Group</t>
  </si>
  <si>
    <t>Osmanthus fragrans Latifolius Group</t>
  </si>
  <si>
    <t>Osmanthus fragrans Semperflorens Group</t>
  </si>
  <si>
    <t>Osmanthus fragrans Thunbergii Group</t>
  </si>
  <si>
    <t>G. Don P.S. Green</t>
  </si>
  <si>
    <t>Diels M.C. Chang &amp; X.L. Chen</t>
  </si>
  <si>
    <t>Rupr. P.S. Green &amp; M.C. Chang</t>
  </si>
  <si>
    <t>胜境 奶油色毛地黄胜境系列</t>
  </si>
  <si>
    <t>胜境 淡紫色毛地黄胜境系列</t>
  </si>
  <si>
    <t>Bunge ex Debeaux D. Y. Hong</t>
  </si>
  <si>
    <t>Miq. T. Yamaz.</t>
  </si>
  <si>
    <t>Burm. f. Wall. ex Nees</t>
  </si>
  <si>
    <t>Wall. Nees</t>
  </si>
  <si>
    <t>Nees Kuntze</t>
  </si>
  <si>
    <t>Nees T. Anderson</t>
  </si>
  <si>
    <t>C. Ling C. Z. Cheng ex Y. F. Deng &amp; N. H. Xia</t>
  </si>
  <si>
    <t>Thunb. K. Schum.</t>
  </si>
  <si>
    <t>L. Bureau</t>
  </si>
  <si>
    <t>Lindl. K. Schum.</t>
  </si>
  <si>
    <t>Thunb. Spach</t>
  </si>
  <si>
    <t>Spreng. Briq.</t>
  </si>
  <si>
    <t>Lour. K. Koch</t>
  </si>
  <si>
    <t>Thunb. R. Sweet</t>
  </si>
  <si>
    <t>Benth. Kuntze</t>
  </si>
  <si>
    <t>Miq. S. Moore</t>
  </si>
  <si>
    <t>Benth. H. Hara</t>
  </si>
  <si>
    <t>Burm. f. H. Hara</t>
  </si>
  <si>
    <t>Mill. Cav.</t>
  </si>
  <si>
    <t>Benth. Bakh. f.</t>
  </si>
  <si>
    <t>Briq. Kudô</t>
  </si>
  <si>
    <t>Blume Miq.</t>
  </si>
  <si>
    <t>Sims Lag. ex Benth.</t>
  </si>
  <si>
    <t>Turcz. Kamelin &amp; Makhm.</t>
  </si>
  <si>
    <t>Kar. Sytsma</t>
  </si>
  <si>
    <t>Hochst. Codd</t>
  </si>
  <si>
    <t>Ronniger Ronniger</t>
  </si>
  <si>
    <t>Maxim. P. D. Cantino</t>
  </si>
  <si>
    <t>L. G. L. Nesom</t>
  </si>
  <si>
    <t>Seem. Hemsl.</t>
  </si>
  <si>
    <t>Thunb. F. Dietr.</t>
  </si>
  <si>
    <t>Loudon Dallim.</t>
  </si>
  <si>
    <t>Campanula medium ‘Appeal Blue’ Appeal Series</t>
  </si>
  <si>
    <t>Campanula medium ‘Appeal Pink’ Appeal Series</t>
  </si>
  <si>
    <t>Campanula persicifolia ‘Takion Blue’ Takion Series</t>
  </si>
  <si>
    <t>Campanula persicifolia ‘Takion White’ Takion Series</t>
  </si>
  <si>
    <t>Campanula rotundifolia ‘Thumbell Blue’ Thumbell Series</t>
  </si>
  <si>
    <t>Campanula rotundifolia ‘Thumbell White’ Thumbell Series</t>
  </si>
  <si>
    <t>Oliv. D.Y. Hong</t>
  </si>
  <si>
    <t>S.G. Gmel. Kuntze</t>
  </si>
  <si>
    <t>Heimerl ex Hand.-Mazz. Hand.-Mazz.</t>
  </si>
  <si>
    <t>L. R.K. Jansen</t>
  </si>
  <si>
    <t>Nakai K. Bremer &amp; Humphries</t>
  </si>
  <si>
    <t>L. Sch. Bip.</t>
  </si>
  <si>
    <t>Thunb. DC.</t>
  </si>
  <si>
    <t>L. Nees</t>
  </si>
  <si>
    <t>Ramat. Hemsl.</t>
  </si>
  <si>
    <t>Fisch. ex Trautv. Makino</t>
  </si>
  <si>
    <t>L. J. Gay</t>
  </si>
  <si>
    <t>Sims G. Don</t>
  </si>
  <si>
    <t>Burm. f. C. B. Rob.</t>
  </si>
  <si>
    <t>L. Cass.</t>
  </si>
  <si>
    <t>L. Kitam.</t>
  </si>
  <si>
    <t>顶黄大花天人菊顶花系列</t>
  </si>
  <si>
    <t>L. Gaertn.</t>
  </si>
  <si>
    <t>L. Cass. ex Spach</t>
  </si>
  <si>
    <t>L. Fourr.</t>
  </si>
  <si>
    <t>Blume DC.</t>
  </si>
  <si>
    <t>Roxb. ex Willd. DC.</t>
  </si>
  <si>
    <t>Thunb. Juel</t>
  </si>
  <si>
    <t>Torr. &amp; A. Gray Heiser</t>
  </si>
  <si>
    <t>Schousb. Sch. Bip.</t>
  </si>
  <si>
    <t>L. Pelser &amp; Meijden</t>
  </si>
  <si>
    <t>Lactuca sativa Asparagina Group</t>
  </si>
  <si>
    <t>Lactuca sativa Capitata Group</t>
  </si>
  <si>
    <t>Lactuca sativa Crispa Group</t>
  </si>
  <si>
    <t>Lactuca sativa Intybacea Group</t>
  </si>
  <si>
    <t>L. Turcz.</t>
  </si>
  <si>
    <t>Matsum. Tzvelev</t>
  </si>
  <si>
    <t>Ramond DC.</t>
  </si>
  <si>
    <t>L. Willd.</t>
  </si>
  <si>
    <t>Thunb. Less.</t>
  </si>
  <si>
    <t>Poir. Vogt &amp; Oberprieler</t>
  </si>
  <si>
    <t>Bosse B. Nord.</t>
  </si>
  <si>
    <t>Nutt. Wooton &amp; Standl.</t>
  </si>
  <si>
    <t>Bertoni Bertoni</t>
  </si>
  <si>
    <t>Bunge Maxim.</t>
  </si>
  <si>
    <t>Trevir. Sch.-Bip.</t>
  </si>
  <si>
    <t>徐炳生, 1999</t>
  </si>
  <si>
    <t>Hemsl. A. Gray</t>
  </si>
  <si>
    <t>Vent. Tzvelev</t>
  </si>
  <si>
    <t>Rovelli ex André Rehder</t>
  </si>
  <si>
    <t>Graebn. &amp; Buchw. Rehder</t>
  </si>
  <si>
    <t>Sweet DC.</t>
  </si>
  <si>
    <t>Carrière P.S. Hsu &amp; H.J. Wang</t>
  </si>
  <si>
    <t>P. Watson Baker</t>
  </si>
  <si>
    <t>Rupr. Maxim.</t>
  </si>
  <si>
    <t>L. S.F. Blake</t>
  </si>
  <si>
    <t>Bunge A. DC.</t>
  </si>
  <si>
    <t>Rehder L.H. Bailey</t>
  </si>
  <si>
    <t>Turcz. Makino ex Hisauti &amp; H. Hara</t>
  </si>
  <si>
    <t>Graebn. Makino</t>
  </si>
  <si>
    <t>Cochet Guillaumin</t>
  </si>
  <si>
    <t>Miq. Seem.</t>
  </si>
  <si>
    <t>Rupr. &amp; Maxim. Maxim.</t>
  </si>
  <si>
    <t>Franch. C. B. Shang, Lowry &amp; Frodin</t>
  </si>
  <si>
    <t>Hance Hand.-Mazz. ex Shan</t>
  </si>
  <si>
    <t>Franch. J. Wen &amp; Frodin</t>
  </si>
  <si>
    <t>Hook. K. Koch</t>
  </si>
  <si>
    <t>Makino ex Y. Yabe Nakai</t>
  </si>
  <si>
    <t>Miq. Franch. &amp; Sav.</t>
  </si>
  <si>
    <t>Hoffm. Schübl. &amp; G. Martens</t>
  </si>
  <si>
    <t>Maxim. Kitag.</t>
  </si>
  <si>
    <t>Mill. Fuss</t>
  </si>
  <si>
    <t>Turcz. Schischk.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</si>
</sst>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微软雅黑"/>
      <family val="2"/>
      <charset val="134"/>
    </font>
    <font>
      <sz val="10.5"/>
      <color theme="1"/>
      <name val="宋体"/>
      <family val="3"/>
      <charset val="134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等线"/>
      <family val="3"/>
      <charset val="134"/>
    </font>
    <font>
      <sz val="11"/>
      <color theme="1"/>
      <name val="等线"/>
      <family val="3"/>
      <charset val="134"/>
    </font>
    <font>
      <sz val="10"/>
      <color rgb="FF21252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quotePrefix="1" applyFont="1" applyFill="1">
      <alignment vertical="center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/>
    <xf numFmtId="0" fontId="11" fillId="0" borderId="0" xfId="0" applyFont="1" applyAlignment="1"/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15" fillId="0" borderId="0" xfId="0" applyFont="1" applyFill="1" applyAlignment="1">
      <alignment horizontal="left" vertical="center" wrapText="1"/>
    </xf>
  </cellXfs>
  <cellStyles count="4">
    <cellStyle name="常规" xfId="0" builtinId="0"/>
    <cellStyle name="常规 2" xfId="3" xr:uid="{00000000-0005-0000-0000-000001000000}"/>
    <cellStyle name="常规 3" xfId="1" xr:uid="{00000000-0005-0000-0000-000002000000}"/>
    <cellStyle name="常规 4" xfId="2" xr:uid="{00000000-0005-0000-0000-000003000000}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40"/>
  <sheetViews>
    <sheetView zoomScaleNormal="100" workbookViewId="0">
      <selection sqref="A1:G1"/>
    </sheetView>
  </sheetViews>
  <sheetFormatPr defaultRowHeight="15" x14ac:dyDescent="0.25"/>
  <cols>
    <col min="1" max="1" width="5.5" style="9" customWidth="1"/>
    <col min="2" max="2" width="13.25" style="9" customWidth="1"/>
    <col min="3" max="3" width="6.5" style="9" customWidth="1"/>
    <col min="4" max="4" width="10" style="9" customWidth="1"/>
    <col min="5" max="5" width="13.125" style="9" customWidth="1"/>
    <col min="6" max="6" width="10.375" style="9" customWidth="1"/>
    <col min="7" max="7" width="10.125" style="9" customWidth="1"/>
    <col min="8" max="8" width="10.625" style="9" customWidth="1"/>
    <col min="9" max="9" width="23.875" style="9" customWidth="1"/>
    <col min="10" max="10" width="17.375" style="9" customWidth="1"/>
    <col min="11" max="11" width="9.625" style="9" customWidth="1"/>
    <col min="12" max="12" width="5.125" style="9" customWidth="1"/>
    <col min="13" max="13" width="8.5" style="9" customWidth="1"/>
    <col min="14" max="14" width="10.625" style="10" customWidth="1"/>
    <col min="15" max="15" width="8.5" style="10" customWidth="1"/>
    <col min="16" max="16" width="8.125" style="9" customWidth="1"/>
    <col min="17" max="17" width="7.75" style="11" customWidth="1"/>
    <col min="18" max="18" width="6.75" style="11" customWidth="1"/>
    <col min="19" max="19" width="29.375" style="9" customWidth="1"/>
    <col min="20" max="20" width="10.75" style="9" customWidth="1"/>
    <col min="21" max="21" width="11.375" style="9" customWidth="1"/>
    <col min="22" max="22" width="14.125" style="9" customWidth="1"/>
    <col min="23" max="23" width="25.75" style="9" customWidth="1"/>
    <col min="24" max="24" width="23.5" style="9" customWidth="1"/>
    <col min="25" max="25" width="9" style="9"/>
    <col min="26" max="26" width="11.875" style="9" customWidth="1"/>
    <col min="27" max="27" width="7.75" style="9" customWidth="1"/>
    <col min="28" max="28" width="10.25" style="9" customWidth="1"/>
    <col min="29" max="16384" width="9" style="9"/>
  </cols>
  <sheetData>
    <row r="1" spans="1:28" x14ac:dyDescent="0.25">
      <c r="A1" s="8" t="s">
        <v>11316</v>
      </c>
      <c r="B1" s="8"/>
      <c r="C1" s="8"/>
      <c r="D1" s="8"/>
      <c r="E1" s="8"/>
      <c r="F1" s="8"/>
      <c r="G1" s="8"/>
    </row>
    <row r="2" spans="1:28" s="12" customFormat="1" ht="51.75" customHeight="1" x14ac:dyDescent="0.2">
      <c r="A2" s="12" t="s">
        <v>11317</v>
      </c>
      <c r="B2" s="12" t="s">
        <v>11318</v>
      </c>
      <c r="C2" s="12" t="s">
        <v>11319</v>
      </c>
      <c r="D2" s="12" t="s">
        <v>11320</v>
      </c>
      <c r="E2" s="12" t="s">
        <v>11321</v>
      </c>
      <c r="F2" s="12" t="s">
        <v>11322</v>
      </c>
      <c r="G2" s="12" t="s">
        <v>11323</v>
      </c>
      <c r="H2" s="12" t="s">
        <v>11324</v>
      </c>
      <c r="I2" s="12" t="s">
        <v>11325</v>
      </c>
      <c r="J2" s="12" t="s">
        <v>11326</v>
      </c>
      <c r="K2" s="12" t="s">
        <v>11327</v>
      </c>
      <c r="L2" s="12" t="s">
        <v>11328</v>
      </c>
      <c r="M2" s="12" t="s">
        <v>11329</v>
      </c>
      <c r="N2" s="13" t="s">
        <v>11330</v>
      </c>
      <c r="O2" s="12" t="s">
        <v>11331</v>
      </c>
      <c r="P2" s="12" t="s">
        <v>11332</v>
      </c>
      <c r="Q2" s="14" t="s">
        <v>11333</v>
      </c>
      <c r="R2" s="14" t="s">
        <v>11334</v>
      </c>
      <c r="S2" s="12" t="s">
        <v>11335</v>
      </c>
      <c r="T2" s="12" t="s">
        <v>11336</v>
      </c>
      <c r="U2" s="12" t="s">
        <v>11337</v>
      </c>
      <c r="V2" s="12" t="s">
        <v>11338</v>
      </c>
      <c r="W2" s="12" t="s">
        <v>11339</v>
      </c>
      <c r="X2" s="12" t="s">
        <v>11340</v>
      </c>
      <c r="Y2" s="12" t="s">
        <v>11341</v>
      </c>
      <c r="Z2" s="12" t="s">
        <v>11342</v>
      </c>
      <c r="AA2" s="12" t="s">
        <v>11343</v>
      </c>
      <c r="AB2" s="12" t="s">
        <v>11344</v>
      </c>
    </row>
    <row r="3" spans="1:28" x14ac:dyDescent="0.25">
      <c r="A3" s="9">
        <v>1</v>
      </c>
      <c r="B3" s="9" t="s">
        <v>11345</v>
      </c>
      <c r="C3" s="9">
        <v>1</v>
      </c>
      <c r="D3" s="9" t="s">
        <v>11346</v>
      </c>
      <c r="E3" s="9" t="s">
        <v>5996</v>
      </c>
      <c r="F3" s="9" t="s">
        <v>11347</v>
      </c>
      <c r="G3" s="9" t="s">
        <v>5402</v>
      </c>
      <c r="H3" s="9" t="s">
        <v>11348</v>
      </c>
      <c r="I3" s="9" t="s">
        <v>9480</v>
      </c>
      <c r="J3" s="9" t="s">
        <v>9481</v>
      </c>
      <c r="K3" s="9" t="s">
        <v>6977</v>
      </c>
      <c r="L3" s="15" t="s">
        <v>11349</v>
      </c>
      <c r="M3" s="16" t="s">
        <v>11350</v>
      </c>
      <c r="N3" s="10" t="s">
        <v>11351</v>
      </c>
      <c r="O3" s="10" t="s">
        <v>11352</v>
      </c>
      <c r="P3" s="16" t="s">
        <v>11353</v>
      </c>
      <c r="Q3" s="11" t="s">
        <v>11354</v>
      </c>
      <c r="R3" s="11" t="s">
        <v>11355</v>
      </c>
      <c r="S3" s="16" t="s">
        <v>11356</v>
      </c>
      <c r="T3" s="16" t="s">
        <v>11357</v>
      </c>
      <c r="U3" s="9" t="s">
        <v>11358</v>
      </c>
      <c r="V3" s="16" t="s">
        <v>11315</v>
      </c>
      <c r="W3" s="16" t="s">
        <v>11359</v>
      </c>
      <c r="X3" s="16" t="s">
        <v>11360</v>
      </c>
      <c r="Y3" s="9" t="s">
        <v>9483</v>
      </c>
      <c r="Z3" s="9" t="s">
        <v>11361</v>
      </c>
      <c r="AA3" s="9">
        <v>1996</v>
      </c>
      <c r="AB3" s="9" t="s">
        <v>11362</v>
      </c>
    </row>
    <row r="4" spans="1:28" x14ac:dyDescent="0.25">
      <c r="A4" s="9">
        <v>2</v>
      </c>
      <c r="B4" s="9" t="s">
        <v>11345</v>
      </c>
      <c r="C4" s="9">
        <v>1</v>
      </c>
      <c r="D4" s="9" t="s">
        <v>11346</v>
      </c>
      <c r="E4" s="9" t="s">
        <v>5996</v>
      </c>
      <c r="F4" s="9" t="s">
        <v>11363</v>
      </c>
      <c r="G4" s="9" t="s">
        <v>5515</v>
      </c>
      <c r="H4" s="9" t="s">
        <v>11364</v>
      </c>
      <c r="I4" s="9" t="s">
        <v>9484</v>
      </c>
      <c r="J4" s="9" t="s">
        <v>1331</v>
      </c>
      <c r="K4" s="9" t="s">
        <v>6977</v>
      </c>
      <c r="L4" s="15" t="s">
        <v>11349</v>
      </c>
      <c r="M4" s="16" t="s">
        <v>11350</v>
      </c>
      <c r="N4" s="10" t="s">
        <v>11351</v>
      </c>
      <c r="O4" s="10" t="s">
        <v>11352</v>
      </c>
      <c r="P4" s="16" t="s">
        <v>11353</v>
      </c>
      <c r="Q4" s="11" t="s">
        <v>11354</v>
      </c>
      <c r="R4" s="11" t="s">
        <v>11355</v>
      </c>
      <c r="S4" s="16" t="s">
        <v>11365</v>
      </c>
      <c r="T4" s="9" t="s">
        <v>11366</v>
      </c>
      <c r="W4" s="16" t="s">
        <v>11359</v>
      </c>
      <c r="X4" s="16" t="s">
        <v>11360</v>
      </c>
      <c r="Y4" s="9" t="s">
        <v>9484</v>
      </c>
      <c r="Z4" s="9" t="s">
        <v>11367</v>
      </c>
      <c r="AA4" s="9">
        <v>1996</v>
      </c>
      <c r="AB4" s="9" t="s">
        <v>11368</v>
      </c>
    </row>
    <row r="5" spans="1:28" x14ac:dyDescent="0.25">
      <c r="A5" s="9">
        <v>3</v>
      </c>
      <c r="B5" s="9" t="s">
        <v>11345</v>
      </c>
      <c r="C5" s="9">
        <v>2</v>
      </c>
      <c r="D5" s="9" t="s">
        <v>11369</v>
      </c>
      <c r="E5" s="9" t="s">
        <v>5997</v>
      </c>
      <c r="F5" s="9" t="s">
        <v>11370</v>
      </c>
      <c r="G5" s="9" t="s">
        <v>5432</v>
      </c>
      <c r="H5" s="9" t="s">
        <v>11371</v>
      </c>
      <c r="I5" s="9" t="s">
        <v>9485</v>
      </c>
      <c r="J5" s="9" t="s">
        <v>9486</v>
      </c>
      <c r="K5" s="9" t="s">
        <v>6977</v>
      </c>
      <c r="L5" s="15" t="s">
        <v>11349</v>
      </c>
      <c r="M5" s="16" t="s">
        <v>11350</v>
      </c>
      <c r="N5" s="10" t="s">
        <v>11351</v>
      </c>
      <c r="O5" s="10" t="s">
        <v>11352</v>
      </c>
      <c r="P5" s="16" t="s">
        <v>11353</v>
      </c>
      <c r="Q5" s="11" t="s">
        <v>11354</v>
      </c>
      <c r="R5" s="11" t="s">
        <v>11372</v>
      </c>
      <c r="S5" s="16" t="s">
        <v>11356</v>
      </c>
      <c r="T5" s="16" t="s">
        <v>11357</v>
      </c>
      <c r="U5" s="9" t="s">
        <v>11373</v>
      </c>
      <c r="V5" s="16" t="s">
        <v>9482</v>
      </c>
      <c r="W5" s="16" t="s">
        <v>11359</v>
      </c>
      <c r="X5" s="16" t="s">
        <v>11360</v>
      </c>
      <c r="Y5" s="9" t="s">
        <v>9485</v>
      </c>
      <c r="Z5" s="9" t="s">
        <v>11367</v>
      </c>
      <c r="AA5" s="9">
        <v>1996</v>
      </c>
      <c r="AB5" s="9" t="s">
        <v>11362</v>
      </c>
    </row>
    <row r="6" spans="1:28" x14ac:dyDescent="0.25">
      <c r="A6" s="9">
        <v>4</v>
      </c>
      <c r="B6" s="9" t="s">
        <v>11345</v>
      </c>
      <c r="C6" s="9">
        <v>3</v>
      </c>
      <c r="D6" s="9" t="s">
        <v>11374</v>
      </c>
      <c r="E6" s="9" t="s">
        <v>5998</v>
      </c>
      <c r="F6" s="9" t="s">
        <v>11375</v>
      </c>
      <c r="G6" s="9" t="s">
        <v>5811</v>
      </c>
      <c r="H6" s="9" t="s">
        <v>11376</v>
      </c>
      <c r="I6" s="9" t="s">
        <v>285</v>
      </c>
      <c r="J6" s="9" t="s">
        <v>1328</v>
      </c>
      <c r="K6" s="9" t="s">
        <v>6977</v>
      </c>
      <c r="L6" s="15" t="s">
        <v>11349</v>
      </c>
      <c r="M6" s="16" t="s">
        <v>11350</v>
      </c>
      <c r="N6" s="10" t="s">
        <v>11351</v>
      </c>
      <c r="O6" s="10" t="s">
        <v>11352</v>
      </c>
      <c r="P6" s="16" t="s">
        <v>11353</v>
      </c>
      <c r="Q6" s="11" t="s">
        <v>11354</v>
      </c>
      <c r="R6" s="11" t="s">
        <v>11355</v>
      </c>
      <c r="S6" s="16" t="s">
        <v>11356</v>
      </c>
      <c r="T6" s="16" t="s">
        <v>11357</v>
      </c>
      <c r="W6" s="16" t="s">
        <v>11359</v>
      </c>
      <c r="X6" s="16" t="s">
        <v>11360</v>
      </c>
      <c r="Y6" s="9" t="s">
        <v>285</v>
      </c>
      <c r="Z6" s="9" t="s">
        <v>11367</v>
      </c>
      <c r="AA6" s="9">
        <v>1996</v>
      </c>
      <c r="AB6" s="9" t="s">
        <v>11362</v>
      </c>
    </row>
    <row r="7" spans="1:28" x14ac:dyDescent="0.25">
      <c r="A7" s="9">
        <v>5</v>
      </c>
      <c r="B7" s="9" t="s">
        <v>11345</v>
      </c>
      <c r="C7" s="9">
        <v>3</v>
      </c>
      <c r="D7" s="9" t="s">
        <v>11374</v>
      </c>
      <c r="E7" s="9" t="s">
        <v>5998</v>
      </c>
      <c r="F7" s="9" t="s">
        <v>11375</v>
      </c>
      <c r="G7" s="9" t="s">
        <v>5811</v>
      </c>
      <c r="H7" s="9" t="s">
        <v>11377</v>
      </c>
      <c r="I7" s="9" t="s">
        <v>286</v>
      </c>
      <c r="J7" s="9" t="s">
        <v>9487</v>
      </c>
      <c r="K7" s="9" t="s">
        <v>6977</v>
      </c>
      <c r="L7" s="15" t="s">
        <v>11349</v>
      </c>
      <c r="M7" s="16" t="s">
        <v>11350</v>
      </c>
      <c r="N7" s="10" t="s">
        <v>11351</v>
      </c>
      <c r="O7" s="10" t="s">
        <v>11352</v>
      </c>
      <c r="P7" s="16" t="s">
        <v>11378</v>
      </c>
      <c r="Q7" s="11" t="s">
        <v>11354</v>
      </c>
      <c r="R7" s="11" t="s">
        <v>11355</v>
      </c>
      <c r="S7" s="16" t="s">
        <v>11356</v>
      </c>
      <c r="T7" s="16" t="s">
        <v>11357</v>
      </c>
      <c r="W7" s="16" t="s">
        <v>11379</v>
      </c>
      <c r="X7" s="16" t="s">
        <v>11360</v>
      </c>
      <c r="Y7" s="9" t="s">
        <v>286</v>
      </c>
      <c r="Z7" s="9" t="s">
        <v>11367</v>
      </c>
      <c r="AA7" s="9">
        <v>1984</v>
      </c>
      <c r="AB7" s="9" t="s">
        <v>11362</v>
      </c>
    </row>
    <row r="8" spans="1:28" x14ac:dyDescent="0.25">
      <c r="A8" s="9">
        <v>6</v>
      </c>
      <c r="B8" s="9" t="s">
        <v>11345</v>
      </c>
      <c r="C8" s="9">
        <v>3</v>
      </c>
      <c r="D8" s="9" t="s">
        <v>11374</v>
      </c>
      <c r="E8" s="9" t="s">
        <v>5998</v>
      </c>
      <c r="F8" s="9" t="s">
        <v>11375</v>
      </c>
      <c r="G8" s="9" t="s">
        <v>5811</v>
      </c>
      <c r="H8" s="9" t="s">
        <v>11380</v>
      </c>
      <c r="I8" s="9" t="s">
        <v>287</v>
      </c>
      <c r="J8" s="9" t="s">
        <v>7238</v>
      </c>
      <c r="K8" s="9" t="s">
        <v>6977</v>
      </c>
      <c r="L8" s="15" t="s">
        <v>11349</v>
      </c>
      <c r="M8" s="16" t="s">
        <v>11350</v>
      </c>
      <c r="N8" s="10" t="s">
        <v>11351</v>
      </c>
      <c r="O8" s="10" t="s">
        <v>11352</v>
      </c>
      <c r="P8" s="16" t="s">
        <v>11353</v>
      </c>
      <c r="Q8" s="11" t="s">
        <v>11354</v>
      </c>
      <c r="R8" s="11" t="s">
        <v>11355</v>
      </c>
      <c r="S8" s="16" t="s">
        <v>11381</v>
      </c>
      <c r="T8" s="16" t="s">
        <v>11382</v>
      </c>
      <c r="W8" s="16" t="s">
        <v>11379</v>
      </c>
      <c r="X8" s="16" t="s">
        <v>11360</v>
      </c>
      <c r="Y8" s="9" t="s">
        <v>287</v>
      </c>
      <c r="Z8" s="9" t="s">
        <v>11367</v>
      </c>
      <c r="AA8" s="9">
        <v>2006</v>
      </c>
      <c r="AB8" s="9" t="s">
        <v>11383</v>
      </c>
    </row>
    <row r="9" spans="1:28" x14ac:dyDescent="0.25">
      <c r="A9" s="9">
        <v>7</v>
      </c>
      <c r="B9" s="9" t="s">
        <v>11345</v>
      </c>
      <c r="C9" s="9">
        <v>3</v>
      </c>
      <c r="D9" s="9" t="s">
        <v>11374</v>
      </c>
      <c r="E9" s="9" t="s">
        <v>5998</v>
      </c>
      <c r="F9" s="9" t="s">
        <v>11375</v>
      </c>
      <c r="G9" s="9" t="s">
        <v>5811</v>
      </c>
      <c r="H9" s="9" t="s">
        <v>11384</v>
      </c>
      <c r="I9" s="9" t="s">
        <v>2</v>
      </c>
      <c r="J9" s="9" t="s">
        <v>9488</v>
      </c>
      <c r="K9" s="9" t="s">
        <v>6977</v>
      </c>
      <c r="L9" s="15" t="s">
        <v>11349</v>
      </c>
      <c r="M9" s="16" t="s">
        <v>11350</v>
      </c>
      <c r="N9" s="10" t="s">
        <v>11351</v>
      </c>
      <c r="O9" s="10" t="s">
        <v>11352</v>
      </c>
      <c r="P9" s="16" t="s">
        <v>11353</v>
      </c>
      <c r="Q9" s="11" t="s">
        <v>11354</v>
      </c>
      <c r="R9" s="11" t="s">
        <v>11355</v>
      </c>
      <c r="S9" s="16" t="s">
        <v>11356</v>
      </c>
      <c r="T9" s="16" t="s">
        <v>11357</v>
      </c>
      <c r="V9" s="16" t="s">
        <v>9489</v>
      </c>
      <c r="W9" s="16" t="s">
        <v>11359</v>
      </c>
      <c r="X9" s="16" t="s">
        <v>11360</v>
      </c>
      <c r="Y9" s="9" t="s">
        <v>2</v>
      </c>
      <c r="Z9" s="9" t="s">
        <v>11367</v>
      </c>
      <c r="AA9" s="9">
        <v>1996</v>
      </c>
      <c r="AB9" s="9" t="s">
        <v>11362</v>
      </c>
    </row>
    <row r="10" spans="1:28" x14ac:dyDescent="0.25">
      <c r="A10" s="9">
        <v>8</v>
      </c>
      <c r="B10" s="9" t="s">
        <v>11345</v>
      </c>
      <c r="C10" s="9">
        <v>3</v>
      </c>
      <c r="D10" s="9" t="s">
        <v>11374</v>
      </c>
      <c r="E10" s="9" t="s">
        <v>5998</v>
      </c>
      <c r="F10" s="9" t="s">
        <v>11375</v>
      </c>
      <c r="G10" s="9" t="s">
        <v>5811</v>
      </c>
      <c r="H10" s="9" t="s">
        <v>11385</v>
      </c>
      <c r="I10" s="9" t="s">
        <v>3</v>
      </c>
      <c r="J10" s="9" t="s">
        <v>9490</v>
      </c>
      <c r="K10" s="9" t="s">
        <v>6977</v>
      </c>
      <c r="L10" s="15" t="s">
        <v>11349</v>
      </c>
      <c r="M10" s="16" t="s">
        <v>11350</v>
      </c>
      <c r="N10" s="10" t="s">
        <v>11351</v>
      </c>
      <c r="O10" s="10" t="s">
        <v>11352</v>
      </c>
      <c r="P10" s="16" t="s">
        <v>11378</v>
      </c>
      <c r="Q10" s="11" t="s">
        <v>11354</v>
      </c>
      <c r="R10" s="11" t="s">
        <v>11355</v>
      </c>
      <c r="S10" s="16" t="s">
        <v>11356</v>
      </c>
      <c r="T10" s="16" t="s">
        <v>11357</v>
      </c>
      <c r="W10" s="16" t="s">
        <v>11359</v>
      </c>
      <c r="X10" s="16" t="s">
        <v>11360</v>
      </c>
      <c r="Y10" s="9" t="s">
        <v>3</v>
      </c>
      <c r="Z10" s="9" t="s">
        <v>11367</v>
      </c>
      <c r="AA10" s="9">
        <v>1984</v>
      </c>
      <c r="AB10" s="9" t="s">
        <v>11362</v>
      </c>
    </row>
    <row r="11" spans="1:28" x14ac:dyDescent="0.25">
      <c r="A11" s="9">
        <v>9</v>
      </c>
      <c r="B11" s="9" t="s">
        <v>11345</v>
      </c>
      <c r="C11" s="9">
        <v>4</v>
      </c>
      <c r="D11" s="9" t="s">
        <v>11386</v>
      </c>
      <c r="E11" s="9" t="s">
        <v>5999</v>
      </c>
      <c r="F11" s="9" t="s">
        <v>11387</v>
      </c>
      <c r="G11" s="9" t="s">
        <v>5295</v>
      </c>
      <c r="H11" s="9" t="s">
        <v>11388</v>
      </c>
      <c r="I11" s="9" t="s">
        <v>9491</v>
      </c>
      <c r="J11" s="9" t="s">
        <v>4</v>
      </c>
      <c r="K11" s="9" t="s">
        <v>6977</v>
      </c>
      <c r="L11" s="15" t="s">
        <v>11349</v>
      </c>
      <c r="M11" s="16" t="s">
        <v>11350</v>
      </c>
      <c r="N11" s="10" t="s">
        <v>11351</v>
      </c>
      <c r="O11" s="10" t="s">
        <v>11352</v>
      </c>
      <c r="P11" s="16" t="s">
        <v>11353</v>
      </c>
      <c r="Q11" s="11" t="s">
        <v>11354</v>
      </c>
      <c r="R11" s="11" t="s">
        <v>11355</v>
      </c>
      <c r="S11" s="16" t="s">
        <v>11389</v>
      </c>
      <c r="T11" s="16" t="s">
        <v>11382</v>
      </c>
      <c r="W11" s="9" t="s">
        <v>11390</v>
      </c>
      <c r="X11" s="16" t="s">
        <v>11360</v>
      </c>
      <c r="Y11" s="9" t="s">
        <v>9491</v>
      </c>
      <c r="Z11" s="9" t="s">
        <v>11367</v>
      </c>
      <c r="AA11" s="9">
        <v>2004</v>
      </c>
      <c r="AB11" s="9" t="s">
        <v>11391</v>
      </c>
    </row>
    <row r="12" spans="1:28" x14ac:dyDescent="0.25">
      <c r="A12" s="9">
        <v>10</v>
      </c>
      <c r="B12" s="9" t="s">
        <v>11345</v>
      </c>
      <c r="C12" s="9">
        <v>4</v>
      </c>
      <c r="D12" s="9" t="s">
        <v>11386</v>
      </c>
      <c r="E12" s="9" t="s">
        <v>5999</v>
      </c>
      <c r="F12" s="9" t="s">
        <v>11387</v>
      </c>
      <c r="G12" s="9" t="s">
        <v>5295</v>
      </c>
      <c r="H12" s="9" t="s">
        <v>11392</v>
      </c>
      <c r="I12" s="9" t="s">
        <v>289</v>
      </c>
      <c r="J12" s="9" t="s">
        <v>1398</v>
      </c>
      <c r="K12" s="9" t="s">
        <v>6977</v>
      </c>
      <c r="L12" s="15" t="s">
        <v>11349</v>
      </c>
      <c r="M12" s="16" t="s">
        <v>11350</v>
      </c>
      <c r="N12" s="10" t="s">
        <v>11351</v>
      </c>
      <c r="O12" s="10" t="s">
        <v>11352</v>
      </c>
      <c r="P12" s="16" t="s">
        <v>11353</v>
      </c>
      <c r="Q12" s="11" t="s">
        <v>11354</v>
      </c>
      <c r="R12" s="11" t="s">
        <v>11355</v>
      </c>
      <c r="S12" s="9" t="s">
        <v>11393</v>
      </c>
      <c r="T12" s="16" t="s">
        <v>11382</v>
      </c>
      <c r="W12" s="9" t="s">
        <v>11390</v>
      </c>
      <c r="X12" s="16" t="s">
        <v>11360</v>
      </c>
      <c r="Y12" s="9" t="s">
        <v>289</v>
      </c>
      <c r="Z12" s="9" t="s">
        <v>11367</v>
      </c>
      <c r="AA12" s="9">
        <v>2004</v>
      </c>
      <c r="AB12" s="9" t="s">
        <v>11391</v>
      </c>
    </row>
    <row r="13" spans="1:28" x14ac:dyDescent="0.25">
      <c r="A13" s="9">
        <v>11</v>
      </c>
      <c r="B13" s="9" t="s">
        <v>11345</v>
      </c>
      <c r="C13" s="9">
        <v>4</v>
      </c>
      <c r="D13" s="9" t="s">
        <v>11386</v>
      </c>
      <c r="E13" s="9" t="s">
        <v>5999</v>
      </c>
      <c r="F13" s="9" t="s">
        <v>11387</v>
      </c>
      <c r="G13" s="9" t="s">
        <v>5295</v>
      </c>
      <c r="H13" s="9" t="s">
        <v>11394</v>
      </c>
      <c r="I13" s="9" t="s">
        <v>5</v>
      </c>
      <c r="J13" s="9" t="s">
        <v>9492</v>
      </c>
      <c r="K13" s="9" t="s">
        <v>6977</v>
      </c>
      <c r="L13" s="15" t="s">
        <v>11349</v>
      </c>
      <c r="M13" s="16" t="s">
        <v>11350</v>
      </c>
      <c r="N13" s="10" t="s">
        <v>11351</v>
      </c>
      <c r="O13" s="10" t="s">
        <v>11352</v>
      </c>
      <c r="P13" s="16" t="s">
        <v>11378</v>
      </c>
      <c r="Q13" s="11" t="s">
        <v>11354</v>
      </c>
      <c r="R13" s="11" t="s">
        <v>11355</v>
      </c>
      <c r="S13" s="16" t="s">
        <v>11395</v>
      </c>
      <c r="T13" s="16" t="s">
        <v>11382</v>
      </c>
      <c r="W13" s="16" t="s">
        <v>11379</v>
      </c>
      <c r="X13" s="16" t="s">
        <v>11360</v>
      </c>
      <c r="Y13" s="9" t="s">
        <v>5</v>
      </c>
      <c r="Z13" s="9" t="s">
        <v>11367</v>
      </c>
      <c r="AA13" s="9">
        <v>1984</v>
      </c>
      <c r="AB13" s="9" t="s">
        <v>11396</v>
      </c>
    </row>
    <row r="14" spans="1:28" x14ac:dyDescent="0.25">
      <c r="A14" s="9">
        <v>12</v>
      </c>
      <c r="B14" s="9" t="s">
        <v>11345</v>
      </c>
      <c r="C14" s="9">
        <v>4</v>
      </c>
      <c r="D14" s="9" t="s">
        <v>11386</v>
      </c>
      <c r="E14" s="9" t="s">
        <v>5999</v>
      </c>
      <c r="F14" s="9" t="s">
        <v>11387</v>
      </c>
      <c r="G14" s="9" t="s">
        <v>5295</v>
      </c>
      <c r="H14" s="9" t="s">
        <v>11397</v>
      </c>
      <c r="I14" s="9" t="s">
        <v>9493</v>
      </c>
      <c r="J14" s="9" t="s">
        <v>292</v>
      </c>
      <c r="K14" s="9" t="s">
        <v>6977</v>
      </c>
      <c r="L14" s="15" t="s">
        <v>11398</v>
      </c>
      <c r="M14" s="16" t="s">
        <v>11350</v>
      </c>
      <c r="N14" s="10" t="s">
        <v>11351</v>
      </c>
      <c r="O14" s="10" t="s">
        <v>11352</v>
      </c>
      <c r="P14" s="16" t="s">
        <v>11353</v>
      </c>
      <c r="Q14" s="11" t="s">
        <v>11354</v>
      </c>
      <c r="R14" s="11" t="s">
        <v>11355</v>
      </c>
      <c r="S14" s="16" t="s">
        <v>11356</v>
      </c>
      <c r="T14" s="16" t="s">
        <v>11357</v>
      </c>
      <c r="W14" s="9" t="s">
        <v>11390</v>
      </c>
      <c r="X14" s="16" t="s">
        <v>11360</v>
      </c>
      <c r="Y14" s="9" t="s">
        <v>9494</v>
      </c>
      <c r="Z14" s="9" t="s">
        <v>11399</v>
      </c>
      <c r="AA14" s="9">
        <v>2004</v>
      </c>
      <c r="AB14" s="9" t="s">
        <v>11362</v>
      </c>
    </row>
    <row r="15" spans="1:28" x14ac:dyDescent="0.25">
      <c r="A15" s="9">
        <v>13</v>
      </c>
      <c r="B15" s="9" t="s">
        <v>11345</v>
      </c>
      <c r="C15" s="9">
        <v>6</v>
      </c>
      <c r="D15" s="9" t="s">
        <v>11400</v>
      </c>
      <c r="E15" s="9" t="s">
        <v>6000</v>
      </c>
      <c r="F15" s="9" t="s">
        <v>11401</v>
      </c>
      <c r="G15" s="9" t="s">
        <v>5604</v>
      </c>
      <c r="H15" s="9" t="s">
        <v>11402</v>
      </c>
      <c r="I15" s="9" t="s">
        <v>293</v>
      </c>
      <c r="J15" s="9" t="s">
        <v>9495</v>
      </c>
      <c r="K15" s="9" t="s">
        <v>6977</v>
      </c>
      <c r="L15" s="15" t="s">
        <v>11349</v>
      </c>
      <c r="M15" s="16" t="s">
        <v>11350</v>
      </c>
      <c r="N15" s="10" t="s">
        <v>11351</v>
      </c>
      <c r="O15" s="10" t="s">
        <v>11352</v>
      </c>
      <c r="P15" s="16" t="s">
        <v>11353</v>
      </c>
      <c r="Q15" s="11" t="s">
        <v>11354</v>
      </c>
      <c r="R15" s="11" t="s">
        <v>11355</v>
      </c>
      <c r="S15" s="16" t="s">
        <v>11403</v>
      </c>
      <c r="T15" s="16" t="s">
        <v>11382</v>
      </c>
      <c r="V15" s="16" t="s">
        <v>9489</v>
      </c>
      <c r="W15" s="16" t="s">
        <v>11359</v>
      </c>
      <c r="X15" s="16" t="s">
        <v>11360</v>
      </c>
      <c r="Y15" s="9" t="s">
        <v>293</v>
      </c>
      <c r="Z15" s="9" t="s">
        <v>11367</v>
      </c>
      <c r="AA15" s="9">
        <v>1996</v>
      </c>
      <c r="AB15" s="9" t="s">
        <v>11404</v>
      </c>
    </row>
    <row r="16" spans="1:28" x14ac:dyDescent="0.25">
      <c r="A16" s="9">
        <v>14</v>
      </c>
      <c r="B16" s="9" t="s">
        <v>11345</v>
      </c>
      <c r="C16" s="9">
        <v>6</v>
      </c>
      <c r="D16" s="9" t="s">
        <v>11400</v>
      </c>
      <c r="E16" s="9" t="s">
        <v>6000</v>
      </c>
      <c r="F16" s="9" t="s">
        <v>11401</v>
      </c>
      <c r="G16" s="9" t="s">
        <v>5604</v>
      </c>
      <c r="H16" s="9" t="s">
        <v>11405</v>
      </c>
      <c r="I16" s="9" t="s">
        <v>294</v>
      </c>
      <c r="J16" s="9" t="s">
        <v>4</v>
      </c>
      <c r="K16" s="9" t="s">
        <v>6977</v>
      </c>
      <c r="L16" s="15" t="s">
        <v>11349</v>
      </c>
      <c r="M16" s="16" t="s">
        <v>11350</v>
      </c>
      <c r="N16" s="10" t="s">
        <v>11351</v>
      </c>
      <c r="O16" s="10" t="s">
        <v>11352</v>
      </c>
      <c r="P16" s="16" t="s">
        <v>11353</v>
      </c>
      <c r="Q16" s="11" t="s">
        <v>11354</v>
      </c>
      <c r="R16" s="11" t="s">
        <v>11355</v>
      </c>
      <c r="S16" s="16" t="s">
        <v>11406</v>
      </c>
      <c r="T16" s="16" t="s">
        <v>11382</v>
      </c>
      <c r="W16" s="16" t="s">
        <v>11379</v>
      </c>
      <c r="X16" s="16" t="s">
        <v>11360</v>
      </c>
      <c r="Y16" s="9" t="s">
        <v>294</v>
      </c>
      <c r="Z16" s="9" t="s">
        <v>11367</v>
      </c>
      <c r="AA16" s="9">
        <v>2006</v>
      </c>
      <c r="AB16" s="9" t="s">
        <v>11368</v>
      </c>
    </row>
    <row r="17" spans="1:28" x14ac:dyDescent="0.25">
      <c r="A17" s="9">
        <v>15</v>
      </c>
      <c r="B17" s="9" t="s">
        <v>11345</v>
      </c>
      <c r="C17" s="9">
        <v>8</v>
      </c>
      <c r="D17" s="9" t="s">
        <v>11407</v>
      </c>
      <c r="E17" s="9" t="s">
        <v>6001</v>
      </c>
      <c r="F17" s="9" t="s">
        <v>11408</v>
      </c>
      <c r="G17" s="9" t="s">
        <v>5616</v>
      </c>
      <c r="H17" s="9" t="s">
        <v>11409</v>
      </c>
      <c r="I17" s="9" t="s">
        <v>295</v>
      </c>
      <c r="J17" s="9" t="s">
        <v>1331</v>
      </c>
      <c r="K17" s="9" t="s">
        <v>6977</v>
      </c>
      <c r="L17" s="15" t="s">
        <v>11349</v>
      </c>
      <c r="M17" s="16" t="s">
        <v>11350</v>
      </c>
      <c r="N17" s="10" t="s">
        <v>11351</v>
      </c>
      <c r="O17" s="10" t="s">
        <v>11352</v>
      </c>
      <c r="P17" s="16" t="s">
        <v>11378</v>
      </c>
      <c r="Q17" s="11" t="s">
        <v>11354</v>
      </c>
      <c r="R17" s="11" t="s">
        <v>11355</v>
      </c>
      <c r="S17" s="9" t="s">
        <v>11410</v>
      </c>
      <c r="T17" s="16" t="s">
        <v>11382</v>
      </c>
      <c r="W17" s="16" t="s">
        <v>11379</v>
      </c>
      <c r="X17" s="16" t="s">
        <v>11360</v>
      </c>
      <c r="Y17" s="9" t="s">
        <v>295</v>
      </c>
      <c r="Z17" s="9" t="s">
        <v>11367</v>
      </c>
      <c r="AA17" s="9">
        <v>1984</v>
      </c>
      <c r="AB17" s="9" t="s">
        <v>11411</v>
      </c>
    </row>
    <row r="18" spans="1:28" x14ac:dyDescent="0.25">
      <c r="A18" s="9">
        <v>16</v>
      </c>
      <c r="B18" s="9" t="s">
        <v>11345</v>
      </c>
      <c r="C18" s="9">
        <v>9</v>
      </c>
      <c r="D18" s="9" t="s">
        <v>11412</v>
      </c>
      <c r="E18" s="9" t="s">
        <v>6002</v>
      </c>
      <c r="F18" s="9" t="s">
        <v>11413</v>
      </c>
      <c r="G18" s="9" t="s">
        <v>5926</v>
      </c>
      <c r="H18" s="9" t="s">
        <v>11414</v>
      </c>
      <c r="I18" s="9" t="s">
        <v>9496</v>
      </c>
      <c r="J18" s="9" t="s">
        <v>14</v>
      </c>
      <c r="K18" s="9" t="s">
        <v>6977</v>
      </c>
      <c r="L18" s="15" t="s">
        <v>11349</v>
      </c>
      <c r="M18" s="16" t="s">
        <v>11350</v>
      </c>
      <c r="N18" s="10" t="s">
        <v>11351</v>
      </c>
      <c r="O18" s="10" t="s">
        <v>11352</v>
      </c>
      <c r="P18" s="16" t="s">
        <v>11353</v>
      </c>
      <c r="Q18" s="11" t="s">
        <v>11354</v>
      </c>
      <c r="R18" s="11" t="s">
        <v>11355</v>
      </c>
      <c r="S18" s="16" t="s">
        <v>11381</v>
      </c>
      <c r="T18" s="16" t="s">
        <v>11382</v>
      </c>
      <c r="W18" s="16" t="s">
        <v>11379</v>
      </c>
      <c r="X18" s="16" t="s">
        <v>11360</v>
      </c>
      <c r="Y18" s="9" t="s">
        <v>296</v>
      </c>
      <c r="Z18" s="9" t="s">
        <v>11415</v>
      </c>
      <c r="AA18" s="9">
        <v>2004</v>
      </c>
      <c r="AB18" s="9" t="s">
        <v>11383</v>
      </c>
    </row>
    <row r="19" spans="1:28" x14ac:dyDescent="0.25">
      <c r="A19" s="9">
        <v>17</v>
      </c>
      <c r="B19" s="9" t="s">
        <v>11345</v>
      </c>
      <c r="C19" s="9">
        <v>12</v>
      </c>
      <c r="D19" s="9" t="s">
        <v>11416</v>
      </c>
      <c r="E19" s="9" t="s">
        <v>6003</v>
      </c>
      <c r="F19" s="9" t="s">
        <v>11417</v>
      </c>
      <c r="G19" s="9" t="s">
        <v>5257</v>
      </c>
      <c r="H19" s="9" t="s">
        <v>11418</v>
      </c>
      <c r="I19" s="9" t="s">
        <v>9497</v>
      </c>
      <c r="J19" s="9" t="s">
        <v>9498</v>
      </c>
      <c r="K19" s="9" t="s">
        <v>6977</v>
      </c>
      <c r="L19" s="15" t="s">
        <v>11349</v>
      </c>
      <c r="M19" s="16" t="s">
        <v>11350</v>
      </c>
      <c r="N19" s="10" t="s">
        <v>11351</v>
      </c>
      <c r="O19" s="10" t="s">
        <v>11352</v>
      </c>
      <c r="P19" s="16" t="s">
        <v>11378</v>
      </c>
      <c r="Q19" s="11" t="s">
        <v>11354</v>
      </c>
      <c r="R19" s="11" t="s">
        <v>11355</v>
      </c>
      <c r="S19" s="16" t="s">
        <v>11365</v>
      </c>
      <c r="T19" s="16" t="s">
        <v>11382</v>
      </c>
      <c r="W19" s="16" t="s">
        <v>11379</v>
      </c>
      <c r="X19" s="16" t="s">
        <v>11360</v>
      </c>
      <c r="Y19" s="9" t="s">
        <v>9497</v>
      </c>
      <c r="Z19" s="9" t="s">
        <v>11367</v>
      </c>
      <c r="AA19" s="9">
        <v>1984</v>
      </c>
      <c r="AB19" s="9" t="s">
        <v>11368</v>
      </c>
    </row>
    <row r="20" spans="1:28" x14ac:dyDescent="0.25">
      <c r="A20" s="9">
        <v>18</v>
      </c>
      <c r="B20" s="9" t="s">
        <v>11345</v>
      </c>
      <c r="C20" s="9">
        <v>12</v>
      </c>
      <c r="D20" s="9" t="s">
        <v>11416</v>
      </c>
      <c r="E20" s="9" t="s">
        <v>6003</v>
      </c>
      <c r="F20" s="9" t="s">
        <v>11419</v>
      </c>
      <c r="G20" s="9" t="s">
        <v>5264</v>
      </c>
      <c r="H20" s="9" t="s">
        <v>11420</v>
      </c>
      <c r="I20" s="9" t="s">
        <v>9499</v>
      </c>
      <c r="J20" s="9" t="s">
        <v>9500</v>
      </c>
      <c r="K20" s="9" t="s">
        <v>6977</v>
      </c>
      <c r="L20" s="15" t="s">
        <v>11349</v>
      </c>
      <c r="M20" s="16" t="s">
        <v>11350</v>
      </c>
      <c r="N20" s="10" t="s">
        <v>11351</v>
      </c>
      <c r="O20" s="10" t="s">
        <v>11352</v>
      </c>
      <c r="P20" s="16" t="s">
        <v>11353</v>
      </c>
      <c r="Q20" s="11" t="s">
        <v>11354</v>
      </c>
      <c r="R20" s="11" t="s">
        <v>11355</v>
      </c>
      <c r="S20" s="16" t="s">
        <v>11365</v>
      </c>
      <c r="T20" s="16" t="s">
        <v>11382</v>
      </c>
      <c r="W20" s="16" t="s">
        <v>11379</v>
      </c>
      <c r="X20" s="16" t="s">
        <v>11360</v>
      </c>
      <c r="Y20" s="9" t="s">
        <v>9499</v>
      </c>
      <c r="Z20" s="9" t="s">
        <v>11367</v>
      </c>
      <c r="AA20" s="9">
        <v>2006</v>
      </c>
      <c r="AB20" s="9" t="s">
        <v>11368</v>
      </c>
    </row>
    <row r="21" spans="1:28" x14ac:dyDescent="0.25">
      <c r="A21" s="9">
        <v>19</v>
      </c>
      <c r="B21" s="9" t="s">
        <v>11345</v>
      </c>
      <c r="C21" s="9">
        <v>13</v>
      </c>
      <c r="D21" s="9" t="s">
        <v>11421</v>
      </c>
      <c r="E21" s="9" t="s">
        <v>6004</v>
      </c>
      <c r="F21" s="9" t="s">
        <v>11422</v>
      </c>
      <c r="G21" s="9" t="s">
        <v>5518</v>
      </c>
      <c r="H21" s="9" t="s">
        <v>11423</v>
      </c>
      <c r="I21" s="9" t="s">
        <v>297</v>
      </c>
      <c r="J21" s="9" t="s">
        <v>9501</v>
      </c>
      <c r="K21" s="9" t="s">
        <v>6977</v>
      </c>
      <c r="L21" s="15" t="s">
        <v>11349</v>
      </c>
      <c r="M21" s="16" t="s">
        <v>11350</v>
      </c>
      <c r="N21" s="10" t="s">
        <v>11351</v>
      </c>
      <c r="O21" s="10" t="s">
        <v>11352</v>
      </c>
      <c r="P21" s="16" t="s">
        <v>11378</v>
      </c>
      <c r="Q21" s="11" t="s">
        <v>11354</v>
      </c>
      <c r="R21" s="11" t="s">
        <v>11355</v>
      </c>
      <c r="S21" s="16" t="s">
        <v>11424</v>
      </c>
      <c r="T21" s="16" t="s">
        <v>11382</v>
      </c>
      <c r="W21" s="16" t="s">
        <v>11379</v>
      </c>
      <c r="X21" s="16" t="s">
        <v>11360</v>
      </c>
      <c r="Y21" s="9" t="s">
        <v>297</v>
      </c>
      <c r="Z21" s="9" t="s">
        <v>11367</v>
      </c>
      <c r="AA21" s="9">
        <v>1970</v>
      </c>
      <c r="AB21" s="9" t="s">
        <v>11425</v>
      </c>
    </row>
    <row r="22" spans="1:28" x14ac:dyDescent="0.25">
      <c r="A22" s="9">
        <v>20</v>
      </c>
      <c r="B22" s="9" t="s">
        <v>11345</v>
      </c>
      <c r="C22" s="9">
        <v>17</v>
      </c>
      <c r="D22" s="9" t="s">
        <v>11426</v>
      </c>
      <c r="E22" s="9" t="s">
        <v>6006</v>
      </c>
      <c r="F22" s="9" t="s">
        <v>11427</v>
      </c>
      <c r="G22" s="9" t="s">
        <v>5532</v>
      </c>
      <c r="H22" s="9" t="s">
        <v>11428</v>
      </c>
      <c r="I22" s="9" t="s">
        <v>298</v>
      </c>
      <c r="J22" s="9" t="s">
        <v>4</v>
      </c>
      <c r="K22" s="9" t="s">
        <v>6977</v>
      </c>
      <c r="L22" s="15" t="s">
        <v>11349</v>
      </c>
      <c r="M22" s="16" t="s">
        <v>11350</v>
      </c>
      <c r="N22" s="10" t="s">
        <v>11351</v>
      </c>
      <c r="O22" s="10" t="s">
        <v>11352</v>
      </c>
      <c r="P22" s="16" t="s">
        <v>11353</v>
      </c>
      <c r="Q22" s="11" t="s">
        <v>11354</v>
      </c>
      <c r="R22" s="11" t="s">
        <v>11372</v>
      </c>
      <c r="S22" s="16" t="s">
        <v>11429</v>
      </c>
      <c r="T22" s="16" t="s">
        <v>11382</v>
      </c>
      <c r="W22" s="16" t="s">
        <v>11379</v>
      </c>
      <c r="X22" s="16" t="s">
        <v>11360</v>
      </c>
      <c r="Y22" s="16" t="s">
        <v>298</v>
      </c>
      <c r="Z22" s="9" t="s">
        <v>11367</v>
      </c>
      <c r="AA22" s="9">
        <v>1970</v>
      </c>
      <c r="AB22" s="9" t="s">
        <v>11430</v>
      </c>
    </row>
    <row r="23" spans="1:28" x14ac:dyDescent="0.25">
      <c r="A23" s="9">
        <v>21</v>
      </c>
      <c r="B23" s="9" t="s">
        <v>11345</v>
      </c>
      <c r="C23" s="9">
        <v>21</v>
      </c>
      <c r="D23" s="9" t="s">
        <v>11431</v>
      </c>
      <c r="E23" s="9" t="s">
        <v>6007</v>
      </c>
      <c r="F23" s="9" t="s">
        <v>11432</v>
      </c>
      <c r="G23" s="9" t="s">
        <v>5694</v>
      </c>
      <c r="H23" s="9" t="s">
        <v>11433</v>
      </c>
      <c r="I23" s="9" t="s">
        <v>9502</v>
      </c>
      <c r="J23" s="9" t="s">
        <v>11</v>
      </c>
      <c r="K23" s="9" t="s">
        <v>6977</v>
      </c>
      <c r="L23" s="15" t="s">
        <v>11349</v>
      </c>
      <c r="M23" s="16" t="s">
        <v>11350</v>
      </c>
      <c r="N23" s="10" t="s">
        <v>11351</v>
      </c>
      <c r="O23" s="10" t="s">
        <v>11352</v>
      </c>
      <c r="P23" s="16" t="s">
        <v>11353</v>
      </c>
      <c r="Q23" s="11" t="s">
        <v>11354</v>
      </c>
      <c r="R23" s="11" t="s">
        <v>11355</v>
      </c>
      <c r="S23" s="16" t="s">
        <v>11356</v>
      </c>
      <c r="T23" s="16" t="s">
        <v>11357</v>
      </c>
      <c r="W23" s="16" t="s">
        <v>11379</v>
      </c>
      <c r="X23" s="16" t="s">
        <v>11360</v>
      </c>
      <c r="Y23" s="9" t="s">
        <v>9502</v>
      </c>
      <c r="Z23" s="9" t="s">
        <v>11367</v>
      </c>
      <c r="AA23" s="9">
        <v>2006</v>
      </c>
      <c r="AB23" s="9" t="s">
        <v>11368</v>
      </c>
    </row>
    <row r="24" spans="1:28" x14ac:dyDescent="0.25">
      <c r="A24" s="9">
        <v>22</v>
      </c>
      <c r="B24" s="9" t="s">
        <v>11345</v>
      </c>
      <c r="C24" s="9">
        <v>29</v>
      </c>
      <c r="D24" s="9" t="s">
        <v>11434</v>
      </c>
      <c r="E24" s="9" t="s">
        <v>6008</v>
      </c>
      <c r="F24" s="9" t="s">
        <v>11435</v>
      </c>
      <c r="G24" s="9" t="s">
        <v>5597</v>
      </c>
      <c r="H24" s="9" t="s">
        <v>11436</v>
      </c>
      <c r="I24" s="9" t="s">
        <v>299</v>
      </c>
      <c r="J24" s="9" t="s">
        <v>9503</v>
      </c>
      <c r="K24" s="9" t="s">
        <v>6977</v>
      </c>
      <c r="L24" s="15" t="s">
        <v>11349</v>
      </c>
      <c r="M24" s="16" t="s">
        <v>11350</v>
      </c>
      <c r="N24" s="10" t="s">
        <v>11351</v>
      </c>
      <c r="O24" s="10" t="s">
        <v>11352</v>
      </c>
      <c r="P24" s="16" t="s">
        <v>11378</v>
      </c>
      <c r="Q24" s="11" t="s">
        <v>11354</v>
      </c>
      <c r="R24" s="11" t="s">
        <v>11355</v>
      </c>
      <c r="S24" s="16" t="s">
        <v>11437</v>
      </c>
      <c r="T24" s="16" t="s">
        <v>11382</v>
      </c>
      <c r="W24" s="16" t="s">
        <v>11379</v>
      </c>
      <c r="X24" s="16" t="s">
        <v>11360</v>
      </c>
      <c r="Y24" s="9" t="s">
        <v>299</v>
      </c>
      <c r="Z24" s="9" t="s">
        <v>11367</v>
      </c>
      <c r="AA24" s="9">
        <v>1984</v>
      </c>
      <c r="AB24" s="9" t="s">
        <v>11411</v>
      </c>
    </row>
    <row r="25" spans="1:28" x14ac:dyDescent="0.25">
      <c r="A25" s="9">
        <v>23</v>
      </c>
      <c r="B25" s="9" t="s">
        <v>11345</v>
      </c>
      <c r="C25" s="9">
        <v>30</v>
      </c>
      <c r="D25" s="9" t="s">
        <v>11438</v>
      </c>
      <c r="E25" s="9" t="s">
        <v>6009</v>
      </c>
      <c r="F25" s="9" t="s">
        <v>11439</v>
      </c>
      <c r="G25" s="9" t="s">
        <v>5143</v>
      </c>
      <c r="H25" s="9" t="s">
        <v>11440</v>
      </c>
      <c r="I25" s="9" t="s">
        <v>9504</v>
      </c>
      <c r="J25" s="9" t="s">
        <v>9505</v>
      </c>
      <c r="K25" s="9" t="s">
        <v>6977</v>
      </c>
      <c r="L25" s="15" t="s">
        <v>11349</v>
      </c>
      <c r="M25" s="16" t="s">
        <v>11350</v>
      </c>
      <c r="N25" s="10" t="s">
        <v>11351</v>
      </c>
      <c r="O25" s="10" t="s">
        <v>11352</v>
      </c>
      <c r="P25" s="16" t="s">
        <v>11353</v>
      </c>
      <c r="Q25" s="11" t="s">
        <v>11354</v>
      </c>
      <c r="R25" s="11" t="s">
        <v>11372</v>
      </c>
      <c r="S25" s="16" t="s">
        <v>11441</v>
      </c>
      <c r="T25" s="16" t="s">
        <v>11382</v>
      </c>
      <c r="U25" s="9" t="s">
        <v>11358</v>
      </c>
      <c r="V25" s="9" t="s">
        <v>9506</v>
      </c>
      <c r="W25" s="16" t="s">
        <v>11442</v>
      </c>
      <c r="X25" s="16" t="s">
        <v>11360</v>
      </c>
      <c r="Y25" s="9" t="s">
        <v>9507</v>
      </c>
      <c r="Z25" s="9" t="s">
        <v>11443</v>
      </c>
      <c r="AA25" s="9">
        <v>1993</v>
      </c>
      <c r="AB25" s="9" t="s">
        <v>11444</v>
      </c>
    </row>
    <row r="26" spans="1:28" x14ac:dyDescent="0.25">
      <c r="A26" s="9">
        <v>24</v>
      </c>
      <c r="B26" s="9" t="s">
        <v>11345</v>
      </c>
      <c r="C26" s="9">
        <v>30</v>
      </c>
      <c r="D26" s="9" t="s">
        <v>11438</v>
      </c>
      <c r="E26" s="9" t="s">
        <v>6009</v>
      </c>
      <c r="F26" s="9" t="s">
        <v>11445</v>
      </c>
      <c r="G26" s="9" t="s">
        <v>5184</v>
      </c>
      <c r="H26" s="9" t="s">
        <v>11446</v>
      </c>
      <c r="I26" s="9" t="s">
        <v>302</v>
      </c>
      <c r="J26" s="9" t="s">
        <v>9508</v>
      </c>
      <c r="K26" s="9" t="s">
        <v>6977</v>
      </c>
      <c r="L26" s="15" t="s">
        <v>11349</v>
      </c>
      <c r="M26" s="16" t="s">
        <v>11350</v>
      </c>
      <c r="N26" s="10" t="s">
        <v>11351</v>
      </c>
      <c r="O26" s="10" t="s">
        <v>11352</v>
      </c>
      <c r="P26" s="16" t="s">
        <v>11378</v>
      </c>
      <c r="Q26" s="11" t="s">
        <v>11354</v>
      </c>
      <c r="R26" s="11" t="s">
        <v>11355</v>
      </c>
      <c r="S26" s="9" t="s">
        <v>11447</v>
      </c>
      <c r="T26" s="16" t="s">
        <v>11357</v>
      </c>
      <c r="W26" s="16" t="s">
        <v>11359</v>
      </c>
      <c r="X26" s="16" t="s">
        <v>11360</v>
      </c>
      <c r="Y26" s="9" t="s">
        <v>302</v>
      </c>
      <c r="Z26" s="9" t="s">
        <v>11367</v>
      </c>
      <c r="AA26" s="9">
        <v>1984</v>
      </c>
      <c r="AB26" s="9" t="s">
        <v>11368</v>
      </c>
    </row>
    <row r="27" spans="1:28" x14ac:dyDescent="0.25">
      <c r="A27" s="9">
        <v>25</v>
      </c>
      <c r="B27" s="9" t="s">
        <v>11345</v>
      </c>
      <c r="C27" s="9">
        <v>30</v>
      </c>
      <c r="D27" s="9" t="s">
        <v>11438</v>
      </c>
      <c r="E27" s="9" t="s">
        <v>6009</v>
      </c>
      <c r="F27" s="9" t="s">
        <v>11448</v>
      </c>
      <c r="G27" s="9" t="s">
        <v>5603</v>
      </c>
      <c r="H27" s="9" t="s">
        <v>11449</v>
      </c>
      <c r="I27" s="9" t="s">
        <v>305</v>
      </c>
      <c r="J27" s="9" t="s">
        <v>9509</v>
      </c>
      <c r="K27" s="9" t="s">
        <v>6977</v>
      </c>
      <c r="L27" s="15" t="s">
        <v>11349</v>
      </c>
      <c r="M27" s="16" t="s">
        <v>11350</v>
      </c>
      <c r="N27" s="10" t="s">
        <v>11351</v>
      </c>
      <c r="O27" s="10" t="s">
        <v>11352</v>
      </c>
      <c r="P27" s="16" t="s">
        <v>11353</v>
      </c>
      <c r="Q27" s="11" t="s">
        <v>11354</v>
      </c>
      <c r="R27" s="11" t="s">
        <v>11355</v>
      </c>
      <c r="S27" s="16" t="s">
        <v>11450</v>
      </c>
      <c r="T27" s="16" t="s">
        <v>11382</v>
      </c>
      <c r="V27" s="16"/>
      <c r="W27" s="9" t="s">
        <v>11451</v>
      </c>
      <c r="X27" s="16" t="s">
        <v>11360</v>
      </c>
      <c r="Y27" s="9" t="s">
        <v>305</v>
      </c>
      <c r="Z27" s="9" t="s">
        <v>11367</v>
      </c>
      <c r="AA27" s="9">
        <v>2006</v>
      </c>
      <c r="AB27" s="9" t="s">
        <v>11452</v>
      </c>
    </row>
    <row r="28" spans="1:28" x14ac:dyDescent="0.25">
      <c r="A28" s="9">
        <v>26</v>
      </c>
      <c r="B28" s="9" t="s">
        <v>11345</v>
      </c>
      <c r="C28" s="9">
        <v>30</v>
      </c>
      <c r="D28" s="9" t="s">
        <v>11438</v>
      </c>
      <c r="E28" s="9" t="s">
        <v>6009</v>
      </c>
      <c r="F28" s="9" t="s">
        <v>11453</v>
      </c>
      <c r="G28" s="9" t="s">
        <v>5732</v>
      </c>
      <c r="H28" s="9" t="s">
        <v>11454</v>
      </c>
      <c r="I28" s="9" t="s">
        <v>303</v>
      </c>
      <c r="J28" s="9" t="s">
        <v>9510</v>
      </c>
      <c r="K28" s="9" t="s">
        <v>6977</v>
      </c>
      <c r="L28" s="15" t="s">
        <v>11349</v>
      </c>
      <c r="M28" s="16" t="s">
        <v>11350</v>
      </c>
      <c r="N28" s="10" t="s">
        <v>11351</v>
      </c>
      <c r="O28" s="10" t="s">
        <v>11352</v>
      </c>
      <c r="P28" s="16" t="s">
        <v>11378</v>
      </c>
      <c r="Q28" s="11" t="s">
        <v>11354</v>
      </c>
      <c r="R28" s="11" t="s">
        <v>11355</v>
      </c>
      <c r="S28" s="16" t="s">
        <v>11455</v>
      </c>
      <c r="T28" s="16" t="s">
        <v>11382</v>
      </c>
      <c r="W28" s="16" t="s">
        <v>11379</v>
      </c>
      <c r="X28" s="16" t="s">
        <v>11360</v>
      </c>
      <c r="Y28" s="9" t="s">
        <v>303</v>
      </c>
      <c r="Z28" s="9" t="s">
        <v>11367</v>
      </c>
      <c r="AA28" s="9">
        <v>1970</v>
      </c>
      <c r="AB28" s="9" t="s">
        <v>11456</v>
      </c>
    </row>
    <row r="29" spans="1:28" x14ac:dyDescent="0.25">
      <c r="A29" s="9">
        <v>27</v>
      </c>
      <c r="B29" s="9" t="s">
        <v>11345</v>
      </c>
      <c r="C29" s="9">
        <v>30</v>
      </c>
      <c r="D29" s="9" t="s">
        <v>11438</v>
      </c>
      <c r="E29" s="9" t="s">
        <v>6009</v>
      </c>
      <c r="F29" s="9" t="s">
        <v>11453</v>
      </c>
      <c r="G29" s="9" t="s">
        <v>5732</v>
      </c>
      <c r="H29" s="9" t="s">
        <v>11457</v>
      </c>
      <c r="I29" s="9" t="s">
        <v>304</v>
      </c>
      <c r="J29" s="9" t="s">
        <v>4</v>
      </c>
      <c r="K29" s="9" t="s">
        <v>6977</v>
      </c>
      <c r="L29" s="15" t="s">
        <v>11349</v>
      </c>
      <c r="M29" s="16" t="s">
        <v>11350</v>
      </c>
      <c r="N29" s="10" t="s">
        <v>11351</v>
      </c>
      <c r="O29" s="10" t="s">
        <v>11352</v>
      </c>
      <c r="P29" s="16" t="s">
        <v>11353</v>
      </c>
      <c r="Q29" s="11" t="s">
        <v>11354</v>
      </c>
      <c r="R29" s="11" t="s">
        <v>11355</v>
      </c>
      <c r="S29" s="9" t="s">
        <v>11458</v>
      </c>
      <c r="T29" s="16" t="s">
        <v>11382</v>
      </c>
      <c r="W29" s="16" t="s">
        <v>11379</v>
      </c>
      <c r="X29" s="16" t="s">
        <v>11360</v>
      </c>
      <c r="Y29" s="9" t="s">
        <v>304</v>
      </c>
      <c r="Z29" s="9" t="s">
        <v>11367</v>
      </c>
      <c r="AA29" s="9">
        <v>2006</v>
      </c>
      <c r="AB29" s="9" t="s">
        <v>11459</v>
      </c>
    </row>
    <row r="30" spans="1:28" x14ac:dyDescent="0.25">
      <c r="A30" s="9">
        <v>28</v>
      </c>
      <c r="B30" s="9" t="s">
        <v>11345</v>
      </c>
      <c r="C30" s="9">
        <v>31</v>
      </c>
      <c r="D30" s="9" t="s">
        <v>11460</v>
      </c>
      <c r="E30" s="9" t="s">
        <v>6010</v>
      </c>
      <c r="F30" s="9" t="s">
        <v>11461</v>
      </c>
      <c r="G30" s="9" t="s">
        <v>5249</v>
      </c>
      <c r="H30" s="9" t="s">
        <v>11462</v>
      </c>
      <c r="I30" s="9" t="s">
        <v>7</v>
      </c>
      <c r="J30" s="9" t="s">
        <v>9511</v>
      </c>
      <c r="K30" s="9" t="s">
        <v>6977</v>
      </c>
      <c r="L30" s="15" t="s">
        <v>11349</v>
      </c>
      <c r="M30" s="16" t="s">
        <v>11350</v>
      </c>
      <c r="N30" s="10" t="s">
        <v>11351</v>
      </c>
      <c r="O30" s="10" t="s">
        <v>11352</v>
      </c>
      <c r="P30" s="16" t="s">
        <v>11353</v>
      </c>
      <c r="Q30" s="11" t="s">
        <v>11354</v>
      </c>
      <c r="R30" s="11" t="s">
        <v>11355</v>
      </c>
      <c r="S30" s="16" t="s">
        <v>11437</v>
      </c>
      <c r="T30" s="16" t="s">
        <v>11382</v>
      </c>
      <c r="W30" s="16" t="s">
        <v>11379</v>
      </c>
      <c r="X30" s="16" t="s">
        <v>11360</v>
      </c>
      <c r="Y30" s="9" t="s">
        <v>7</v>
      </c>
      <c r="Z30" s="9" t="s">
        <v>11367</v>
      </c>
      <c r="AA30" s="9">
        <v>2006</v>
      </c>
      <c r="AB30" s="9" t="s">
        <v>11411</v>
      </c>
    </row>
    <row r="31" spans="1:28" x14ac:dyDescent="0.25">
      <c r="A31" s="9">
        <v>29</v>
      </c>
      <c r="B31" s="9" t="s">
        <v>11345</v>
      </c>
      <c r="C31" s="9">
        <v>31</v>
      </c>
      <c r="D31" s="9" t="s">
        <v>11460</v>
      </c>
      <c r="E31" s="9" t="s">
        <v>6010</v>
      </c>
      <c r="F31" s="9" t="s">
        <v>11463</v>
      </c>
      <c r="G31" s="9" t="s">
        <v>5415</v>
      </c>
      <c r="H31" s="9" t="s">
        <v>11464</v>
      </c>
      <c r="I31" s="9" t="s">
        <v>300</v>
      </c>
      <c r="J31" s="9" t="s">
        <v>9512</v>
      </c>
      <c r="K31" s="9" t="s">
        <v>6977</v>
      </c>
      <c r="L31" s="15" t="s">
        <v>11349</v>
      </c>
      <c r="M31" s="16" t="s">
        <v>11350</v>
      </c>
      <c r="N31" s="10" t="s">
        <v>11351</v>
      </c>
      <c r="O31" s="10" t="s">
        <v>11352</v>
      </c>
      <c r="P31" s="16" t="s">
        <v>11353</v>
      </c>
      <c r="Q31" s="11" t="s">
        <v>11354</v>
      </c>
      <c r="R31" s="11" t="s">
        <v>11355</v>
      </c>
      <c r="S31" s="9" t="s">
        <v>11410</v>
      </c>
      <c r="T31" s="16" t="s">
        <v>11382</v>
      </c>
      <c r="W31" s="16" t="s">
        <v>11379</v>
      </c>
      <c r="X31" s="16" t="s">
        <v>11360</v>
      </c>
      <c r="Y31" s="9" t="s">
        <v>300</v>
      </c>
      <c r="Z31" s="9" t="s">
        <v>11367</v>
      </c>
      <c r="AA31" s="9">
        <v>2006</v>
      </c>
      <c r="AB31" s="9" t="s">
        <v>11411</v>
      </c>
    </row>
    <row r="32" spans="1:28" x14ac:dyDescent="0.25">
      <c r="A32" s="9">
        <v>30</v>
      </c>
      <c r="B32" s="9" t="s">
        <v>11345</v>
      </c>
      <c r="C32" s="9">
        <v>31</v>
      </c>
      <c r="D32" s="9" t="s">
        <v>11460</v>
      </c>
      <c r="E32" s="9" t="s">
        <v>6010</v>
      </c>
      <c r="F32" s="9" t="s">
        <v>11465</v>
      </c>
      <c r="G32" s="9" t="s">
        <v>5552</v>
      </c>
      <c r="H32" s="9" t="s">
        <v>11466</v>
      </c>
      <c r="I32" s="9" t="s">
        <v>301</v>
      </c>
      <c r="J32" s="9" t="s">
        <v>9513</v>
      </c>
      <c r="K32" s="9" t="s">
        <v>6977</v>
      </c>
      <c r="L32" s="15" t="s">
        <v>11349</v>
      </c>
      <c r="M32" s="16" t="s">
        <v>11350</v>
      </c>
      <c r="N32" s="10" t="s">
        <v>11351</v>
      </c>
      <c r="O32" s="10" t="s">
        <v>11352</v>
      </c>
      <c r="P32" s="16" t="s">
        <v>11353</v>
      </c>
      <c r="Q32" s="11" t="s">
        <v>11354</v>
      </c>
      <c r="R32" s="11" t="s">
        <v>11355</v>
      </c>
      <c r="S32" s="9" t="s">
        <v>11458</v>
      </c>
      <c r="T32" s="16" t="s">
        <v>11382</v>
      </c>
      <c r="W32" s="16" t="s">
        <v>11379</v>
      </c>
      <c r="X32" s="16" t="s">
        <v>11360</v>
      </c>
      <c r="Y32" s="9" t="s">
        <v>301</v>
      </c>
      <c r="Z32" s="9" t="s">
        <v>11367</v>
      </c>
      <c r="AA32" s="9">
        <v>2006</v>
      </c>
      <c r="AB32" s="9" t="s">
        <v>11459</v>
      </c>
    </row>
    <row r="33" spans="1:28" x14ac:dyDescent="0.25">
      <c r="A33" s="9">
        <v>31</v>
      </c>
      <c r="B33" s="9" t="s">
        <v>11345</v>
      </c>
      <c r="C33" s="9">
        <v>31</v>
      </c>
      <c r="D33" s="9" t="s">
        <v>11460</v>
      </c>
      <c r="E33" s="9" t="s">
        <v>6010</v>
      </c>
      <c r="F33" s="9" t="s">
        <v>11467</v>
      </c>
      <c r="G33" s="9" t="s">
        <v>5731</v>
      </c>
      <c r="H33" s="9" t="s">
        <v>11468</v>
      </c>
      <c r="I33" s="9" t="s">
        <v>6</v>
      </c>
      <c r="J33" s="9" t="s">
        <v>9514</v>
      </c>
      <c r="K33" s="9" t="s">
        <v>6977</v>
      </c>
      <c r="L33" s="15" t="s">
        <v>11349</v>
      </c>
      <c r="M33" s="16" t="s">
        <v>11350</v>
      </c>
      <c r="N33" s="10" t="s">
        <v>11351</v>
      </c>
      <c r="O33" s="10" t="s">
        <v>11352</v>
      </c>
      <c r="P33" s="16" t="s">
        <v>11353</v>
      </c>
      <c r="Q33" s="11" t="s">
        <v>11354</v>
      </c>
      <c r="R33" s="11" t="s">
        <v>11355</v>
      </c>
      <c r="S33" s="9" t="s">
        <v>11469</v>
      </c>
      <c r="T33" s="16" t="s">
        <v>11382</v>
      </c>
      <c r="W33" s="16" t="s">
        <v>11379</v>
      </c>
      <c r="X33" s="16" t="s">
        <v>11360</v>
      </c>
      <c r="Y33" s="9" t="s">
        <v>9515</v>
      </c>
      <c r="Z33" s="9" t="s">
        <v>11470</v>
      </c>
      <c r="AA33" s="9">
        <v>2006</v>
      </c>
      <c r="AB33" s="9" t="s">
        <v>11471</v>
      </c>
    </row>
    <row r="34" spans="1:28" x14ac:dyDescent="0.25">
      <c r="A34" s="9">
        <v>32</v>
      </c>
      <c r="B34" s="9" t="s">
        <v>11345</v>
      </c>
      <c r="C34" s="9">
        <v>37</v>
      </c>
      <c r="D34" s="9" t="s">
        <v>11472</v>
      </c>
      <c r="E34" s="9" t="s">
        <v>6011</v>
      </c>
      <c r="F34" s="9" t="s">
        <v>11473</v>
      </c>
      <c r="G34" s="9" t="s">
        <v>5030</v>
      </c>
      <c r="H34" s="9" t="s">
        <v>11474</v>
      </c>
      <c r="I34" s="9" t="s">
        <v>306</v>
      </c>
      <c r="J34" s="9" t="s">
        <v>1331</v>
      </c>
      <c r="K34" s="9" t="s">
        <v>6977</v>
      </c>
      <c r="L34" s="15" t="s">
        <v>11349</v>
      </c>
      <c r="M34" s="16" t="s">
        <v>11350</v>
      </c>
      <c r="N34" s="10" t="s">
        <v>11351</v>
      </c>
      <c r="O34" s="10" t="s">
        <v>11352</v>
      </c>
      <c r="P34" s="16" t="s">
        <v>11353</v>
      </c>
      <c r="Q34" s="11" t="s">
        <v>11354</v>
      </c>
      <c r="R34" s="11" t="s">
        <v>11355</v>
      </c>
      <c r="S34" s="9" t="s">
        <v>11475</v>
      </c>
      <c r="T34" s="16" t="s">
        <v>11382</v>
      </c>
      <c r="W34" s="16" t="s">
        <v>11379</v>
      </c>
      <c r="X34" s="16" t="s">
        <v>11360</v>
      </c>
      <c r="Y34" s="9" t="s">
        <v>306</v>
      </c>
      <c r="Z34" s="9" t="s">
        <v>11367</v>
      </c>
      <c r="AA34" s="9">
        <v>2006</v>
      </c>
      <c r="AB34" s="9" t="s">
        <v>11471</v>
      </c>
    </row>
    <row r="35" spans="1:28" x14ac:dyDescent="0.25">
      <c r="A35" s="9">
        <v>33</v>
      </c>
      <c r="B35" s="9" t="s">
        <v>11345</v>
      </c>
      <c r="C35" s="9">
        <v>37</v>
      </c>
      <c r="D35" s="9" t="s">
        <v>11472</v>
      </c>
      <c r="E35" s="9" t="s">
        <v>6011</v>
      </c>
      <c r="F35" s="9" t="s">
        <v>11473</v>
      </c>
      <c r="G35" s="9" t="s">
        <v>5030</v>
      </c>
      <c r="H35" s="9" t="s">
        <v>11476</v>
      </c>
      <c r="I35" s="9" t="s">
        <v>9516</v>
      </c>
      <c r="J35" s="9" t="s">
        <v>1178</v>
      </c>
      <c r="K35" s="9" t="s">
        <v>9517</v>
      </c>
      <c r="L35" s="15" t="s">
        <v>11349</v>
      </c>
      <c r="M35" s="16" t="s">
        <v>11350</v>
      </c>
      <c r="N35" s="10" t="s">
        <v>11351</v>
      </c>
      <c r="O35" s="10" t="s">
        <v>11352</v>
      </c>
      <c r="P35" s="16" t="s">
        <v>11353</v>
      </c>
      <c r="Q35" s="11" t="s">
        <v>11354</v>
      </c>
      <c r="R35" s="11" t="s">
        <v>11355</v>
      </c>
      <c r="S35" s="16" t="s">
        <v>11477</v>
      </c>
      <c r="T35" s="16" t="s">
        <v>11478</v>
      </c>
      <c r="W35" s="16" t="s">
        <v>11379</v>
      </c>
      <c r="X35" s="16" t="s">
        <v>11360</v>
      </c>
      <c r="Y35" s="16" t="s">
        <v>9516</v>
      </c>
      <c r="Z35" s="9" t="s">
        <v>11367</v>
      </c>
      <c r="AA35" s="9">
        <v>2006</v>
      </c>
      <c r="AB35" s="9" t="s">
        <v>11368</v>
      </c>
    </row>
    <row r="36" spans="1:28" x14ac:dyDescent="0.25">
      <c r="A36" s="9">
        <v>34</v>
      </c>
      <c r="B36" s="9" t="s">
        <v>11345</v>
      </c>
      <c r="C36" s="9">
        <v>37</v>
      </c>
      <c r="D36" s="9" t="s">
        <v>11472</v>
      </c>
      <c r="E36" s="9" t="s">
        <v>6011</v>
      </c>
      <c r="F36" s="9" t="s">
        <v>11473</v>
      </c>
      <c r="G36" s="9" t="s">
        <v>5030</v>
      </c>
      <c r="H36" s="9" t="s">
        <v>11479</v>
      </c>
      <c r="I36" s="9" t="s">
        <v>9518</v>
      </c>
      <c r="J36" s="9" t="s">
        <v>2734</v>
      </c>
      <c r="K36" s="9" t="s">
        <v>6977</v>
      </c>
      <c r="L36" s="15" t="s">
        <v>11349</v>
      </c>
      <c r="M36" s="16" t="s">
        <v>11350</v>
      </c>
      <c r="N36" s="10" t="s">
        <v>11351</v>
      </c>
      <c r="O36" s="10" t="s">
        <v>11352</v>
      </c>
      <c r="P36" s="16" t="s">
        <v>11353</v>
      </c>
      <c r="Q36" s="11" t="s">
        <v>11354</v>
      </c>
      <c r="R36" s="11" t="s">
        <v>11355</v>
      </c>
      <c r="S36" s="9" t="s">
        <v>11480</v>
      </c>
      <c r="T36" s="16" t="s">
        <v>11382</v>
      </c>
      <c r="W36" s="16" t="s">
        <v>11379</v>
      </c>
      <c r="X36" s="16" t="s">
        <v>11360</v>
      </c>
      <c r="Y36" s="9" t="s">
        <v>9518</v>
      </c>
      <c r="Z36" s="9" t="s">
        <v>11367</v>
      </c>
      <c r="AA36" s="9">
        <v>2006</v>
      </c>
      <c r="AB36" s="9" t="s">
        <v>11481</v>
      </c>
    </row>
    <row r="37" spans="1:28" x14ac:dyDescent="0.25">
      <c r="A37" s="9">
        <v>35</v>
      </c>
      <c r="B37" s="9" t="s">
        <v>11345</v>
      </c>
      <c r="C37" s="9">
        <v>40</v>
      </c>
      <c r="D37" s="9" t="s">
        <v>11482</v>
      </c>
      <c r="E37" s="9" t="s">
        <v>6013</v>
      </c>
      <c r="F37" s="9" t="s">
        <v>11483</v>
      </c>
      <c r="G37" s="9" t="s">
        <v>5975</v>
      </c>
      <c r="H37" s="9" t="s">
        <v>11484</v>
      </c>
      <c r="I37" s="9" t="s">
        <v>9519</v>
      </c>
      <c r="J37" s="9" t="s">
        <v>9520</v>
      </c>
      <c r="K37" s="9" t="s">
        <v>6977</v>
      </c>
      <c r="L37" s="15" t="s">
        <v>11349</v>
      </c>
      <c r="M37" s="16" t="s">
        <v>11350</v>
      </c>
      <c r="N37" s="10" t="s">
        <v>11351</v>
      </c>
      <c r="O37" s="10" t="s">
        <v>11352</v>
      </c>
      <c r="P37" s="16" t="s">
        <v>11378</v>
      </c>
      <c r="Q37" s="11" t="s">
        <v>11354</v>
      </c>
      <c r="R37" s="11" t="s">
        <v>11355</v>
      </c>
      <c r="S37" s="9" t="s">
        <v>11458</v>
      </c>
      <c r="T37" s="16" t="s">
        <v>11382</v>
      </c>
      <c r="W37" s="16" t="s">
        <v>11379</v>
      </c>
      <c r="X37" s="16" t="s">
        <v>11360</v>
      </c>
      <c r="Y37" s="9" t="s">
        <v>9519</v>
      </c>
      <c r="Z37" s="9" t="s">
        <v>11367</v>
      </c>
      <c r="AA37" s="9">
        <v>1984</v>
      </c>
      <c r="AB37" s="9" t="s">
        <v>11459</v>
      </c>
    </row>
    <row r="38" spans="1:28" x14ac:dyDescent="0.25">
      <c r="A38" s="9">
        <v>36</v>
      </c>
      <c r="B38" s="9" t="s">
        <v>11345</v>
      </c>
      <c r="C38" s="9">
        <v>41</v>
      </c>
      <c r="D38" s="9" t="s">
        <v>11485</v>
      </c>
      <c r="E38" s="9" t="s">
        <v>6014</v>
      </c>
      <c r="F38" s="9" t="s">
        <v>11486</v>
      </c>
      <c r="G38" s="9" t="s">
        <v>4990</v>
      </c>
      <c r="H38" s="9" t="s">
        <v>11487</v>
      </c>
      <c r="I38" s="9" t="s">
        <v>317</v>
      </c>
      <c r="J38" s="9" t="s">
        <v>9521</v>
      </c>
      <c r="K38" s="9" t="s">
        <v>9517</v>
      </c>
      <c r="L38" s="15" t="s">
        <v>11349</v>
      </c>
      <c r="M38" s="16" t="s">
        <v>11350</v>
      </c>
      <c r="N38" s="10" t="s">
        <v>11351</v>
      </c>
      <c r="O38" s="10" t="s">
        <v>11352</v>
      </c>
      <c r="P38" s="16" t="s">
        <v>11353</v>
      </c>
      <c r="Q38" s="11" t="s">
        <v>11354</v>
      </c>
      <c r="R38" s="11" t="s">
        <v>11355</v>
      </c>
      <c r="S38" s="9" t="s">
        <v>11488</v>
      </c>
      <c r="T38" s="16" t="s">
        <v>11478</v>
      </c>
      <c r="W38" s="16" t="s">
        <v>11379</v>
      </c>
      <c r="X38" s="16" t="s">
        <v>11360</v>
      </c>
      <c r="Y38" s="9" t="s">
        <v>317</v>
      </c>
      <c r="Z38" s="9" t="s">
        <v>11367</v>
      </c>
      <c r="AA38" s="9">
        <v>2006</v>
      </c>
      <c r="AB38" s="9" t="s">
        <v>11489</v>
      </c>
    </row>
    <row r="39" spans="1:28" x14ac:dyDescent="0.25">
      <c r="A39" s="9">
        <v>37</v>
      </c>
      <c r="B39" s="9" t="s">
        <v>11345</v>
      </c>
      <c r="C39" s="9">
        <v>41</v>
      </c>
      <c r="D39" s="9" t="s">
        <v>11485</v>
      </c>
      <c r="E39" s="9" t="s">
        <v>6014</v>
      </c>
      <c r="F39" s="9" t="s">
        <v>11490</v>
      </c>
      <c r="G39" s="9" t="s">
        <v>5250</v>
      </c>
      <c r="H39" s="9" t="s">
        <v>11491</v>
      </c>
      <c r="I39" s="9" t="s">
        <v>314</v>
      </c>
      <c r="J39" s="9" t="s">
        <v>9522</v>
      </c>
      <c r="K39" s="9" t="s">
        <v>6977</v>
      </c>
      <c r="L39" s="15" t="s">
        <v>11349</v>
      </c>
      <c r="M39" s="16" t="s">
        <v>11350</v>
      </c>
      <c r="N39" s="10" t="s">
        <v>11351</v>
      </c>
      <c r="O39" s="10" t="s">
        <v>11352</v>
      </c>
      <c r="P39" s="16" t="s">
        <v>11378</v>
      </c>
      <c r="Q39" s="11" t="s">
        <v>11354</v>
      </c>
      <c r="R39" s="11" t="s">
        <v>11355</v>
      </c>
      <c r="S39" s="9" t="s">
        <v>11492</v>
      </c>
      <c r="T39" s="16" t="s">
        <v>11382</v>
      </c>
      <c r="W39" s="16" t="s">
        <v>11379</v>
      </c>
      <c r="X39" s="16" t="s">
        <v>11360</v>
      </c>
      <c r="Y39" s="9" t="s">
        <v>314</v>
      </c>
      <c r="Z39" s="9" t="s">
        <v>11367</v>
      </c>
      <c r="AA39" s="9">
        <v>1984</v>
      </c>
      <c r="AB39" s="9" t="s">
        <v>11452</v>
      </c>
    </row>
    <row r="40" spans="1:28" x14ac:dyDescent="0.25">
      <c r="A40" s="9">
        <v>38</v>
      </c>
      <c r="B40" s="9" t="s">
        <v>11345</v>
      </c>
      <c r="C40" s="9">
        <v>41</v>
      </c>
      <c r="D40" s="9" t="s">
        <v>11485</v>
      </c>
      <c r="E40" s="9" t="s">
        <v>6014</v>
      </c>
      <c r="F40" s="9" t="s">
        <v>11493</v>
      </c>
      <c r="G40" s="9" t="s">
        <v>5263</v>
      </c>
      <c r="H40" s="9" t="s">
        <v>11494</v>
      </c>
      <c r="I40" s="9" t="s">
        <v>315</v>
      </c>
      <c r="J40" s="9" t="s">
        <v>335</v>
      </c>
      <c r="K40" s="9" t="s">
        <v>6977</v>
      </c>
      <c r="L40" s="15" t="s">
        <v>11349</v>
      </c>
      <c r="M40" s="16" t="s">
        <v>11350</v>
      </c>
      <c r="N40" s="10" t="s">
        <v>11351</v>
      </c>
      <c r="O40" s="10" t="s">
        <v>11352</v>
      </c>
      <c r="P40" s="16" t="s">
        <v>11353</v>
      </c>
      <c r="Q40" s="11" t="s">
        <v>11354</v>
      </c>
      <c r="R40" s="11" t="s">
        <v>11355</v>
      </c>
      <c r="S40" s="16" t="s">
        <v>11356</v>
      </c>
      <c r="T40" s="16" t="s">
        <v>11357</v>
      </c>
      <c r="W40" s="16" t="s">
        <v>11359</v>
      </c>
      <c r="X40" s="16" t="s">
        <v>11360</v>
      </c>
      <c r="Y40" s="9" t="s">
        <v>315</v>
      </c>
      <c r="Z40" s="9" t="s">
        <v>11367</v>
      </c>
      <c r="AA40" s="9">
        <v>1996</v>
      </c>
      <c r="AB40" s="9" t="s">
        <v>11368</v>
      </c>
    </row>
    <row r="41" spans="1:28" x14ac:dyDescent="0.25">
      <c r="A41" s="9">
        <v>39</v>
      </c>
      <c r="B41" s="9" t="s">
        <v>11345</v>
      </c>
      <c r="C41" s="9">
        <v>41</v>
      </c>
      <c r="D41" s="9" t="s">
        <v>11485</v>
      </c>
      <c r="E41" s="9" t="s">
        <v>6014</v>
      </c>
      <c r="F41" s="9" t="s">
        <v>11493</v>
      </c>
      <c r="G41" s="9" t="s">
        <v>5263</v>
      </c>
      <c r="H41" s="9" t="s">
        <v>11495</v>
      </c>
      <c r="I41" s="9" t="s">
        <v>316</v>
      </c>
      <c r="J41" s="9" t="s">
        <v>9523</v>
      </c>
      <c r="K41" s="9" t="s">
        <v>6977</v>
      </c>
      <c r="L41" s="15" t="s">
        <v>11349</v>
      </c>
      <c r="M41" s="16" t="s">
        <v>11350</v>
      </c>
      <c r="N41" s="10" t="s">
        <v>11351</v>
      </c>
      <c r="O41" s="10" t="s">
        <v>11352</v>
      </c>
      <c r="P41" s="16" t="s">
        <v>11353</v>
      </c>
      <c r="Q41" s="11" t="s">
        <v>11354</v>
      </c>
      <c r="R41" s="11" t="s">
        <v>11355</v>
      </c>
      <c r="S41" s="9" t="s">
        <v>11447</v>
      </c>
      <c r="T41" s="16" t="s">
        <v>11357</v>
      </c>
      <c r="W41" s="16" t="s">
        <v>11359</v>
      </c>
      <c r="X41" s="16" t="s">
        <v>11360</v>
      </c>
      <c r="Y41" s="9" t="s">
        <v>316</v>
      </c>
      <c r="Z41" s="9" t="s">
        <v>11367</v>
      </c>
      <c r="AA41" s="9">
        <v>1996</v>
      </c>
      <c r="AB41" s="9" t="s">
        <v>11368</v>
      </c>
    </row>
    <row r="42" spans="1:28" x14ac:dyDescent="0.25">
      <c r="A42" s="9">
        <v>40</v>
      </c>
      <c r="B42" s="9" t="s">
        <v>11345</v>
      </c>
      <c r="C42" s="9">
        <v>42</v>
      </c>
      <c r="D42" s="9" t="s">
        <v>11496</v>
      </c>
      <c r="E42" s="9" t="s">
        <v>6015</v>
      </c>
      <c r="F42" s="9" t="s">
        <v>11497</v>
      </c>
      <c r="G42" s="9" t="s">
        <v>5223</v>
      </c>
      <c r="H42" s="9" t="s">
        <v>11498</v>
      </c>
      <c r="I42" s="9" t="s">
        <v>312</v>
      </c>
      <c r="J42" s="9" t="s">
        <v>9524</v>
      </c>
      <c r="K42" s="9" t="s">
        <v>9517</v>
      </c>
      <c r="L42" s="15" t="s">
        <v>11349</v>
      </c>
      <c r="M42" s="16" t="s">
        <v>11350</v>
      </c>
      <c r="N42" s="10" t="s">
        <v>11351</v>
      </c>
      <c r="O42" s="10" t="s">
        <v>11352</v>
      </c>
      <c r="P42" s="16" t="s">
        <v>11378</v>
      </c>
      <c r="Q42" s="11" t="s">
        <v>11354</v>
      </c>
      <c r="R42" s="11" t="s">
        <v>11355</v>
      </c>
      <c r="S42" s="16" t="s">
        <v>11499</v>
      </c>
      <c r="T42" s="16" t="s">
        <v>11478</v>
      </c>
      <c r="W42" s="16" t="s">
        <v>11379</v>
      </c>
      <c r="X42" s="16" t="s">
        <v>11360</v>
      </c>
      <c r="Y42" s="9" t="s">
        <v>312</v>
      </c>
      <c r="Z42" s="9" t="s">
        <v>11367</v>
      </c>
      <c r="AA42" s="9">
        <v>1984</v>
      </c>
      <c r="AB42" s="9" t="s">
        <v>11489</v>
      </c>
    </row>
    <row r="43" spans="1:28" x14ac:dyDescent="0.25">
      <c r="A43" s="9">
        <v>41</v>
      </c>
      <c r="B43" s="9" t="s">
        <v>11345</v>
      </c>
      <c r="C43" s="9">
        <v>42</v>
      </c>
      <c r="D43" s="9" t="s">
        <v>11496</v>
      </c>
      <c r="E43" s="9" t="s">
        <v>6015</v>
      </c>
      <c r="F43" s="9" t="s">
        <v>11500</v>
      </c>
      <c r="G43" s="9" t="s">
        <v>5550</v>
      </c>
      <c r="H43" s="9" t="s">
        <v>11501</v>
      </c>
      <c r="I43" s="9" t="s">
        <v>313</v>
      </c>
      <c r="J43" s="9" t="s">
        <v>9525</v>
      </c>
      <c r="K43" s="9" t="s">
        <v>9517</v>
      </c>
      <c r="L43" s="15" t="s">
        <v>11349</v>
      </c>
      <c r="M43" s="16" t="s">
        <v>11350</v>
      </c>
      <c r="N43" s="10" t="s">
        <v>11351</v>
      </c>
      <c r="O43" s="10" t="s">
        <v>11352</v>
      </c>
      <c r="P43" s="16" t="s">
        <v>11353</v>
      </c>
      <c r="Q43" s="11" t="s">
        <v>11354</v>
      </c>
      <c r="R43" s="11" t="s">
        <v>11355</v>
      </c>
      <c r="S43" s="16" t="s">
        <v>11477</v>
      </c>
      <c r="T43" s="16" t="s">
        <v>11478</v>
      </c>
      <c r="W43" s="16" t="s">
        <v>11379</v>
      </c>
      <c r="X43" s="16" t="s">
        <v>11360</v>
      </c>
      <c r="Y43" s="9" t="s">
        <v>313</v>
      </c>
      <c r="Z43" s="9" t="s">
        <v>11367</v>
      </c>
      <c r="AA43" s="9">
        <v>2006</v>
      </c>
      <c r="AB43" s="9" t="s">
        <v>11459</v>
      </c>
    </row>
    <row r="44" spans="1:28" x14ac:dyDescent="0.25">
      <c r="A44" s="9">
        <v>42</v>
      </c>
      <c r="B44" s="9" t="s">
        <v>11345</v>
      </c>
      <c r="C44" s="9">
        <v>42</v>
      </c>
      <c r="D44" s="9" t="s">
        <v>11496</v>
      </c>
      <c r="E44" s="9" t="s">
        <v>6015</v>
      </c>
      <c r="F44" s="9" t="s">
        <v>11502</v>
      </c>
      <c r="G44" s="9" t="s">
        <v>5634</v>
      </c>
      <c r="H44" s="9" t="s">
        <v>11503</v>
      </c>
      <c r="I44" s="9" t="s">
        <v>309</v>
      </c>
      <c r="J44" s="9" t="s">
        <v>9526</v>
      </c>
      <c r="K44" s="9" t="s">
        <v>9517</v>
      </c>
      <c r="L44" s="15" t="s">
        <v>11349</v>
      </c>
      <c r="M44" s="16" t="s">
        <v>11350</v>
      </c>
      <c r="N44" s="10" t="s">
        <v>11351</v>
      </c>
      <c r="O44" s="10" t="s">
        <v>11352</v>
      </c>
      <c r="P44" s="16" t="s">
        <v>11378</v>
      </c>
      <c r="Q44" s="11" t="s">
        <v>11354</v>
      </c>
      <c r="R44" s="11" t="s">
        <v>11355</v>
      </c>
      <c r="S44" s="16" t="s">
        <v>11477</v>
      </c>
      <c r="T44" s="16" t="s">
        <v>11478</v>
      </c>
      <c r="W44" s="16" t="s">
        <v>11379</v>
      </c>
      <c r="X44" s="16" t="s">
        <v>11360</v>
      </c>
      <c r="Y44" s="9" t="s">
        <v>309</v>
      </c>
      <c r="Z44" s="9" t="s">
        <v>11367</v>
      </c>
      <c r="AA44" s="9">
        <v>1984</v>
      </c>
      <c r="AB44" s="9" t="s">
        <v>11471</v>
      </c>
    </row>
    <row r="45" spans="1:28" x14ac:dyDescent="0.25">
      <c r="A45" s="9">
        <v>43</v>
      </c>
      <c r="B45" s="9" t="s">
        <v>11345</v>
      </c>
      <c r="C45" s="9">
        <v>42</v>
      </c>
      <c r="D45" s="9" t="s">
        <v>11496</v>
      </c>
      <c r="E45" s="9" t="s">
        <v>6015</v>
      </c>
      <c r="F45" s="9" t="s">
        <v>11502</v>
      </c>
      <c r="G45" s="9" t="s">
        <v>5634</v>
      </c>
      <c r="H45" s="9" t="s">
        <v>11504</v>
      </c>
      <c r="I45" s="9" t="s">
        <v>310</v>
      </c>
      <c r="J45" s="9" t="s">
        <v>9527</v>
      </c>
      <c r="K45" s="9" t="s">
        <v>9517</v>
      </c>
      <c r="L45" s="15" t="s">
        <v>11349</v>
      </c>
      <c r="M45" s="16" t="s">
        <v>11350</v>
      </c>
      <c r="N45" s="10" t="s">
        <v>11351</v>
      </c>
      <c r="O45" s="10" t="s">
        <v>11352</v>
      </c>
      <c r="P45" s="16" t="s">
        <v>11353</v>
      </c>
      <c r="Q45" s="11" t="s">
        <v>11354</v>
      </c>
      <c r="R45" s="11" t="s">
        <v>11355</v>
      </c>
      <c r="S45" s="9" t="s">
        <v>11458</v>
      </c>
      <c r="T45" s="16" t="s">
        <v>11478</v>
      </c>
      <c r="W45" s="16" t="s">
        <v>11379</v>
      </c>
      <c r="X45" s="16" t="s">
        <v>11360</v>
      </c>
      <c r="Y45" s="9" t="s">
        <v>310</v>
      </c>
      <c r="Z45" s="9" t="s">
        <v>11367</v>
      </c>
      <c r="AA45" s="9">
        <v>2006</v>
      </c>
      <c r="AB45" s="9" t="s">
        <v>11471</v>
      </c>
    </row>
    <row r="46" spans="1:28" x14ac:dyDescent="0.25">
      <c r="A46" s="9">
        <v>44</v>
      </c>
      <c r="B46" s="9" t="s">
        <v>11345</v>
      </c>
      <c r="C46" s="9">
        <v>42</v>
      </c>
      <c r="D46" s="9" t="s">
        <v>11496</v>
      </c>
      <c r="E46" s="9" t="s">
        <v>6015</v>
      </c>
      <c r="F46" s="9" t="s">
        <v>11505</v>
      </c>
      <c r="G46" s="9" t="s">
        <v>5664</v>
      </c>
      <c r="H46" s="9" t="s">
        <v>11506</v>
      </c>
      <c r="I46" s="9" t="s">
        <v>311</v>
      </c>
      <c r="J46" s="9" t="s">
        <v>9528</v>
      </c>
      <c r="K46" s="9" t="s">
        <v>6977</v>
      </c>
      <c r="L46" s="15" t="s">
        <v>11349</v>
      </c>
      <c r="M46" s="16" t="s">
        <v>11350</v>
      </c>
      <c r="N46" s="10" t="s">
        <v>11351</v>
      </c>
      <c r="O46" s="10" t="s">
        <v>11352</v>
      </c>
      <c r="P46" s="16" t="s">
        <v>11378</v>
      </c>
      <c r="Q46" s="11" t="s">
        <v>11354</v>
      </c>
      <c r="R46" s="11" t="s">
        <v>11355</v>
      </c>
      <c r="S46" s="9" t="s">
        <v>11507</v>
      </c>
      <c r="T46" s="16" t="s">
        <v>11382</v>
      </c>
      <c r="W46" s="16" t="s">
        <v>11379</v>
      </c>
      <c r="X46" s="16" t="s">
        <v>11360</v>
      </c>
      <c r="Y46" s="9" t="s">
        <v>311</v>
      </c>
      <c r="Z46" s="9" t="s">
        <v>11367</v>
      </c>
      <c r="AA46" s="9">
        <v>1984</v>
      </c>
      <c r="AB46" s="9" t="s">
        <v>11508</v>
      </c>
    </row>
    <row r="47" spans="1:28" x14ac:dyDescent="0.25">
      <c r="A47" s="9">
        <v>45</v>
      </c>
      <c r="B47" s="9" t="s">
        <v>11345</v>
      </c>
      <c r="C47" s="9">
        <v>42</v>
      </c>
      <c r="D47" s="9" t="s">
        <v>11496</v>
      </c>
      <c r="E47" s="9" t="s">
        <v>6015</v>
      </c>
      <c r="F47" s="9" t="s">
        <v>11509</v>
      </c>
      <c r="G47" s="9" t="s">
        <v>5900</v>
      </c>
      <c r="H47" s="9" t="s">
        <v>11510</v>
      </c>
      <c r="I47" s="9" t="s">
        <v>10</v>
      </c>
      <c r="J47" s="9" t="s">
        <v>9529</v>
      </c>
      <c r="K47" s="9" t="s">
        <v>6977</v>
      </c>
      <c r="L47" s="15" t="s">
        <v>11349</v>
      </c>
      <c r="M47" s="16" t="s">
        <v>11350</v>
      </c>
      <c r="N47" s="10" t="s">
        <v>11351</v>
      </c>
      <c r="O47" s="10" t="s">
        <v>11352</v>
      </c>
      <c r="P47" s="16" t="s">
        <v>11353</v>
      </c>
      <c r="Q47" s="11" t="s">
        <v>11354</v>
      </c>
      <c r="R47" s="11" t="s">
        <v>11355</v>
      </c>
      <c r="S47" s="9" t="s">
        <v>11447</v>
      </c>
      <c r="T47" s="16" t="s">
        <v>11357</v>
      </c>
      <c r="W47" s="16" t="s">
        <v>11379</v>
      </c>
      <c r="X47" s="16" t="s">
        <v>11360</v>
      </c>
      <c r="Y47" s="9" t="s">
        <v>10</v>
      </c>
      <c r="Z47" s="9" t="s">
        <v>11367</v>
      </c>
      <c r="AA47" s="9">
        <v>2006</v>
      </c>
      <c r="AB47" s="9" t="s">
        <v>11368</v>
      </c>
    </row>
    <row r="48" spans="1:28" x14ac:dyDescent="0.25">
      <c r="A48" s="9">
        <v>46</v>
      </c>
      <c r="B48" s="9" t="s">
        <v>11345</v>
      </c>
      <c r="C48" s="9">
        <v>42</v>
      </c>
      <c r="D48" s="9" t="s">
        <v>11496</v>
      </c>
      <c r="E48" s="9" t="s">
        <v>6015</v>
      </c>
      <c r="F48" s="9" t="s">
        <v>11509</v>
      </c>
      <c r="G48" s="9" t="s">
        <v>5900</v>
      </c>
      <c r="H48" s="9" t="s">
        <v>11511</v>
      </c>
      <c r="I48" s="9" t="s">
        <v>9530</v>
      </c>
      <c r="J48" s="9" t="s">
        <v>9531</v>
      </c>
      <c r="K48" s="9" t="s">
        <v>9517</v>
      </c>
      <c r="L48" s="15" t="s">
        <v>11398</v>
      </c>
      <c r="M48" s="16" t="s">
        <v>11350</v>
      </c>
      <c r="N48" s="10" t="s">
        <v>11351</v>
      </c>
      <c r="O48" s="10" t="s">
        <v>11352</v>
      </c>
      <c r="P48" s="16" t="s">
        <v>11353</v>
      </c>
      <c r="Q48" s="11" t="s">
        <v>11354</v>
      </c>
      <c r="R48" s="11" t="s">
        <v>11355</v>
      </c>
      <c r="S48" s="9" t="s">
        <v>11447</v>
      </c>
      <c r="T48" s="16" t="s">
        <v>11478</v>
      </c>
      <c r="W48" s="16" t="s">
        <v>11379</v>
      </c>
      <c r="X48" s="16" t="s">
        <v>11360</v>
      </c>
      <c r="Y48" s="9" t="s">
        <v>9530</v>
      </c>
      <c r="Z48" s="9" t="s">
        <v>11367</v>
      </c>
      <c r="AA48" s="9">
        <v>2006</v>
      </c>
      <c r="AB48" s="9" t="s">
        <v>11368</v>
      </c>
    </row>
    <row r="49" spans="1:28" x14ac:dyDescent="0.25">
      <c r="A49" s="9">
        <v>47</v>
      </c>
      <c r="B49" s="9" t="s">
        <v>11345</v>
      </c>
      <c r="C49" s="9">
        <v>45</v>
      </c>
      <c r="D49" s="9" t="s">
        <v>11512</v>
      </c>
      <c r="E49" s="9" t="s">
        <v>6016</v>
      </c>
      <c r="F49" s="9" t="s">
        <v>11513</v>
      </c>
      <c r="G49" s="9" t="s">
        <v>5003</v>
      </c>
      <c r="H49" s="9" t="s">
        <v>11514</v>
      </c>
      <c r="I49" s="9" t="s">
        <v>9532</v>
      </c>
      <c r="J49" s="9" t="s">
        <v>9533</v>
      </c>
      <c r="K49" s="9" t="s">
        <v>6977</v>
      </c>
      <c r="L49" s="15" t="s">
        <v>11349</v>
      </c>
      <c r="M49" s="16" t="s">
        <v>11350</v>
      </c>
      <c r="N49" s="10" t="s">
        <v>11351</v>
      </c>
      <c r="O49" s="10" t="s">
        <v>11352</v>
      </c>
      <c r="P49" s="16" t="s">
        <v>11378</v>
      </c>
      <c r="Q49" s="11" t="s">
        <v>11354</v>
      </c>
      <c r="R49" s="11" t="s">
        <v>11355</v>
      </c>
      <c r="S49" s="16" t="s">
        <v>11450</v>
      </c>
      <c r="T49" s="16" t="s">
        <v>11382</v>
      </c>
      <c r="W49" s="16" t="s">
        <v>11379</v>
      </c>
      <c r="X49" s="16" t="s">
        <v>11360</v>
      </c>
      <c r="Y49" s="9" t="s">
        <v>9532</v>
      </c>
      <c r="Z49" s="9" t="s">
        <v>11367</v>
      </c>
      <c r="AA49" s="9">
        <v>1984</v>
      </c>
      <c r="AB49" s="9" t="s">
        <v>11452</v>
      </c>
    </row>
    <row r="50" spans="1:28" x14ac:dyDescent="0.25">
      <c r="A50" s="9">
        <v>48</v>
      </c>
      <c r="B50" s="9" t="s">
        <v>11345</v>
      </c>
      <c r="C50" s="9">
        <v>45</v>
      </c>
      <c r="D50" s="9" t="s">
        <v>11512</v>
      </c>
      <c r="E50" s="9" t="s">
        <v>6016</v>
      </c>
      <c r="F50" s="9" t="s">
        <v>11513</v>
      </c>
      <c r="G50" s="9" t="s">
        <v>5003</v>
      </c>
      <c r="H50" s="9" t="s">
        <v>11515</v>
      </c>
      <c r="I50" s="9" t="s">
        <v>319</v>
      </c>
      <c r="J50" s="9" t="s">
        <v>9534</v>
      </c>
      <c r="K50" s="9" t="s">
        <v>6977</v>
      </c>
      <c r="L50" s="15" t="s">
        <v>11349</v>
      </c>
      <c r="M50" s="16" t="s">
        <v>11350</v>
      </c>
      <c r="N50" s="10" t="s">
        <v>11351</v>
      </c>
      <c r="O50" s="10" t="s">
        <v>11352</v>
      </c>
      <c r="P50" s="16" t="s">
        <v>11353</v>
      </c>
      <c r="Q50" s="11" t="s">
        <v>11354</v>
      </c>
      <c r="R50" s="11" t="s">
        <v>11355</v>
      </c>
      <c r="S50" s="16" t="s">
        <v>11477</v>
      </c>
      <c r="T50" s="16" t="s">
        <v>11382</v>
      </c>
      <c r="W50" s="16" t="s">
        <v>11379</v>
      </c>
      <c r="X50" s="16" t="s">
        <v>11360</v>
      </c>
      <c r="Y50" s="9" t="s">
        <v>319</v>
      </c>
      <c r="Z50" s="9" t="s">
        <v>11367</v>
      </c>
      <c r="AA50" s="9">
        <v>2006</v>
      </c>
      <c r="AB50" s="9" t="s">
        <v>11459</v>
      </c>
    </row>
    <row r="51" spans="1:28" x14ac:dyDescent="0.25">
      <c r="A51" s="9">
        <v>49</v>
      </c>
      <c r="B51" s="9" t="s">
        <v>11345</v>
      </c>
      <c r="C51" s="9">
        <v>45</v>
      </c>
      <c r="D51" s="9" t="s">
        <v>11512</v>
      </c>
      <c r="E51" s="9" t="s">
        <v>6016</v>
      </c>
      <c r="F51" s="9" t="s">
        <v>11513</v>
      </c>
      <c r="G51" s="9" t="s">
        <v>5003</v>
      </c>
      <c r="H51" s="9" t="s">
        <v>11516</v>
      </c>
      <c r="I51" s="9" t="s">
        <v>320</v>
      </c>
      <c r="J51" s="9" t="s">
        <v>9535</v>
      </c>
      <c r="K51" s="9" t="s">
        <v>6977</v>
      </c>
      <c r="L51" s="15" t="s">
        <v>11349</v>
      </c>
      <c r="M51" s="16" t="s">
        <v>11350</v>
      </c>
      <c r="N51" s="10" t="s">
        <v>11351</v>
      </c>
      <c r="O51" s="10" t="s">
        <v>11352</v>
      </c>
      <c r="P51" s="16" t="s">
        <v>11378</v>
      </c>
      <c r="Q51" s="11" t="s">
        <v>11354</v>
      </c>
      <c r="R51" s="11" t="s">
        <v>11355</v>
      </c>
      <c r="S51" s="9" t="s">
        <v>11517</v>
      </c>
      <c r="T51" s="16" t="s">
        <v>11382</v>
      </c>
      <c r="W51" s="16" t="s">
        <v>11379</v>
      </c>
      <c r="X51" s="16" t="s">
        <v>11360</v>
      </c>
      <c r="Y51" s="9" t="s">
        <v>320</v>
      </c>
      <c r="Z51" s="9" t="s">
        <v>11367</v>
      </c>
      <c r="AA51" s="9">
        <v>1984</v>
      </c>
      <c r="AB51" s="9" t="s">
        <v>11452</v>
      </c>
    </row>
    <row r="52" spans="1:28" x14ac:dyDescent="0.25">
      <c r="A52" s="9">
        <v>50</v>
      </c>
      <c r="B52" s="9" t="s">
        <v>11345</v>
      </c>
      <c r="C52" s="9">
        <v>45</v>
      </c>
      <c r="D52" s="9" t="s">
        <v>11512</v>
      </c>
      <c r="E52" s="9" t="s">
        <v>6016</v>
      </c>
      <c r="F52" s="9" t="s">
        <v>11513</v>
      </c>
      <c r="G52" s="9" t="s">
        <v>5003</v>
      </c>
      <c r="H52" s="9" t="s">
        <v>11518</v>
      </c>
      <c r="I52" s="9" t="s">
        <v>9536</v>
      </c>
      <c r="J52" s="9" t="s">
        <v>9537</v>
      </c>
      <c r="K52" s="9" t="s">
        <v>9517</v>
      </c>
      <c r="L52" s="15" t="s">
        <v>11349</v>
      </c>
      <c r="M52" s="16" t="s">
        <v>11350</v>
      </c>
      <c r="N52" s="10" t="s">
        <v>11351</v>
      </c>
      <c r="O52" s="10" t="s">
        <v>11352</v>
      </c>
      <c r="P52" s="16" t="s">
        <v>11353</v>
      </c>
      <c r="Q52" s="11" t="s">
        <v>11354</v>
      </c>
      <c r="R52" s="11" t="s">
        <v>11355</v>
      </c>
      <c r="S52" s="9" t="s">
        <v>11458</v>
      </c>
      <c r="T52" s="16" t="s">
        <v>11478</v>
      </c>
      <c r="W52" s="16" t="s">
        <v>11379</v>
      </c>
      <c r="X52" s="16" t="s">
        <v>11360</v>
      </c>
      <c r="Y52" s="9" t="s">
        <v>9536</v>
      </c>
      <c r="Z52" s="9" t="s">
        <v>11367</v>
      </c>
      <c r="AA52" s="9">
        <v>2006</v>
      </c>
      <c r="AB52" s="9" t="s">
        <v>11459</v>
      </c>
    </row>
    <row r="53" spans="1:28" x14ac:dyDescent="0.25">
      <c r="A53" s="9">
        <v>51</v>
      </c>
      <c r="B53" s="9" t="s">
        <v>11345</v>
      </c>
      <c r="C53" s="9">
        <v>45</v>
      </c>
      <c r="D53" s="9" t="s">
        <v>11512</v>
      </c>
      <c r="E53" s="9" t="s">
        <v>6016</v>
      </c>
      <c r="F53" s="9" t="s">
        <v>11519</v>
      </c>
      <c r="G53" s="9" t="s">
        <v>5233</v>
      </c>
      <c r="H53" s="9" t="s">
        <v>11520</v>
      </c>
      <c r="I53" s="9" t="s">
        <v>9538</v>
      </c>
      <c r="J53" s="9" t="s">
        <v>9539</v>
      </c>
      <c r="K53" s="9" t="s">
        <v>6977</v>
      </c>
      <c r="L53" s="15" t="s">
        <v>11349</v>
      </c>
      <c r="M53" s="16" t="s">
        <v>11350</v>
      </c>
      <c r="N53" s="10" t="s">
        <v>11351</v>
      </c>
      <c r="O53" s="10" t="s">
        <v>11352</v>
      </c>
      <c r="P53" s="16" t="s">
        <v>11378</v>
      </c>
      <c r="Q53" s="11" t="s">
        <v>11354</v>
      </c>
      <c r="R53" s="11" t="s">
        <v>11355</v>
      </c>
      <c r="S53" s="9" t="s">
        <v>11521</v>
      </c>
      <c r="T53" s="16" t="s">
        <v>11382</v>
      </c>
      <c r="V53" s="9" t="s">
        <v>8225</v>
      </c>
      <c r="W53" s="16" t="s">
        <v>11379</v>
      </c>
      <c r="X53" s="16" t="s">
        <v>11360</v>
      </c>
      <c r="Y53" s="9" t="s">
        <v>9538</v>
      </c>
      <c r="Z53" s="9" t="s">
        <v>11367</v>
      </c>
      <c r="AA53" s="9">
        <v>1984</v>
      </c>
      <c r="AB53" s="9" t="s">
        <v>11522</v>
      </c>
    </row>
    <row r="54" spans="1:28" x14ac:dyDescent="0.25">
      <c r="A54" s="9">
        <v>52</v>
      </c>
      <c r="B54" s="9" t="s">
        <v>11345</v>
      </c>
      <c r="C54" s="9">
        <v>45</v>
      </c>
      <c r="D54" s="9" t="s">
        <v>11512</v>
      </c>
      <c r="E54" s="9" t="s">
        <v>6016</v>
      </c>
      <c r="F54" s="9" t="s">
        <v>11519</v>
      </c>
      <c r="G54" s="9" t="s">
        <v>5233</v>
      </c>
      <c r="H54" s="9" t="s">
        <v>11523</v>
      </c>
      <c r="I54" s="9" t="s">
        <v>321</v>
      </c>
      <c r="J54" s="9" t="s">
        <v>9540</v>
      </c>
      <c r="K54" s="9" t="s">
        <v>6977</v>
      </c>
      <c r="L54" s="15" t="s">
        <v>11349</v>
      </c>
      <c r="M54" s="16" t="s">
        <v>11350</v>
      </c>
      <c r="N54" s="10" t="s">
        <v>11351</v>
      </c>
      <c r="O54" s="10" t="s">
        <v>11352</v>
      </c>
      <c r="P54" s="16" t="s">
        <v>11378</v>
      </c>
      <c r="Q54" s="11" t="s">
        <v>11354</v>
      </c>
      <c r="R54" s="11" t="s">
        <v>11355</v>
      </c>
      <c r="S54" s="9" t="s">
        <v>11524</v>
      </c>
      <c r="T54" s="16" t="s">
        <v>11382</v>
      </c>
      <c r="W54" s="16" t="s">
        <v>11379</v>
      </c>
      <c r="X54" s="16" t="s">
        <v>11360</v>
      </c>
      <c r="Y54" s="9" t="s">
        <v>321</v>
      </c>
      <c r="Z54" s="9" t="s">
        <v>11367</v>
      </c>
      <c r="AA54" s="9">
        <v>1917</v>
      </c>
      <c r="AB54" s="9" t="s">
        <v>11525</v>
      </c>
    </row>
    <row r="55" spans="1:28" x14ac:dyDescent="0.25">
      <c r="A55" s="9">
        <v>53</v>
      </c>
      <c r="B55" s="9" t="s">
        <v>11345</v>
      </c>
      <c r="C55" s="9">
        <v>45</v>
      </c>
      <c r="D55" s="9" t="s">
        <v>11512</v>
      </c>
      <c r="E55" s="9" t="s">
        <v>6016</v>
      </c>
      <c r="F55" s="9" t="s">
        <v>11526</v>
      </c>
      <c r="G55" s="9" t="s">
        <v>5273</v>
      </c>
      <c r="H55" s="9" t="s">
        <v>11527</v>
      </c>
      <c r="I55" s="9" t="s">
        <v>9541</v>
      </c>
      <c r="J55" s="9" t="s">
        <v>335</v>
      </c>
      <c r="K55" s="9" t="s">
        <v>6977</v>
      </c>
      <c r="L55" s="15" t="s">
        <v>11349</v>
      </c>
      <c r="M55" s="16" t="s">
        <v>11350</v>
      </c>
      <c r="N55" s="10" t="s">
        <v>11351</v>
      </c>
      <c r="O55" s="10" t="s">
        <v>11352</v>
      </c>
      <c r="P55" s="16" t="s">
        <v>11378</v>
      </c>
      <c r="Q55" s="11" t="s">
        <v>11354</v>
      </c>
      <c r="R55" s="11" t="s">
        <v>11355</v>
      </c>
      <c r="S55" s="9" t="s">
        <v>11517</v>
      </c>
      <c r="T55" s="16" t="s">
        <v>11382</v>
      </c>
      <c r="W55" s="16" t="s">
        <v>11379</v>
      </c>
      <c r="X55" s="16" t="s">
        <v>11360</v>
      </c>
      <c r="Y55" s="9" t="s">
        <v>330</v>
      </c>
      <c r="Z55" s="9" t="s">
        <v>11528</v>
      </c>
      <c r="AA55" s="9">
        <v>1973</v>
      </c>
      <c r="AB55" s="9" t="s">
        <v>11452</v>
      </c>
    </row>
    <row r="56" spans="1:28" x14ac:dyDescent="0.25">
      <c r="A56" s="9">
        <v>54</v>
      </c>
      <c r="B56" s="9" t="s">
        <v>11345</v>
      </c>
      <c r="C56" s="9">
        <v>45</v>
      </c>
      <c r="D56" s="9" t="s">
        <v>11512</v>
      </c>
      <c r="E56" s="9" t="s">
        <v>6016</v>
      </c>
      <c r="F56" s="9" t="s">
        <v>11526</v>
      </c>
      <c r="G56" s="9" t="s">
        <v>5273</v>
      </c>
      <c r="H56" s="9" t="s">
        <v>11529</v>
      </c>
      <c r="I56" s="9" t="s">
        <v>322</v>
      </c>
      <c r="J56" s="9" t="s">
        <v>9542</v>
      </c>
      <c r="K56" s="9" t="s">
        <v>6977</v>
      </c>
      <c r="L56" s="15" t="s">
        <v>11349</v>
      </c>
      <c r="M56" s="16" t="s">
        <v>11350</v>
      </c>
      <c r="N56" s="10" t="s">
        <v>11351</v>
      </c>
      <c r="O56" s="10" t="s">
        <v>11352</v>
      </c>
      <c r="P56" s="16" t="s">
        <v>11378</v>
      </c>
      <c r="Q56" s="11" t="s">
        <v>11354</v>
      </c>
      <c r="R56" s="11" t="s">
        <v>11355</v>
      </c>
      <c r="S56" s="16" t="s">
        <v>11450</v>
      </c>
      <c r="T56" s="16" t="s">
        <v>11382</v>
      </c>
      <c r="W56" s="16" t="s">
        <v>11379</v>
      </c>
      <c r="X56" s="16" t="s">
        <v>11360</v>
      </c>
      <c r="Y56" s="9" t="s">
        <v>322</v>
      </c>
      <c r="Z56" s="9" t="s">
        <v>11367</v>
      </c>
      <c r="AA56" s="9">
        <v>1950</v>
      </c>
      <c r="AB56" s="9" t="s">
        <v>11452</v>
      </c>
    </row>
    <row r="57" spans="1:28" x14ac:dyDescent="0.25">
      <c r="A57" s="9">
        <v>55</v>
      </c>
      <c r="B57" s="9" t="s">
        <v>11345</v>
      </c>
      <c r="C57" s="9">
        <v>45</v>
      </c>
      <c r="D57" s="9" t="s">
        <v>11512</v>
      </c>
      <c r="E57" s="9" t="s">
        <v>6016</v>
      </c>
      <c r="F57" s="9" t="s">
        <v>11526</v>
      </c>
      <c r="G57" s="9" t="s">
        <v>5273</v>
      </c>
      <c r="H57" s="9" t="s">
        <v>11530</v>
      </c>
      <c r="I57" s="9" t="s">
        <v>9543</v>
      </c>
      <c r="J57" s="9" t="s">
        <v>9544</v>
      </c>
      <c r="K57" s="9" t="s">
        <v>6977</v>
      </c>
      <c r="L57" s="15" t="s">
        <v>11349</v>
      </c>
      <c r="M57" s="16" t="s">
        <v>11350</v>
      </c>
      <c r="N57" s="10" t="s">
        <v>11351</v>
      </c>
      <c r="O57" s="10" t="s">
        <v>11352</v>
      </c>
      <c r="P57" s="16" t="s">
        <v>11353</v>
      </c>
      <c r="Q57" s="11" t="s">
        <v>11354</v>
      </c>
      <c r="R57" s="11" t="s">
        <v>11355</v>
      </c>
      <c r="S57" s="9" t="s">
        <v>11517</v>
      </c>
      <c r="T57" s="16" t="s">
        <v>11382</v>
      </c>
      <c r="W57" s="16" t="s">
        <v>11379</v>
      </c>
      <c r="X57" s="16" t="s">
        <v>11360</v>
      </c>
      <c r="Y57" s="9" t="s">
        <v>9543</v>
      </c>
      <c r="Z57" s="9" t="s">
        <v>11367</v>
      </c>
      <c r="AA57" s="9">
        <v>2006</v>
      </c>
      <c r="AB57" s="9" t="s">
        <v>11452</v>
      </c>
    </row>
    <row r="58" spans="1:28" x14ac:dyDescent="0.25">
      <c r="A58" s="9">
        <v>56</v>
      </c>
      <c r="B58" s="9" t="s">
        <v>11345</v>
      </c>
      <c r="C58" s="9">
        <v>45</v>
      </c>
      <c r="D58" s="9" t="s">
        <v>11512</v>
      </c>
      <c r="E58" s="9" t="s">
        <v>6016</v>
      </c>
      <c r="F58" s="9" t="s">
        <v>11526</v>
      </c>
      <c r="G58" s="9" t="s">
        <v>5273</v>
      </c>
      <c r="H58" s="9" t="s">
        <v>11531</v>
      </c>
      <c r="I58" s="9" t="s">
        <v>323</v>
      </c>
      <c r="J58" s="9" t="s">
        <v>9545</v>
      </c>
      <c r="K58" s="9" t="s">
        <v>6977</v>
      </c>
      <c r="L58" s="15" t="s">
        <v>11349</v>
      </c>
      <c r="M58" s="16" t="s">
        <v>11350</v>
      </c>
      <c r="N58" s="10" t="s">
        <v>11351</v>
      </c>
      <c r="O58" s="10" t="s">
        <v>11352</v>
      </c>
      <c r="P58" s="16" t="s">
        <v>11353</v>
      </c>
      <c r="Q58" s="11" t="s">
        <v>11354</v>
      </c>
      <c r="R58" s="11" t="s">
        <v>11355</v>
      </c>
      <c r="S58" s="9" t="s">
        <v>11517</v>
      </c>
      <c r="T58" s="16" t="s">
        <v>11382</v>
      </c>
      <c r="W58" s="16" t="s">
        <v>11379</v>
      </c>
      <c r="X58" s="16" t="s">
        <v>11360</v>
      </c>
      <c r="Y58" s="9" t="s">
        <v>323</v>
      </c>
      <c r="Z58" s="9" t="s">
        <v>11367</v>
      </c>
      <c r="AA58" s="9">
        <v>1964</v>
      </c>
      <c r="AB58" s="9" t="s">
        <v>11452</v>
      </c>
    </row>
    <row r="59" spans="1:28" x14ac:dyDescent="0.25">
      <c r="A59" s="9">
        <v>57</v>
      </c>
      <c r="B59" s="9" t="s">
        <v>11345</v>
      </c>
      <c r="C59" s="9">
        <v>45</v>
      </c>
      <c r="D59" s="9" t="s">
        <v>11512</v>
      </c>
      <c r="E59" s="9" t="s">
        <v>6016</v>
      </c>
      <c r="F59" s="9" t="s">
        <v>11526</v>
      </c>
      <c r="G59" s="9" t="s">
        <v>5273</v>
      </c>
      <c r="H59" s="9" t="s">
        <v>11532</v>
      </c>
      <c r="I59" s="9" t="s">
        <v>324</v>
      </c>
      <c r="J59" s="9" t="s">
        <v>9546</v>
      </c>
      <c r="K59" s="9" t="s">
        <v>6977</v>
      </c>
      <c r="L59" s="15" t="s">
        <v>11349</v>
      </c>
      <c r="M59" s="16" t="s">
        <v>11350</v>
      </c>
      <c r="N59" s="10" t="s">
        <v>11351</v>
      </c>
      <c r="O59" s="10" t="s">
        <v>11352</v>
      </c>
      <c r="P59" s="16" t="s">
        <v>11353</v>
      </c>
      <c r="Q59" s="11" t="s">
        <v>11354</v>
      </c>
      <c r="R59" s="11" t="s">
        <v>11355</v>
      </c>
      <c r="S59" s="9" t="s">
        <v>11447</v>
      </c>
      <c r="T59" s="16" t="s">
        <v>11357</v>
      </c>
      <c r="W59" s="16" t="s">
        <v>11379</v>
      </c>
      <c r="X59" s="16" t="s">
        <v>11360</v>
      </c>
      <c r="Y59" s="9" t="s">
        <v>324</v>
      </c>
      <c r="Z59" s="9" t="s">
        <v>11367</v>
      </c>
      <c r="AA59" s="9">
        <v>2006</v>
      </c>
      <c r="AB59" s="9" t="s">
        <v>11368</v>
      </c>
    </row>
    <row r="60" spans="1:28" x14ac:dyDescent="0.25">
      <c r="A60" s="9">
        <v>58</v>
      </c>
      <c r="B60" s="9" t="s">
        <v>11345</v>
      </c>
      <c r="C60" s="9">
        <v>45</v>
      </c>
      <c r="D60" s="9" t="s">
        <v>11512</v>
      </c>
      <c r="E60" s="9" t="s">
        <v>6016</v>
      </c>
      <c r="F60" s="9" t="s">
        <v>11526</v>
      </c>
      <c r="G60" s="9" t="s">
        <v>5273</v>
      </c>
      <c r="H60" s="9" t="s">
        <v>11533</v>
      </c>
      <c r="I60" s="9" t="s">
        <v>325</v>
      </c>
      <c r="J60" s="9" t="s">
        <v>9547</v>
      </c>
      <c r="K60" s="9" t="s">
        <v>6977</v>
      </c>
      <c r="L60" s="15" t="s">
        <v>11349</v>
      </c>
      <c r="M60" s="16" t="s">
        <v>11350</v>
      </c>
      <c r="N60" s="10" t="s">
        <v>11351</v>
      </c>
      <c r="O60" s="10" t="s">
        <v>11352</v>
      </c>
      <c r="P60" s="16" t="s">
        <v>11353</v>
      </c>
      <c r="Q60" s="11" t="s">
        <v>11354</v>
      </c>
      <c r="R60" s="11" t="s">
        <v>11355</v>
      </c>
      <c r="S60" s="9" t="s">
        <v>11458</v>
      </c>
      <c r="T60" s="16" t="s">
        <v>11382</v>
      </c>
      <c r="W60" s="16" t="s">
        <v>11379</v>
      </c>
      <c r="X60" s="16" t="s">
        <v>11360</v>
      </c>
      <c r="Y60" s="9" t="s">
        <v>325</v>
      </c>
      <c r="Z60" s="9" t="s">
        <v>11367</v>
      </c>
      <c r="AA60" s="9">
        <v>2006</v>
      </c>
      <c r="AB60" s="9" t="s">
        <v>11459</v>
      </c>
    </row>
    <row r="61" spans="1:28" x14ac:dyDescent="0.25">
      <c r="A61" s="9">
        <v>59</v>
      </c>
      <c r="B61" s="9" t="s">
        <v>11345</v>
      </c>
      <c r="C61" s="9">
        <v>45</v>
      </c>
      <c r="D61" s="9" t="s">
        <v>11512</v>
      </c>
      <c r="E61" s="9" t="s">
        <v>6016</v>
      </c>
      <c r="F61" s="9" t="s">
        <v>11526</v>
      </c>
      <c r="G61" s="9" t="s">
        <v>5273</v>
      </c>
      <c r="H61" s="9" t="s">
        <v>11534</v>
      </c>
      <c r="I61" s="9" t="s">
        <v>326</v>
      </c>
      <c r="J61" s="9" t="s">
        <v>9548</v>
      </c>
      <c r="K61" s="9" t="s">
        <v>6977</v>
      </c>
      <c r="L61" s="15" t="s">
        <v>11349</v>
      </c>
      <c r="M61" s="16" t="s">
        <v>11350</v>
      </c>
      <c r="N61" s="10" t="s">
        <v>11351</v>
      </c>
      <c r="O61" s="10" t="s">
        <v>11352</v>
      </c>
      <c r="P61" s="16" t="s">
        <v>11353</v>
      </c>
      <c r="Q61" s="11" t="s">
        <v>11354</v>
      </c>
      <c r="R61" s="11" t="s">
        <v>11355</v>
      </c>
      <c r="S61" s="16" t="s">
        <v>11450</v>
      </c>
      <c r="T61" s="16" t="s">
        <v>11382</v>
      </c>
      <c r="W61" s="16" t="s">
        <v>11379</v>
      </c>
      <c r="X61" s="16" t="s">
        <v>11360</v>
      </c>
      <c r="Y61" s="9" t="s">
        <v>326</v>
      </c>
      <c r="Z61" s="9" t="s">
        <v>11367</v>
      </c>
      <c r="AA61" s="9">
        <v>2006</v>
      </c>
      <c r="AB61" s="9" t="s">
        <v>11452</v>
      </c>
    </row>
    <row r="62" spans="1:28" x14ac:dyDescent="0.25">
      <c r="A62" s="9">
        <v>60</v>
      </c>
      <c r="B62" s="9" t="s">
        <v>11345</v>
      </c>
      <c r="C62" s="9">
        <v>45</v>
      </c>
      <c r="D62" s="9" t="s">
        <v>11512</v>
      </c>
      <c r="E62" s="9" t="s">
        <v>6016</v>
      </c>
      <c r="F62" s="9" t="s">
        <v>11526</v>
      </c>
      <c r="G62" s="9" t="s">
        <v>5273</v>
      </c>
      <c r="H62" s="9" t="s">
        <v>11535</v>
      </c>
      <c r="I62" s="9" t="s">
        <v>327</v>
      </c>
      <c r="J62" s="9" t="s">
        <v>2676</v>
      </c>
      <c r="K62" s="9" t="s">
        <v>6977</v>
      </c>
      <c r="L62" s="15" t="s">
        <v>11349</v>
      </c>
      <c r="M62" s="16" t="s">
        <v>11350</v>
      </c>
      <c r="N62" s="10" t="s">
        <v>11351</v>
      </c>
      <c r="O62" s="10" t="s">
        <v>11352</v>
      </c>
      <c r="P62" s="16" t="s">
        <v>11353</v>
      </c>
      <c r="Q62" s="11" t="s">
        <v>11354</v>
      </c>
      <c r="R62" s="11" t="s">
        <v>11355</v>
      </c>
      <c r="S62" s="9" t="s">
        <v>11536</v>
      </c>
      <c r="T62" s="16" t="s">
        <v>11382</v>
      </c>
      <c r="W62" s="16" t="s">
        <v>11379</v>
      </c>
      <c r="X62" s="16" t="s">
        <v>11360</v>
      </c>
      <c r="Y62" s="9" t="s">
        <v>327</v>
      </c>
      <c r="Z62" s="9" t="s">
        <v>11367</v>
      </c>
      <c r="AA62" s="9">
        <v>2006</v>
      </c>
      <c r="AB62" s="9" t="s">
        <v>11368</v>
      </c>
    </row>
    <row r="63" spans="1:28" x14ac:dyDescent="0.25">
      <c r="A63" s="9">
        <v>61</v>
      </c>
      <c r="B63" s="9" t="s">
        <v>11345</v>
      </c>
      <c r="C63" s="9">
        <v>45</v>
      </c>
      <c r="D63" s="9" t="s">
        <v>11512</v>
      </c>
      <c r="E63" s="9" t="s">
        <v>6016</v>
      </c>
      <c r="F63" s="9" t="s">
        <v>11526</v>
      </c>
      <c r="G63" s="9" t="s">
        <v>5273</v>
      </c>
      <c r="H63" s="9" t="s">
        <v>11537</v>
      </c>
      <c r="I63" s="9" t="s">
        <v>328</v>
      </c>
      <c r="J63" s="9" t="s">
        <v>9549</v>
      </c>
      <c r="K63" s="9" t="s">
        <v>9517</v>
      </c>
      <c r="L63" s="15" t="s">
        <v>11349</v>
      </c>
      <c r="M63" s="16" t="s">
        <v>11350</v>
      </c>
      <c r="N63" s="10" t="s">
        <v>11351</v>
      </c>
      <c r="O63" s="10" t="s">
        <v>11352</v>
      </c>
      <c r="P63" s="16" t="s">
        <v>11353</v>
      </c>
      <c r="Q63" s="11" t="s">
        <v>11354</v>
      </c>
      <c r="R63" s="11" t="s">
        <v>11355</v>
      </c>
      <c r="S63" s="9" t="s">
        <v>11458</v>
      </c>
      <c r="T63" s="16" t="s">
        <v>11478</v>
      </c>
      <c r="W63" s="16" t="s">
        <v>11379</v>
      </c>
      <c r="X63" s="16" t="s">
        <v>11360</v>
      </c>
      <c r="Y63" s="9" t="s">
        <v>328</v>
      </c>
      <c r="Z63" s="9" t="s">
        <v>11367</v>
      </c>
      <c r="AA63" s="9">
        <v>2006</v>
      </c>
      <c r="AB63" s="9" t="s">
        <v>11459</v>
      </c>
    </row>
    <row r="64" spans="1:28" x14ac:dyDescent="0.25">
      <c r="A64" s="9">
        <v>62</v>
      </c>
      <c r="B64" s="9" t="s">
        <v>11345</v>
      </c>
      <c r="C64" s="9">
        <v>45</v>
      </c>
      <c r="D64" s="9" t="s">
        <v>11512</v>
      </c>
      <c r="E64" s="9" t="s">
        <v>6016</v>
      </c>
      <c r="F64" s="9" t="s">
        <v>11526</v>
      </c>
      <c r="G64" s="9" t="s">
        <v>5273</v>
      </c>
      <c r="H64" s="9" t="s">
        <v>11538</v>
      </c>
      <c r="I64" s="9" t="s">
        <v>329</v>
      </c>
      <c r="J64" s="9" t="s">
        <v>3642</v>
      </c>
      <c r="K64" s="9" t="s">
        <v>6977</v>
      </c>
      <c r="L64" s="15" t="s">
        <v>11349</v>
      </c>
      <c r="M64" s="16" t="s">
        <v>11350</v>
      </c>
      <c r="N64" s="10" t="s">
        <v>11351</v>
      </c>
      <c r="O64" s="10" t="s">
        <v>11352</v>
      </c>
      <c r="P64" s="16" t="s">
        <v>11353</v>
      </c>
      <c r="Q64" s="11" t="s">
        <v>11354</v>
      </c>
      <c r="R64" s="11" t="s">
        <v>11355</v>
      </c>
      <c r="S64" s="9" t="s">
        <v>11458</v>
      </c>
      <c r="T64" s="16" t="s">
        <v>11382</v>
      </c>
      <c r="W64" s="16" t="s">
        <v>11379</v>
      </c>
      <c r="X64" s="16" t="s">
        <v>11360</v>
      </c>
      <c r="Y64" s="9" t="s">
        <v>329</v>
      </c>
      <c r="Z64" s="9" t="s">
        <v>11367</v>
      </c>
      <c r="AA64" s="9">
        <v>2006</v>
      </c>
      <c r="AB64" s="9" t="s">
        <v>11459</v>
      </c>
    </row>
    <row r="65" spans="1:28" x14ac:dyDescent="0.25">
      <c r="A65" s="9">
        <v>63</v>
      </c>
      <c r="B65" s="9" t="s">
        <v>11345</v>
      </c>
      <c r="C65" s="9">
        <v>45</v>
      </c>
      <c r="D65" s="9" t="s">
        <v>11512</v>
      </c>
      <c r="E65" s="9" t="s">
        <v>6016</v>
      </c>
      <c r="F65" s="9" t="s">
        <v>11526</v>
      </c>
      <c r="G65" s="9" t="s">
        <v>5273</v>
      </c>
      <c r="H65" s="9" t="s">
        <v>11539</v>
      </c>
      <c r="I65" s="9" t="s">
        <v>331</v>
      </c>
      <c r="J65" s="9" t="s">
        <v>9550</v>
      </c>
      <c r="K65" s="9" t="s">
        <v>6977</v>
      </c>
      <c r="L65" s="15" t="s">
        <v>11349</v>
      </c>
      <c r="M65" s="16" t="s">
        <v>11350</v>
      </c>
      <c r="N65" s="10" t="s">
        <v>11351</v>
      </c>
      <c r="O65" s="10" t="s">
        <v>11352</v>
      </c>
      <c r="P65" s="16" t="s">
        <v>11353</v>
      </c>
      <c r="Q65" s="11" t="s">
        <v>11354</v>
      </c>
      <c r="R65" s="11" t="s">
        <v>11355</v>
      </c>
      <c r="S65" s="9" t="s">
        <v>11458</v>
      </c>
      <c r="T65" s="16" t="s">
        <v>11382</v>
      </c>
      <c r="W65" s="16" t="s">
        <v>11379</v>
      </c>
      <c r="X65" s="16" t="s">
        <v>11360</v>
      </c>
      <c r="Y65" s="9" t="s">
        <v>331</v>
      </c>
      <c r="Z65" s="9" t="s">
        <v>11367</v>
      </c>
      <c r="AA65" s="9">
        <v>2006</v>
      </c>
      <c r="AB65" s="9" t="s">
        <v>11459</v>
      </c>
    </row>
    <row r="66" spans="1:28" x14ac:dyDescent="0.25">
      <c r="A66" s="9">
        <v>64</v>
      </c>
      <c r="B66" s="9" t="s">
        <v>11345</v>
      </c>
      <c r="C66" s="9">
        <v>45</v>
      </c>
      <c r="D66" s="9" t="s">
        <v>11512</v>
      </c>
      <c r="E66" s="9" t="s">
        <v>6016</v>
      </c>
      <c r="F66" s="9" t="s">
        <v>11526</v>
      </c>
      <c r="G66" s="9" t="s">
        <v>5273</v>
      </c>
      <c r="H66" s="9" t="s">
        <v>11540</v>
      </c>
      <c r="I66" s="9" t="s">
        <v>332</v>
      </c>
      <c r="J66" s="9" t="s">
        <v>9546</v>
      </c>
      <c r="K66" s="9" t="s">
        <v>6977</v>
      </c>
      <c r="L66" s="15" t="s">
        <v>11349</v>
      </c>
      <c r="M66" s="16" t="s">
        <v>11350</v>
      </c>
      <c r="N66" s="10" t="s">
        <v>11351</v>
      </c>
      <c r="O66" s="10" t="s">
        <v>11352</v>
      </c>
      <c r="P66" s="16" t="s">
        <v>11353</v>
      </c>
      <c r="Q66" s="11" t="s">
        <v>11354</v>
      </c>
      <c r="R66" s="11" t="s">
        <v>11355</v>
      </c>
      <c r="S66" s="9" t="s">
        <v>11458</v>
      </c>
      <c r="T66" s="16" t="s">
        <v>11382</v>
      </c>
      <c r="W66" s="16" t="s">
        <v>11379</v>
      </c>
      <c r="X66" s="16" t="s">
        <v>11360</v>
      </c>
      <c r="Y66" s="9" t="s">
        <v>332</v>
      </c>
      <c r="Z66" s="9" t="s">
        <v>11367</v>
      </c>
      <c r="AA66" s="9">
        <v>2006</v>
      </c>
      <c r="AB66" s="9" t="s">
        <v>11459</v>
      </c>
    </row>
    <row r="67" spans="1:28" x14ac:dyDescent="0.25">
      <c r="A67" s="9">
        <v>65</v>
      </c>
      <c r="B67" s="9" t="s">
        <v>11345</v>
      </c>
      <c r="C67" s="9">
        <v>45</v>
      </c>
      <c r="D67" s="9" t="s">
        <v>11512</v>
      </c>
      <c r="E67" s="9" t="s">
        <v>6016</v>
      </c>
      <c r="F67" s="9" t="s">
        <v>11526</v>
      </c>
      <c r="G67" s="9" t="s">
        <v>5273</v>
      </c>
      <c r="H67" s="9" t="s">
        <v>11541</v>
      </c>
      <c r="I67" s="9" t="s">
        <v>333</v>
      </c>
      <c r="J67" s="9" t="s">
        <v>3912</v>
      </c>
      <c r="K67" s="9" t="s">
        <v>6977</v>
      </c>
      <c r="L67" s="15" t="s">
        <v>11349</v>
      </c>
      <c r="M67" s="16" t="s">
        <v>11350</v>
      </c>
      <c r="N67" s="10" t="s">
        <v>11351</v>
      </c>
      <c r="O67" s="10" t="s">
        <v>11352</v>
      </c>
      <c r="P67" s="16" t="s">
        <v>11353</v>
      </c>
      <c r="Q67" s="11" t="s">
        <v>11354</v>
      </c>
      <c r="R67" s="11" t="s">
        <v>11355</v>
      </c>
      <c r="S67" s="9" t="s">
        <v>11542</v>
      </c>
      <c r="T67" s="16" t="s">
        <v>11382</v>
      </c>
      <c r="W67" s="16" t="s">
        <v>11379</v>
      </c>
      <c r="X67" s="16" t="s">
        <v>11360</v>
      </c>
      <c r="Y67" s="9" t="s">
        <v>333</v>
      </c>
      <c r="Z67" s="9" t="s">
        <v>11367</v>
      </c>
      <c r="AA67" s="9">
        <v>2006</v>
      </c>
      <c r="AB67" s="9" t="s">
        <v>11543</v>
      </c>
    </row>
    <row r="68" spans="1:28" x14ac:dyDescent="0.25">
      <c r="A68" s="9">
        <v>66</v>
      </c>
      <c r="B68" s="9" t="s">
        <v>11345</v>
      </c>
      <c r="C68" s="9">
        <v>45</v>
      </c>
      <c r="D68" s="9" t="s">
        <v>11512</v>
      </c>
      <c r="E68" s="9" t="s">
        <v>6016</v>
      </c>
      <c r="F68" s="9" t="s">
        <v>11526</v>
      </c>
      <c r="G68" s="9" t="s">
        <v>5273</v>
      </c>
      <c r="H68" s="9" t="s">
        <v>11544</v>
      </c>
      <c r="I68" s="9" t="s">
        <v>334</v>
      </c>
      <c r="J68" s="9" t="s">
        <v>1570</v>
      </c>
      <c r="K68" s="9" t="s">
        <v>6977</v>
      </c>
      <c r="L68" s="15" t="s">
        <v>11349</v>
      </c>
      <c r="M68" s="16" t="s">
        <v>11350</v>
      </c>
      <c r="N68" s="10" t="s">
        <v>11351</v>
      </c>
      <c r="O68" s="10" t="s">
        <v>11352</v>
      </c>
      <c r="P68" s="16" t="s">
        <v>11353</v>
      </c>
      <c r="Q68" s="11" t="s">
        <v>11354</v>
      </c>
      <c r="R68" s="11" t="s">
        <v>11355</v>
      </c>
      <c r="S68" s="9" t="s">
        <v>11458</v>
      </c>
      <c r="T68" s="16" t="s">
        <v>11382</v>
      </c>
      <c r="W68" s="16" t="s">
        <v>11379</v>
      </c>
      <c r="X68" s="16" t="s">
        <v>11360</v>
      </c>
      <c r="Y68" s="9" t="s">
        <v>334</v>
      </c>
      <c r="Z68" s="9" t="s">
        <v>11367</v>
      </c>
      <c r="AA68" s="9">
        <v>2006</v>
      </c>
      <c r="AB68" s="9" t="s">
        <v>11459</v>
      </c>
    </row>
    <row r="69" spans="1:28" x14ac:dyDescent="0.25">
      <c r="A69" s="9">
        <v>67</v>
      </c>
      <c r="B69" s="9" t="s">
        <v>11345</v>
      </c>
      <c r="C69" s="9">
        <v>45</v>
      </c>
      <c r="D69" s="9" t="s">
        <v>11512</v>
      </c>
      <c r="E69" s="9" t="s">
        <v>6016</v>
      </c>
      <c r="F69" s="9" t="s">
        <v>11545</v>
      </c>
      <c r="G69" s="9" t="s">
        <v>5712</v>
      </c>
      <c r="H69" s="9" t="s">
        <v>11546</v>
      </c>
      <c r="I69" s="9" t="s">
        <v>318</v>
      </c>
      <c r="J69" s="9" t="s">
        <v>9546</v>
      </c>
      <c r="K69" s="9" t="s">
        <v>6977</v>
      </c>
      <c r="L69" s="15" t="s">
        <v>11349</v>
      </c>
      <c r="M69" s="16" t="s">
        <v>11350</v>
      </c>
      <c r="N69" s="10" t="s">
        <v>11351</v>
      </c>
      <c r="O69" s="10" t="s">
        <v>11352</v>
      </c>
      <c r="P69" s="16" t="s">
        <v>11353</v>
      </c>
      <c r="Q69" s="11" t="s">
        <v>11354</v>
      </c>
      <c r="R69" s="11" t="s">
        <v>11355</v>
      </c>
      <c r="S69" s="9" t="s">
        <v>11517</v>
      </c>
      <c r="T69" s="16" t="s">
        <v>11382</v>
      </c>
      <c r="W69" s="16" t="s">
        <v>11379</v>
      </c>
      <c r="X69" s="16" t="s">
        <v>11360</v>
      </c>
      <c r="Y69" s="9" t="s">
        <v>318</v>
      </c>
      <c r="Z69" s="9" t="s">
        <v>11367</v>
      </c>
      <c r="AA69" s="9">
        <v>2006</v>
      </c>
      <c r="AB69" s="9" t="s">
        <v>11452</v>
      </c>
    </row>
    <row r="70" spans="1:28" x14ac:dyDescent="0.25">
      <c r="A70" s="9">
        <v>68</v>
      </c>
      <c r="B70" s="9" t="s">
        <v>11345</v>
      </c>
      <c r="C70" s="9">
        <v>52</v>
      </c>
      <c r="D70" s="9" t="s">
        <v>11547</v>
      </c>
      <c r="E70" s="9" t="s">
        <v>6017</v>
      </c>
      <c r="F70" s="9" t="s">
        <v>11548</v>
      </c>
      <c r="G70" s="9" t="s">
        <v>5245</v>
      </c>
      <c r="H70" s="9" t="s">
        <v>11549</v>
      </c>
      <c r="I70" s="9" t="s">
        <v>336</v>
      </c>
      <c r="J70" s="9" t="s">
        <v>2734</v>
      </c>
      <c r="K70" s="9" t="s">
        <v>6977</v>
      </c>
      <c r="L70" s="15" t="s">
        <v>11349</v>
      </c>
      <c r="M70" s="16" t="s">
        <v>11350</v>
      </c>
      <c r="N70" s="10" t="s">
        <v>11351</v>
      </c>
      <c r="O70" s="10" t="s">
        <v>11352</v>
      </c>
      <c r="P70" s="16" t="s">
        <v>11378</v>
      </c>
      <c r="Q70" s="11" t="s">
        <v>11354</v>
      </c>
      <c r="R70" s="11" t="s">
        <v>11355</v>
      </c>
      <c r="S70" s="9" t="s">
        <v>11521</v>
      </c>
      <c r="T70" s="16" t="s">
        <v>11382</v>
      </c>
      <c r="W70" s="16" t="s">
        <v>11379</v>
      </c>
      <c r="X70" s="16" t="s">
        <v>11360</v>
      </c>
      <c r="Y70" s="9" t="s">
        <v>336</v>
      </c>
      <c r="Z70" s="9" t="s">
        <v>11367</v>
      </c>
      <c r="AA70" s="9">
        <v>1984</v>
      </c>
      <c r="AB70" s="9" t="s">
        <v>11522</v>
      </c>
    </row>
    <row r="71" spans="1:28" x14ac:dyDescent="0.25">
      <c r="A71" s="9">
        <v>69</v>
      </c>
      <c r="B71" s="9" t="s">
        <v>11345</v>
      </c>
      <c r="C71" s="9">
        <v>53</v>
      </c>
      <c r="D71" s="9" t="s">
        <v>11550</v>
      </c>
      <c r="E71" s="9" t="s">
        <v>6018</v>
      </c>
      <c r="F71" s="9" t="s">
        <v>11551</v>
      </c>
      <c r="G71" s="9" t="s">
        <v>5472</v>
      </c>
      <c r="H71" s="9" t="s">
        <v>11552</v>
      </c>
      <c r="I71" s="9" t="s">
        <v>9551</v>
      </c>
      <c r="J71" s="9" t="s">
        <v>9552</v>
      </c>
      <c r="K71" s="9" t="s">
        <v>6977</v>
      </c>
      <c r="L71" s="15" t="s">
        <v>11349</v>
      </c>
      <c r="M71" s="16" t="s">
        <v>11350</v>
      </c>
      <c r="N71" s="10" t="s">
        <v>11351</v>
      </c>
      <c r="O71" s="10" t="s">
        <v>11352</v>
      </c>
      <c r="P71" s="16" t="s">
        <v>11378</v>
      </c>
      <c r="Q71" s="11" t="s">
        <v>11354</v>
      </c>
      <c r="R71" s="11" t="s">
        <v>11355</v>
      </c>
      <c r="S71" s="9" t="s">
        <v>11521</v>
      </c>
      <c r="T71" s="16" t="s">
        <v>11382</v>
      </c>
      <c r="W71" s="16" t="s">
        <v>11379</v>
      </c>
      <c r="X71" s="16" t="s">
        <v>11360</v>
      </c>
      <c r="Y71" s="9" t="s">
        <v>9553</v>
      </c>
      <c r="Z71" s="9" t="s">
        <v>11553</v>
      </c>
      <c r="AA71" s="9">
        <v>1984</v>
      </c>
      <c r="AB71" s="9" t="s">
        <v>11522</v>
      </c>
    </row>
    <row r="72" spans="1:28" x14ac:dyDescent="0.25">
      <c r="A72" s="9">
        <v>70</v>
      </c>
      <c r="B72" s="9" t="s">
        <v>11345</v>
      </c>
      <c r="C72" s="9">
        <v>53</v>
      </c>
      <c r="D72" s="9" t="s">
        <v>11550</v>
      </c>
      <c r="E72" s="9" t="s">
        <v>6018</v>
      </c>
      <c r="F72" s="9" t="s">
        <v>11551</v>
      </c>
      <c r="G72" s="9" t="s">
        <v>5472</v>
      </c>
      <c r="H72" s="9" t="s">
        <v>11554</v>
      </c>
      <c r="I72" s="9" t="s">
        <v>339</v>
      </c>
      <c r="J72" s="9" t="s">
        <v>9554</v>
      </c>
      <c r="K72" s="9" t="s">
        <v>6977</v>
      </c>
      <c r="L72" s="15" t="s">
        <v>11349</v>
      </c>
      <c r="M72" s="16" t="s">
        <v>11350</v>
      </c>
      <c r="N72" s="10" t="s">
        <v>11351</v>
      </c>
      <c r="O72" s="10" t="s">
        <v>11352</v>
      </c>
      <c r="P72" s="16" t="s">
        <v>11378</v>
      </c>
      <c r="Q72" s="11" t="s">
        <v>11354</v>
      </c>
      <c r="R72" s="11" t="s">
        <v>11355</v>
      </c>
      <c r="S72" s="9" t="s">
        <v>11517</v>
      </c>
      <c r="T72" s="16" t="s">
        <v>11382</v>
      </c>
      <c r="W72" s="16" t="s">
        <v>11379</v>
      </c>
      <c r="X72" s="16" t="s">
        <v>11360</v>
      </c>
      <c r="Y72" s="9" t="s">
        <v>339</v>
      </c>
      <c r="Z72" s="9" t="s">
        <v>11367</v>
      </c>
      <c r="AA72" s="9">
        <v>1984</v>
      </c>
      <c r="AB72" s="9" t="s">
        <v>11555</v>
      </c>
    </row>
    <row r="73" spans="1:28" x14ac:dyDescent="0.25">
      <c r="A73" s="9">
        <v>71</v>
      </c>
      <c r="B73" s="9" t="s">
        <v>11345</v>
      </c>
      <c r="C73" s="9">
        <v>53</v>
      </c>
      <c r="D73" s="9" t="s">
        <v>11550</v>
      </c>
      <c r="E73" s="9" t="s">
        <v>6018</v>
      </c>
      <c r="F73" s="9" t="s">
        <v>11551</v>
      </c>
      <c r="G73" s="9" t="s">
        <v>5472</v>
      </c>
      <c r="H73" s="9" t="s">
        <v>11556</v>
      </c>
      <c r="I73" s="9" t="s">
        <v>340</v>
      </c>
      <c r="J73" s="9" t="s">
        <v>9555</v>
      </c>
      <c r="K73" s="9" t="s">
        <v>6977</v>
      </c>
      <c r="L73" s="15" t="s">
        <v>11349</v>
      </c>
      <c r="M73" s="16" t="s">
        <v>11350</v>
      </c>
      <c r="N73" s="10" t="s">
        <v>11351</v>
      </c>
      <c r="O73" s="10" t="s">
        <v>11352</v>
      </c>
      <c r="P73" s="16" t="s">
        <v>11353</v>
      </c>
      <c r="Q73" s="11" t="s">
        <v>11354</v>
      </c>
      <c r="R73" s="11" t="s">
        <v>11355</v>
      </c>
      <c r="S73" s="9" t="s">
        <v>11517</v>
      </c>
      <c r="T73" s="16" t="s">
        <v>11382</v>
      </c>
      <c r="W73" s="16" t="s">
        <v>11379</v>
      </c>
      <c r="X73" s="16" t="s">
        <v>11360</v>
      </c>
      <c r="Y73" s="9" t="s">
        <v>340</v>
      </c>
      <c r="Z73" s="9" t="s">
        <v>11367</v>
      </c>
      <c r="AA73" s="9">
        <v>2006</v>
      </c>
      <c r="AB73" s="9" t="s">
        <v>11452</v>
      </c>
    </row>
    <row r="74" spans="1:28" x14ac:dyDescent="0.25">
      <c r="A74" s="9">
        <v>72</v>
      </c>
      <c r="B74" s="9" t="s">
        <v>11345</v>
      </c>
      <c r="C74" s="9">
        <v>53</v>
      </c>
      <c r="D74" s="9" t="s">
        <v>11550</v>
      </c>
      <c r="E74" s="9" t="s">
        <v>6018</v>
      </c>
      <c r="F74" s="9" t="s">
        <v>11557</v>
      </c>
      <c r="G74" s="9" t="s">
        <v>5740</v>
      </c>
      <c r="H74" s="9" t="s">
        <v>11558</v>
      </c>
      <c r="I74" s="9" t="s">
        <v>338</v>
      </c>
      <c r="J74" s="9" t="s">
        <v>9556</v>
      </c>
      <c r="K74" s="9" t="s">
        <v>6977</v>
      </c>
      <c r="L74" s="15" t="s">
        <v>11349</v>
      </c>
      <c r="M74" s="16" t="s">
        <v>11350</v>
      </c>
      <c r="N74" s="10" t="s">
        <v>11351</v>
      </c>
      <c r="O74" s="10" t="s">
        <v>11352</v>
      </c>
      <c r="P74" s="16" t="s">
        <v>11378</v>
      </c>
      <c r="Q74" s="11" t="s">
        <v>11354</v>
      </c>
      <c r="R74" s="11" t="s">
        <v>11355</v>
      </c>
      <c r="S74" s="9" t="s">
        <v>11447</v>
      </c>
      <c r="T74" s="16" t="s">
        <v>11357</v>
      </c>
      <c r="W74" s="16" t="s">
        <v>11379</v>
      </c>
      <c r="X74" s="16" t="s">
        <v>11360</v>
      </c>
      <c r="Y74" s="9" t="s">
        <v>338</v>
      </c>
      <c r="Z74" s="9" t="s">
        <v>11367</v>
      </c>
      <c r="AA74" s="9">
        <v>1970</v>
      </c>
      <c r="AB74" s="9" t="s">
        <v>11368</v>
      </c>
    </row>
    <row r="75" spans="1:28" x14ac:dyDescent="0.25">
      <c r="A75" s="9">
        <v>73</v>
      </c>
      <c r="B75" s="9" t="s">
        <v>11345</v>
      </c>
      <c r="C75" s="9">
        <v>53</v>
      </c>
      <c r="D75" s="9" t="s">
        <v>11550</v>
      </c>
      <c r="E75" s="9" t="s">
        <v>6018</v>
      </c>
      <c r="F75" s="9" t="s">
        <v>11557</v>
      </c>
      <c r="G75" s="9" t="s">
        <v>5740</v>
      </c>
      <c r="H75" s="9" t="s">
        <v>11559</v>
      </c>
      <c r="I75" s="9" t="s">
        <v>12</v>
      </c>
      <c r="J75" s="9" t="s">
        <v>9557</v>
      </c>
      <c r="K75" s="9" t="s">
        <v>6977</v>
      </c>
      <c r="L75" s="15" t="s">
        <v>11349</v>
      </c>
      <c r="M75" s="16" t="s">
        <v>11350</v>
      </c>
      <c r="N75" s="10" t="s">
        <v>11351</v>
      </c>
      <c r="O75" s="10" t="s">
        <v>11352</v>
      </c>
      <c r="P75" s="16" t="s">
        <v>11353</v>
      </c>
      <c r="Q75" s="11" t="s">
        <v>11354</v>
      </c>
      <c r="R75" s="11" t="s">
        <v>11355</v>
      </c>
      <c r="S75" s="9" t="s">
        <v>11447</v>
      </c>
      <c r="T75" s="16" t="s">
        <v>11357</v>
      </c>
      <c r="W75" s="16" t="s">
        <v>11379</v>
      </c>
      <c r="X75" s="16" t="s">
        <v>11360</v>
      </c>
      <c r="Y75" s="9" t="s">
        <v>12</v>
      </c>
      <c r="Z75" s="9" t="s">
        <v>11367</v>
      </c>
      <c r="AA75" s="9">
        <v>1914</v>
      </c>
      <c r="AB75" s="9" t="s">
        <v>11368</v>
      </c>
    </row>
    <row r="76" spans="1:28" x14ac:dyDescent="0.25">
      <c r="A76" s="9">
        <v>74</v>
      </c>
      <c r="B76" s="9" t="s">
        <v>11345</v>
      </c>
      <c r="C76" s="9">
        <v>53</v>
      </c>
      <c r="D76" s="9" t="s">
        <v>11550</v>
      </c>
      <c r="E76" s="9" t="s">
        <v>6018</v>
      </c>
      <c r="F76" s="9" t="s">
        <v>11560</v>
      </c>
      <c r="G76" s="9" t="s">
        <v>5812</v>
      </c>
      <c r="H76" s="9" t="s">
        <v>11561</v>
      </c>
      <c r="I76" s="9" t="s">
        <v>337</v>
      </c>
      <c r="J76" s="9" t="s">
        <v>9558</v>
      </c>
      <c r="K76" s="9" t="s">
        <v>6977</v>
      </c>
      <c r="L76" s="15" t="s">
        <v>11349</v>
      </c>
      <c r="M76" s="16" t="s">
        <v>11350</v>
      </c>
      <c r="N76" s="10" t="s">
        <v>11351</v>
      </c>
      <c r="O76" s="10" t="s">
        <v>11352</v>
      </c>
      <c r="P76" s="16" t="s">
        <v>11353</v>
      </c>
      <c r="Q76" s="11" t="s">
        <v>11354</v>
      </c>
      <c r="R76" s="11" t="s">
        <v>11355</v>
      </c>
      <c r="S76" s="16" t="s">
        <v>11356</v>
      </c>
      <c r="T76" s="16" t="s">
        <v>11357</v>
      </c>
      <c r="W76" s="16" t="s">
        <v>11359</v>
      </c>
      <c r="X76" s="16" t="s">
        <v>11360</v>
      </c>
      <c r="Y76" s="9" t="s">
        <v>337</v>
      </c>
      <c r="Z76" s="9" t="s">
        <v>11367</v>
      </c>
      <c r="AA76" s="9">
        <v>1996</v>
      </c>
      <c r="AB76" s="9" t="s">
        <v>11368</v>
      </c>
    </row>
    <row r="77" spans="1:28" x14ac:dyDescent="0.25">
      <c r="A77" s="9">
        <v>75</v>
      </c>
      <c r="B77" s="9" t="s">
        <v>11345</v>
      </c>
      <c r="C77" s="9">
        <v>16</v>
      </c>
      <c r="D77" s="9" t="s">
        <v>11562</v>
      </c>
      <c r="E77" s="9" t="s">
        <v>6005</v>
      </c>
      <c r="F77" s="9" t="s">
        <v>11563</v>
      </c>
      <c r="G77" s="9" t="s">
        <v>5041</v>
      </c>
      <c r="H77" s="9" t="s">
        <v>11564</v>
      </c>
      <c r="I77" s="9" t="s">
        <v>10203</v>
      </c>
      <c r="J77" s="9" t="s">
        <v>1265</v>
      </c>
      <c r="K77" s="9" t="s">
        <v>6977</v>
      </c>
      <c r="L77" s="15" t="s">
        <v>11349</v>
      </c>
      <c r="M77" s="16" t="s">
        <v>11565</v>
      </c>
      <c r="N77" s="10" t="s">
        <v>11566</v>
      </c>
      <c r="O77" s="10" t="s">
        <v>11567</v>
      </c>
      <c r="P77" s="16" t="s">
        <v>11353</v>
      </c>
      <c r="Q77" s="11" t="s">
        <v>11354</v>
      </c>
      <c r="R77" s="11" t="s">
        <v>11372</v>
      </c>
      <c r="S77" s="16" t="s">
        <v>11568</v>
      </c>
      <c r="T77" s="16" t="s">
        <v>11382</v>
      </c>
      <c r="W77" s="16" t="s">
        <v>11569</v>
      </c>
      <c r="X77" s="16" t="s">
        <v>11570</v>
      </c>
      <c r="Y77" s="9" t="s">
        <v>10203</v>
      </c>
      <c r="Z77" s="9" t="s">
        <v>11571</v>
      </c>
      <c r="AA77" s="9">
        <v>2010</v>
      </c>
      <c r="AB77" s="9" t="s">
        <v>11572</v>
      </c>
    </row>
    <row r="78" spans="1:28" x14ac:dyDescent="0.25">
      <c r="A78" s="9">
        <v>76</v>
      </c>
      <c r="B78" s="9" t="s">
        <v>11345</v>
      </c>
      <c r="C78" s="9">
        <v>16</v>
      </c>
      <c r="D78" s="9" t="s">
        <v>11562</v>
      </c>
      <c r="E78" s="9" t="s">
        <v>6005</v>
      </c>
      <c r="F78" s="9" t="s">
        <v>11563</v>
      </c>
      <c r="G78" s="9" t="s">
        <v>5041</v>
      </c>
      <c r="H78" s="9" t="s">
        <v>11573</v>
      </c>
      <c r="I78" s="9" t="s">
        <v>9559</v>
      </c>
      <c r="J78" s="9" t="s">
        <v>9560</v>
      </c>
      <c r="K78" s="9" t="s">
        <v>6977</v>
      </c>
      <c r="L78" s="15" t="s">
        <v>11574</v>
      </c>
      <c r="M78" s="16" t="s">
        <v>11350</v>
      </c>
      <c r="N78" s="10" t="s">
        <v>11351</v>
      </c>
      <c r="O78" s="10" t="s">
        <v>11352</v>
      </c>
      <c r="P78" s="16" t="s">
        <v>11353</v>
      </c>
      <c r="Q78" s="11" t="s">
        <v>11354</v>
      </c>
      <c r="R78" s="11" t="s">
        <v>11372</v>
      </c>
      <c r="S78" s="16" t="s">
        <v>11575</v>
      </c>
      <c r="T78" s="16" t="s">
        <v>11382</v>
      </c>
      <c r="W78" s="16" t="s">
        <v>11379</v>
      </c>
      <c r="X78" s="16" t="s">
        <v>11360</v>
      </c>
      <c r="Y78" s="9" t="s">
        <v>9561</v>
      </c>
      <c r="Z78" s="9" t="s">
        <v>11576</v>
      </c>
      <c r="AA78" s="9">
        <v>2006</v>
      </c>
      <c r="AB78" s="9" t="s">
        <v>11577</v>
      </c>
    </row>
    <row r="79" spans="1:28" x14ac:dyDescent="0.25">
      <c r="A79" s="9">
        <v>77</v>
      </c>
      <c r="B79" s="9" t="s">
        <v>11345</v>
      </c>
      <c r="C79" s="9">
        <v>16</v>
      </c>
      <c r="D79" s="9" t="s">
        <v>11562</v>
      </c>
      <c r="E79" s="9" t="s">
        <v>6005</v>
      </c>
      <c r="F79" s="9" t="s">
        <v>11578</v>
      </c>
      <c r="G79" s="9" t="s">
        <v>5781</v>
      </c>
      <c r="H79" s="9" t="s">
        <v>11579</v>
      </c>
      <c r="I79" s="9" t="s">
        <v>9562</v>
      </c>
      <c r="J79" s="9" t="s">
        <v>9563</v>
      </c>
      <c r="K79" s="9" t="s">
        <v>6977</v>
      </c>
      <c r="L79" s="15" t="s">
        <v>11349</v>
      </c>
      <c r="M79" s="16" t="s">
        <v>11350</v>
      </c>
      <c r="N79" s="10" t="s">
        <v>11351</v>
      </c>
      <c r="O79" s="10" t="s">
        <v>11352</v>
      </c>
      <c r="P79" s="16" t="s">
        <v>11353</v>
      </c>
      <c r="Q79" s="11" t="s">
        <v>11354</v>
      </c>
      <c r="R79" s="11" t="s">
        <v>11372</v>
      </c>
      <c r="S79" s="16" t="s">
        <v>11580</v>
      </c>
      <c r="T79" s="16" t="s">
        <v>11382</v>
      </c>
      <c r="W79" s="16" t="s">
        <v>11379</v>
      </c>
      <c r="X79" s="16" t="s">
        <v>11360</v>
      </c>
      <c r="Y79" s="9" t="s">
        <v>9562</v>
      </c>
      <c r="Z79" s="9" t="s">
        <v>11367</v>
      </c>
      <c r="AA79" s="9">
        <v>1970</v>
      </c>
      <c r="AB79" s="9" t="s">
        <v>11577</v>
      </c>
    </row>
    <row r="80" spans="1:28" x14ac:dyDescent="0.25">
      <c r="A80" s="9">
        <v>78</v>
      </c>
      <c r="B80" s="9" t="s">
        <v>11581</v>
      </c>
      <c r="C80" s="9">
        <v>3</v>
      </c>
      <c r="D80" s="9" t="s">
        <v>11582</v>
      </c>
      <c r="E80" s="9" t="s">
        <v>6027</v>
      </c>
      <c r="F80" s="9" t="s">
        <v>11583</v>
      </c>
      <c r="G80" s="9" t="s">
        <v>5082</v>
      </c>
      <c r="H80" s="9" t="s">
        <v>11584</v>
      </c>
      <c r="I80" s="9" t="s">
        <v>80</v>
      </c>
      <c r="J80" s="9" t="s">
        <v>960</v>
      </c>
      <c r="K80" s="9" t="s">
        <v>6977</v>
      </c>
      <c r="L80" s="15" t="s">
        <v>11349</v>
      </c>
      <c r="M80" s="16" t="s">
        <v>11565</v>
      </c>
      <c r="N80" s="10" t="s">
        <v>11566</v>
      </c>
      <c r="O80" s="10" t="s">
        <v>11567</v>
      </c>
      <c r="P80" s="16" t="s">
        <v>11353</v>
      </c>
      <c r="Q80" s="11" t="s">
        <v>11585</v>
      </c>
      <c r="R80" s="11" t="s">
        <v>11372</v>
      </c>
      <c r="S80" s="16" t="s">
        <v>11586</v>
      </c>
      <c r="T80" s="16" t="s">
        <v>11382</v>
      </c>
      <c r="W80" s="16" t="s">
        <v>11587</v>
      </c>
      <c r="X80" s="16" t="s">
        <v>11360</v>
      </c>
      <c r="Y80" s="9" t="s">
        <v>80</v>
      </c>
      <c r="Z80" s="9" t="s">
        <v>11367</v>
      </c>
      <c r="AA80" s="9">
        <v>1995</v>
      </c>
      <c r="AB80" s="9" t="s">
        <v>11588</v>
      </c>
    </row>
    <row r="81" spans="1:28" x14ac:dyDescent="0.25">
      <c r="A81" s="9">
        <v>79</v>
      </c>
      <c r="B81" s="9" t="s">
        <v>11581</v>
      </c>
      <c r="C81" s="9">
        <v>4</v>
      </c>
      <c r="D81" s="9" t="s">
        <v>11589</v>
      </c>
      <c r="E81" s="9" t="s">
        <v>6028</v>
      </c>
      <c r="F81" s="9" t="s">
        <v>11590</v>
      </c>
      <c r="G81" s="9" t="s">
        <v>5314</v>
      </c>
      <c r="H81" s="9" t="s">
        <v>11591</v>
      </c>
      <c r="I81" s="9" t="s">
        <v>81</v>
      </c>
      <c r="J81" s="9" t="s">
        <v>9564</v>
      </c>
      <c r="K81" s="9" t="s">
        <v>6977</v>
      </c>
      <c r="L81" s="15" t="s">
        <v>11349</v>
      </c>
      <c r="M81" s="16" t="s">
        <v>11350</v>
      </c>
      <c r="N81" s="10" t="s">
        <v>11566</v>
      </c>
      <c r="O81" s="10" t="s">
        <v>11352</v>
      </c>
      <c r="P81" s="16" t="s">
        <v>11353</v>
      </c>
      <c r="Q81" s="11" t="s">
        <v>11585</v>
      </c>
      <c r="R81" s="11" t="s">
        <v>11372</v>
      </c>
      <c r="S81" s="16" t="s">
        <v>11592</v>
      </c>
      <c r="T81" s="16" t="s">
        <v>11382</v>
      </c>
      <c r="W81" s="16" t="s">
        <v>11593</v>
      </c>
      <c r="X81" s="16" t="s">
        <v>11360</v>
      </c>
      <c r="Y81" s="9" t="s">
        <v>81</v>
      </c>
      <c r="Z81" s="9" t="s">
        <v>11367</v>
      </c>
      <c r="AA81" s="9">
        <v>1875</v>
      </c>
      <c r="AB81" s="9" t="s">
        <v>11594</v>
      </c>
    </row>
    <row r="82" spans="1:28" x14ac:dyDescent="0.25">
      <c r="A82" s="9">
        <v>80</v>
      </c>
      <c r="B82" s="9" t="s">
        <v>11581</v>
      </c>
      <c r="C82" s="9">
        <v>10</v>
      </c>
      <c r="D82" s="9" t="s">
        <v>11595</v>
      </c>
      <c r="E82" s="9" t="s">
        <v>6030</v>
      </c>
      <c r="F82" s="9" t="s">
        <v>11596</v>
      </c>
      <c r="G82" s="9" t="s">
        <v>5399</v>
      </c>
      <c r="H82" s="9" t="s">
        <v>11597</v>
      </c>
      <c r="I82" s="9" t="s">
        <v>341</v>
      </c>
      <c r="J82" s="9" t="s">
        <v>1331</v>
      </c>
      <c r="K82" s="9" t="s">
        <v>6977</v>
      </c>
      <c r="L82" s="15" t="s">
        <v>11349</v>
      </c>
      <c r="M82" s="16" t="s">
        <v>11350</v>
      </c>
      <c r="N82" s="10" t="s">
        <v>11351</v>
      </c>
      <c r="O82" s="10" t="s">
        <v>11352</v>
      </c>
      <c r="P82" s="16" t="s">
        <v>11353</v>
      </c>
      <c r="Q82" s="11" t="s">
        <v>11585</v>
      </c>
      <c r="R82" s="11" t="s">
        <v>11355</v>
      </c>
      <c r="S82" s="16" t="s">
        <v>11598</v>
      </c>
      <c r="T82" s="16" t="s">
        <v>11382</v>
      </c>
      <c r="W82" s="16" t="s">
        <v>11593</v>
      </c>
      <c r="X82" s="16" t="s">
        <v>11360</v>
      </c>
      <c r="Y82" s="9" t="s">
        <v>341</v>
      </c>
      <c r="Z82" s="9" t="s">
        <v>11367</v>
      </c>
      <c r="AA82" s="9">
        <v>1875</v>
      </c>
      <c r="AB82" s="9" t="s">
        <v>11599</v>
      </c>
    </row>
    <row r="83" spans="1:28" x14ac:dyDescent="0.25">
      <c r="A83" s="9">
        <v>81</v>
      </c>
      <c r="B83" s="9" t="s">
        <v>11581</v>
      </c>
      <c r="C83" s="9">
        <v>10</v>
      </c>
      <c r="D83" s="9" t="s">
        <v>11595</v>
      </c>
      <c r="E83" s="9" t="s">
        <v>6030</v>
      </c>
      <c r="F83" s="9" t="s">
        <v>11600</v>
      </c>
      <c r="G83" s="9" t="s">
        <v>5789</v>
      </c>
      <c r="H83" s="9" t="s">
        <v>11601</v>
      </c>
      <c r="I83" s="9" t="s">
        <v>82</v>
      </c>
      <c r="J83" s="9" t="s">
        <v>9565</v>
      </c>
      <c r="K83" s="9" t="s">
        <v>6977</v>
      </c>
      <c r="L83" s="15" t="s">
        <v>11349</v>
      </c>
      <c r="M83" s="16" t="s">
        <v>11350</v>
      </c>
      <c r="N83" s="10" t="s">
        <v>11351</v>
      </c>
      <c r="O83" s="10" t="s">
        <v>11352</v>
      </c>
      <c r="P83" s="16" t="s">
        <v>11353</v>
      </c>
      <c r="Q83" s="11" t="s">
        <v>11585</v>
      </c>
      <c r="R83" s="11" t="s">
        <v>11355</v>
      </c>
      <c r="S83" s="16" t="s">
        <v>11602</v>
      </c>
      <c r="T83" s="16" t="s">
        <v>11382</v>
      </c>
      <c r="W83" s="16" t="s">
        <v>11593</v>
      </c>
      <c r="X83" s="16" t="s">
        <v>11360</v>
      </c>
      <c r="Y83" s="9" t="s">
        <v>82</v>
      </c>
      <c r="Z83" s="9" t="s">
        <v>11367</v>
      </c>
      <c r="AA83" s="9">
        <v>1931</v>
      </c>
      <c r="AB83" s="9" t="s">
        <v>11603</v>
      </c>
    </row>
    <row r="84" spans="1:28" x14ac:dyDescent="0.25">
      <c r="A84" s="9">
        <v>82</v>
      </c>
      <c r="B84" s="9" t="s">
        <v>11581</v>
      </c>
      <c r="C84" s="9">
        <v>11</v>
      </c>
      <c r="D84" s="9" t="s">
        <v>11604</v>
      </c>
      <c r="E84" s="9" t="s">
        <v>6031</v>
      </c>
      <c r="F84" s="9" t="s">
        <v>11605</v>
      </c>
      <c r="G84" s="9" t="s">
        <v>5650</v>
      </c>
      <c r="H84" s="9" t="s">
        <v>11606</v>
      </c>
      <c r="I84" s="9" t="s">
        <v>83</v>
      </c>
      <c r="J84" s="9" t="s">
        <v>9750</v>
      </c>
      <c r="K84" s="9" t="s">
        <v>6977</v>
      </c>
      <c r="L84" s="15" t="s">
        <v>11349</v>
      </c>
      <c r="M84" s="16" t="s">
        <v>11565</v>
      </c>
      <c r="N84" s="10" t="s">
        <v>11566</v>
      </c>
      <c r="O84" s="10" t="s">
        <v>11567</v>
      </c>
      <c r="P84" s="16" t="s">
        <v>11353</v>
      </c>
      <c r="Q84" s="11" t="s">
        <v>11585</v>
      </c>
      <c r="R84" s="11" t="s">
        <v>11355</v>
      </c>
      <c r="S84" s="16" t="s">
        <v>11607</v>
      </c>
      <c r="T84" s="16" t="s">
        <v>11382</v>
      </c>
      <c r="W84" s="16" t="s">
        <v>11593</v>
      </c>
      <c r="X84" s="16" t="s">
        <v>11360</v>
      </c>
      <c r="Y84" s="9" t="s">
        <v>83</v>
      </c>
      <c r="Z84" s="9" t="s">
        <v>11367</v>
      </c>
      <c r="AA84" s="9">
        <v>1959</v>
      </c>
      <c r="AB84" s="9" t="s">
        <v>11608</v>
      </c>
    </row>
    <row r="85" spans="1:28" x14ac:dyDescent="0.25">
      <c r="A85" s="9">
        <v>83</v>
      </c>
      <c r="B85" s="9" t="s">
        <v>11581</v>
      </c>
      <c r="C85" s="9">
        <v>12</v>
      </c>
      <c r="D85" s="9" t="s">
        <v>11609</v>
      </c>
      <c r="E85" s="9" t="s">
        <v>6032</v>
      </c>
      <c r="F85" s="9" t="s">
        <v>11610</v>
      </c>
      <c r="G85" s="9" t="s">
        <v>5013</v>
      </c>
      <c r="H85" s="9" t="s">
        <v>11611</v>
      </c>
      <c r="I85" s="9" t="s">
        <v>9566</v>
      </c>
      <c r="J85" s="9" t="s">
        <v>24</v>
      </c>
      <c r="K85" s="9" t="s">
        <v>6977</v>
      </c>
      <c r="L85" s="15" t="s">
        <v>11349</v>
      </c>
      <c r="M85" s="16" t="s">
        <v>11350</v>
      </c>
      <c r="N85" s="10" t="s">
        <v>11351</v>
      </c>
      <c r="O85" s="10" t="s">
        <v>11352</v>
      </c>
      <c r="P85" s="16" t="s">
        <v>11353</v>
      </c>
      <c r="Q85" s="11" t="s">
        <v>11612</v>
      </c>
      <c r="R85" s="11" t="s">
        <v>11613</v>
      </c>
      <c r="S85" s="16" t="s">
        <v>11614</v>
      </c>
      <c r="T85" s="16" t="s">
        <v>11382</v>
      </c>
      <c r="W85" s="16" t="s">
        <v>11593</v>
      </c>
      <c r="X85" s="16" t="s">
        <v>11360</v>
      </c>
      <c r="Y85" s="9" t="s">
        <v>9566</v>
      </c>
      <c r="Z85" s="9" t="s">
        <v>11367</v>
      </c>
      <c r="AA85" s="9">
        <v>1912</v>
      </c>
      <c r="AB85" s="9" t="s">
        <v>11615</v>
      </c>
    </row>
    <row r="86" spans="1:28" x14ac:dyDescent="0.25">
      <c r="A86" s="9">
        <v>84</v>
      </c>
      <c r="B86" s="9" t="s">
        <v>11581</v>
      </c>
      <c r="C86" s="9">
        <v>12</v>
      </c>
      <c r="D86" s="9" t="s">
        <v>11609</v>
      </c>
      <c r="E86" s="9" t="s">
        <v>6032</v>
      </c>
      <c r="F86" s="9" t="s">
        <v>11610</v>
      </c>
      <c r="G86" s="9" t="s">
        <v>5013</v>
      </c>
      <c r="H86" s="9" t="s">
        <v>11616</v>
      </c>
      <c r="I86" s="9" t="s">
        <v>9567</v>
      </c>
      <c r="J86" s="9" t="s">
        <v>1178</v>
      </c>
      <c r="K86" s="9" t="s">
        <v>6977</v>
      </c>
      <c r="L86" s="15" t="s">
        <v>11349</v>
      </c>
      <c r="M86" s="16" t="s">
        <v>11350</v>
      </c>
      <c r="N86" s="10" t="s">
        <v>11351</v>
      </c>
      <c r="O86" s="10" t="s">
        <v>11352</v>
      </c>
      <c r="P86" s="16" t="s">
        <v>11353</v>
      </c>
      <c r="Q86" s="11" t="s">
        <v>11617</v>
      </c>
      <c r="R86" s="11" t="s">
        <v>11613</v>
      </c>
      <c r="S86" s="9" t="s">
        <v>11618</v>
      </c>
      <c r="T86" s="16" t="s">
        <v>11382</v>
      </c>
      <c r="W86" s="16" t="s">
        <v>11593</v>
      </c>
      <c r="X86" s="16" t="s">
        <v>11360</v>
      </c>
      <c r="Y86" s="9" t="s">
        <v>9567</v>
      </c>
      <c r="Z86" s="9" t="s">
        <v>11367</v>
      </c>
      <c r="AA86" s="9">
        <v>1965</v>
      </c>
      <c r="AB86" s="9" t="s">
        <v>11619</v>
      </c>
    </row>
    <row r="87" spans="1:28" x14ac:dyDescent="0.25">
      <c r="A87" s="9">
        <v>85</v>
      </c>
      <c r="B87" s="9" t="s">
        <v>11581</v>
      </c>
      <c r="C87" s="9">
        <v>12</v>
      </c>
      <c r="D87" s="9" t="s">
        <v>11609</v>
      </c>
      <c r="E87" s="9" t="s">
        <v>6032</v>
      </c>
      <c r="F87" s="9" t="s">
        <v>11620</v>
      </c>
      <c r="G87" s="9" t="s">
        <v>5025</v>
      </c>
      <c r="H87" s="9" t="s">
        <v>11621</v>
      </c>
      <c r="I87" s="9" t="s">
        <v>9568</v>
      </c>
      <c r="J87" s="9" t="s">
        <v>9</v>
      </c>
      <c r="K87" s="9" t="s">
        <v>6977</v>
      </c>
      <c r="L87" s="15" t="s">
        <v>11349</v>
      </c>
      <c r="M87" s="16" t="s">
        <v>11350</v>
      </c>
      <c r="N87" s="10" t="s">
        <v>11566</v>
      </c>
      <c r="O87" s="10" t="s">
        <v>11352</v>
      </c>
      <c r="P87" s="16" t="s">
        <v>11622</v>
      </c>
      <c r="Q87" s="11" t="s">
        <v>11585</v>
      </c>
      <c r="R87" s="11" t="s">
        <v>11355</v>
      </c>
      <c r="S87" s="16" t="s">
        <v>11623</v>
      </c>
      <c r="T87" s="16" t="s">
        <v>11382</v>
      </c>
      <c r="V87" s="16" t="s">
        <v>9489</v>
      </c>
      <c r="W87" s="16" t="s">
        <v>11624</v>
      </c>
      <c r="X87" s="16" t="s">
        <v>11360</v>
      </c>
      <c r="Y87" s="9" t="s">
        <v>9568</v>
      </c>
      <c r="Z87" s="9" t="s">
        <v>11367</v>
      </c>
      <c r="AA87" s="9">
        <v>1959</v>
      </c>
      <c r="AB87" s="9" t="s">
        <v>11625</v>
      </c>
    </row>
    <row r="88" spans="1:28" x14ac:dyDescent="0.25">
      <c r="A88" s="9">
        <v>86</v>
      </c>
      <c r="B88" s="9" t="s">
        <v>11581</v>
      </c>
      <c r="C88" s="9">
        <v>12</v>
      </c>
      <c r="D88" s="9" t="s">
        <v>11609</v>
      </c>
      <c r="E88" s="9" t="s">
        <v>6032</v>
      </c>
      <c r="F88" s="9" t="s">
        <v>11620</v>
      </c>
      <c r="G88" s="9" t="s">
        <v>5025</v>
      </c>
      <c r="H88" s="9" t="s">
        <v>11626</v>
      </c>
      <c r="I88" s="9" t="s">
        <v>359</v>
      </c>
      <c r="J88" s="9" t="s">
        <v>16</v>
      </c>
      <c r="K88" s="9" t="s">
        <v>6977</v>
      </c>
      <c r="L88" s="15" t="s">
        <v>11349</v>
      </c>
      <c r="M88" s="16" t="s">
        <v>11350</v>
      </c>
      <c r="N88" s="10" t="s">
        <v>11351</v>
      </c>
      <c r="O88" s="10" t="s">
        <v>11352</v>
      </c>
      <c r="P88" s="16" t="s">
        <v>11353</v>
      </c>
      <c r="Q88" s="11" t="s">
        <v>11585</v>
      </c>
      <c r="R88" s="11" t="s">
        <v>11355</v>
      </c>
      <c r="S88" s="9" t="s">
        <v>11536</v>
      </c>
      <c r="T88" s="16" t="s">
        <v>11382</v>
      </c>
      <c r="V88" s="9" t="s">
        <v>8225</v>
      </c>
      <c r="W88" s="16" t="s">
        <v>11593</v>
      </c>
      <c r="X88" s="16" t="s">
        <v>11360</v>
      </c>
      <c r="Y88" s="9" t="s">
        <v>359</v>
      </c>
      <c r="Z88" s="9" t="s">
        <v>11367</v>
      </c>
      <c r="AA88" s="9">
        <v>1912</v>
      </c>
      <c r="AB88" s="9" t="s">
        <v>11627</v>
      </c>
    </row>
    <row r="89" spans="1:28" x14ac:dyDescent="0.25">
      <c r="A89" s="9">
        <v>87</v>
      </c>
      <c r="B89" s="9" t="s">
        <v>11581</v>
      </c>
      <c r="C89" s="9">
        <v>19</v>
      </c>
      <c r="D89" s="9" t="s">
        <v>11628</v>
      </c>
      <c r="E89" s="9" t="s">
        <v>6035</v>
      </c>
      <c r="F89" s="9" t="s">
        <v>11629</v>
      </c>
      <c r="G89" s="9" t="s">
        <v>5157</v>
      </c>
      <c r="H89" s="9" t="s">
        <v>11630</v>
      </c>
      <c r="I89" s="9" t="s">
        <v>84</v>
      </c>
      <c r="J89" s="9" t="s">
        <v>1761</v>
      </c>
      <c r="K89" s="9" t="s">
        <v>6977</v>
      </c>
      <c r="L89" s="15" t="s">
        <v>11349</v>
      </c>
      <c r="M89" s="16" t="s">
        <v>11350</v>
      </c>
      <c r="N89" s="10" t="s">
        <v>11566</v>
      </c>
      <c r="O89" s="10" t="s">
        <v>11352</v>
      </c>
      <c r="P89" s="16" t="s">
        <v>11622</v>
      </c>
      <c r="Q89" s="11" t="s">
        <v>11631</v>
      </c>
      <c r="R89" s="11" t="s">
        <v>11613</v>
      </c>
      <c r="S89" s="16" t="s">
        <v>11568</v>
      </c>
      <c r="T89" s="16" t="s">
        <v>11382</v>
      </c>
      <c r="W89" s="16" t="s">
        <v>11593</v>
      </c>
      <c r="X89" s="16" t="s">
        <v>11360</v>
      </c>
      <c r="Y89" s="9" t="s">
        <v>84</v>
      </c>
      <c r="Z89" s="9" t="s">
        <v>11367</v>
      </c>
      <c r="AA89" s="9">
        <v>1918</v>
      </c>
      <c r="AB89" s="9" t="s">
        <v>11632</v>
      </c>
    </row>
    <row r="90" spans="1:28" x14ac:dyDescent="0.25">
      <c r="A90" s="9">
        <v>88</v>
      </c>
      <c r="B90" s="9" t="s">
        <v>11581</v>
      </c>
      <c r="C90" s="9">
        <v>25</v>
      </c>
      <c r="D90" s="9" t="s">
        <v>11633</v>
      </c>
      <c r="E90" s="9" t="s">
        <v>6036</v>
      </c>
      <c r="F90" s="9" t="s">
        <v>11634</v>
      </c>
      <c r="G90" s="9" t="s">
        <v>5100</v>
      </c>
      <c r="H90" s="9" t="s">
        <v>11635</v>
      </c>
      <c r="I90" s="9" t="s">
        <v>9569</v>
      </c>
      <c r="J90" s="9" t="s">
        <v>435</v>
      </c>
      <c r="K90" s="9" t="s">
        <v>6977</v>
      </c>
      <c r="L90" s="15" t="s">
        <v>11349</v>
      </c>
      <c r="M90" s="16" t="s">
        <v>11350</v>
      </c>
      <c r="N90" s="10" t="s">
        <v>11351</v>
      </c>
      <c r="O90" s="10" t="s">
        <v>11352</v>
      </c>
      <c r="P90" s="16" t="s">
        <v>11636</v>
      </c>
      <c r="Q90" s="11" t="s">
        <v>11631</v>
      </c>
      <c r="R90" s="11" t="s">
        <v>11613</v>
      </c>
      <c r="S90" s="16" t="s">
        <v>11568</v>
      </c>
      <c r="T90" s="16" t="s">
        <v>11382</v>
      </c>
      <c r="W90" s="16" t="s">
        <v>11593</v>
      </c>
      <c r="X90" s="16" t="s">
        <v>11360</v>
      </c>
      <c r="Y90" s="9" t="s">
        <v>434</v>
      </c>
      <c r="Z90" s="9" t="s">
        <v>11637</v>
      </c>
      <c r="AA90" s="9">
        <v>1947</v>
      </c>
      <c r="AB90" s="9" t="s">
        <v>11638</v>
      </c>
    </row>
    <row r="91" spans="1:28" x14ac:dyDescent="0.25">
      <c r="A91" s="9">
        <v>89</v>
      </c>
      <c r="B91" s="9" t="s">
        <v>11581</v>
      </c>
      <c r="C91" s="9">
        <v>25</v>
      </c>
      <c r="D91" s="9" t="s">
        <v>11633</v>
      </c>
      <c r="E91" s="9" t="s">
        <v>6036</v>
      </c>
      <c r="F91" s="9" t="s">
        <v>11639</v>
      </c>
      <c r="G91" s="9" t="s">
        <v>5167</v>
      </c>
      <c r="H91" s="9" t="s">
        <v>11640</v>
      </c>
      <c r="I91" s="9" t="s">
        <v>11287</v>
      </c>
      <c r="J91" s="9" t="s">
        <v>11641</v>
      </c>
      <c r="K91" s="9" t="s">
        <v>6977</v>
      </c>
      <c r="L91" s="15" t="s">
        <v>11349</v>
      </c>
      <c r="M91" s="16" t="s">
        <v>11350</v>
      </c>
      <c r="N91" s="10" t="s">
        <v>11351</v>
      </c>
      <c r="O91" s="10" t="s">
        <v>11352</v>
      </c>
      <c r="P91" s="16" t="s">
        <v>11353</v>
      </c>
      <c r="Q91" s="11" t="s">
        <v>11631</v>
      </c>
      <c r="R91" s="11" t="s">
        <v>11613</v>
      </c>
      <c r="S91" s="9" t="s">
        <v>11410</v>
      </c>
      <c r="T91" s="16" t="s">
        <v>11478</v>
      </c>
      <c r="U91" s="16" t="s">
        <v>11642</v>
      </c>
      <c r="V91" s="9" t="s">
        <v>8225</v>
      </c>
      <c r="W91" s="16" t="s">
        <v>11593</v>
      </c>
      <c r="X91" s="16" t="s">
        <v>11360</v>
      </c>
      <c r="Y91" s="9" t="s">
        <v>11286</v>
      </c>
      <c r="Z91" s="9" t="s">
        <v>11643</v>
      </c>
      <c r="AA91" s="9">
        <v>1959</v>
      </c>
      <c r="AB91" s="9" t="s">
        <v>11644</v>
      </c>
    </row>
    <row r="92" spans="1:28" x14ac:dyDescent="0.25">
      <c r="A92" s="9">
        <v>90</v>
      </c>
      <c r="B92" s="9" t="s">
        <v>11581</v>
      </c>
      <c r="C92" s="9">
        <v>25</v>
      </c>
      <c r="D92" s="9" t="s">
        <v>11633</v>
      </c>
      <c r="E92" s="9" t="s">
        <v>6036</v>
      </c>
      <c r="F92" s="9" t="s">
        <v>11645</v>
      </c>
      <c r="G92" s="9" t="s">
        <v>5493</v>
      </c>
      <c r="H92" s="9" t="s">
        <v>11646</v>
      </c>
      <c r="I92" s="9" t="s">
        <v>85</v>
      </c>
      <c r="J92" s="9" t="s">
        <v>9570</v>
      </c>
      <c r="K92" s="9" t="s">
        <v>6977</v>
      </c>
      <c r="L92" s="15" t="s">
        <v>11349</v>
      </c>
      <c r="M92" s="16" t="s">
        <v>11350</v>
      </c>
      <c r="N92" s="10" t="s">
        <v>11351</v>
      </c>
      <c r="O92" s="10" t="s">
        <v>11352</v>
      </c>
      <c r="P92" s="16" t="s">
        <v>11353</v>
      </c>
      <c r="Q92" s="11" t="s">
        <v>11631</v>
      </c>
      <c r="R92" s="11" t="s">
        <v>11613</v>
      </c>
      <c r="S92" s="9" t="s">
        <v>11536</v>
      </c>
      <c r="T92" s="16" t="s">
        <v>11382</v>
      </c>
      <c r="W92" s="16" t="s">
        <v>11593</v>
      </c>
      <c r="X92" s="16" t="s">
        <v>11360</v>
      </c>
      <c r="Y92" s="9" t="s">
        <v>85</v>
      </c>
      <c r="Z92" s="9" t="s">
        <v>11367</v>
      </c>
      <c r="AA92" s="9">
        <v>1964</v>
      </c>
      <c r="AB92" s="9" t="s">
        <v>11647</v>
      </c>
    </row>
    <row r="93" spans="1:28" x14ac:dyDescent="0.25">
      <c r="A93" s="9">
        <v>91</v>
      </c>
      <c r="B93" s="9" t="s">
        <v>11581</v>
      </c>
      <c r="C93" s="9">
        <v>25</v>
      </c>
      <c r="D93" s="9" t="s">
        <v>11633</v>
      </c>
      <c r="E93" s="9" t="s">
        <v>6036</v>
      </c>
      <c r="F93" s="9" t="s">
        <v>11645</v>
      </c>
      <c r="G93" s="9" t="s">
        <v>5493</v>
      </c>
      <c r="H93" s="9" t="s">
        <v>11648</v>
      </c>
      <c r="I93" s="9" t="s">
        <v>86</v>
      </c>
      <c r="J93" s="9" t="s">
        <v>9571</v>
      </c>
      <c r="K93" s="9" t="s">
        <v>6977</v>
      </c>
      <c r="L93" s="15" t="s">
        <v>11349</v>
      </c>
      <c r="M93" s="16" t="s">
        <v>11350</v>
      </c>
      <c r="N93" s="10" t="s">
        <v>11351</v>
      </c>
      <c r="O93" s="10" t="s">
        <v>11352</v>
      </c>
      <c r="P93" s="16" t="s">
        <v>11353</v>
      </c>
      <c r="Q93" s="11" t="s">
        <v>11631</v>
      </c>
      <c r="R93" s="11" t="s">
        <v>11613</v>
      </c>
      <c r="S93" s="9" t="s">
        <v>11649</v>
      </c>
      <c r="T93" s="16" t="s">
        <v>11382</v>
      </c>
      <c r="W93" s="16" t="s">
        <v>11593</v>
      </c>
      <c r="X93" s="16" t="s">
        <v>11360</v>
      </c>
      <c r="Y93" s="9" t="s">
        <v>86</v>
      </c>
      <c r="Z93" s="9" t="s">
        <v>11367</v>
      </c>
      <c r="AA93" s="9">
        <v>1958</v>
      </c>
      <c r="AB93" s="9" t="s">
        <v>11647</v>
      </c>
    </row>
    <row r="94" spans="1:28" x14ac:dyDescent="0.25">
      <c r="A94" s="9">
        <v>92</v>
      </c>
      <c r="B94" s="9" t="s">
        <v>11581</v>
      </c>
      <c r="C94" s="9">
        <v>25</v>
      </c>
      <c r="D94" s="9" t="s">
        <v>11633</v>
      </c>
      <c r="E94" s="9" t="s">
        <v>6036</v>
      </c>
      <c r="F94" s="9" t="s">
        <v>11650</v>
      </c>
      <c r="G94" s="9" t="s">
        <v>5521</v>
      </c>
      <c r="H94" s="9" t="s">
        <v>11651</v>
      </c>
      <c r="I94" s="9" t="s">
        <v>432</v>
      </c>
      <c r="J94" s="9" t="s">
        <v>24</v>
      </c>
      <c r="K94" s="9" t="s">
        <v>6977</v>
      </c>
      <c r="L94" s="15" t="s">
        <v>11349</v>
      </c>
      <c r="M94" s="16" t="s">
        <v>11350</v>
      </c>
      <c r="N94" s="10" t="s">
        <v>11351</v>
      </c>
      <c r="O94" s="10" t="s">
        <v>11352</v>
      </c>
      <c r="P94" s="16" t="s">
        <v>11353</v>
      </c>
      <c r="Q94" s="11" t="s">
        <v>11631</v>
      </c>
      <c r="R94" s="11" t="s">
        <v>11613</v>
      </c>
      <c r="S94" s="9" t="s">
        <v>11521</v>
      </c>
      <c r="T94" s="16" t="s">
        <v>11382</v>
      </c>
      <c r="W94" s="16" t="s">
        <v>11593</v>
      </c>
      <c r="X94" s="16" t="s">
        <v>11360</v>
      </c>
      <c r="Y94" s="9" t="s">
        <v>432</v>
      </c>
      <c r="Z94" s="9" t="s">
        <v>11367</v>
      </c>
      <c r="AA94" s="9">
        <v>1976</v>
      </c>
      <c r="AB94" s="9" t="s">
        <v>11652</v>
      </c>
    </row>
    <row r="95" spans="1:28" x14ac:dyDescent="0.25">
      <c r="A95" s="9">
        <v>93</v>
      </c>
      <c r="B95" s="9" t="s">
        <v>11581</v>
      </c>
      <c r="C95" s="9">
        <v>25</v>
      </c>
      <c r="D95" s="9" t="s">
        <v>11633</v>
      </c>
      <c r="E95" s="9" t="s">
        <v>6036</v>
      </c>
      <c r="F95" s="9" t="s">
        <v>11653</v>
      </c>
      <c r="G95" s="9" t="s">
        <v>5583</v>
      </c>
      <c r="H95" s="9" t="s">
        <v>11654</v>
      </c>
      <c r="I95" s="9" t="s">
        <v>433</v>
      </c>
      <c r="J95" s="9" t="s">
        <v>9572</v>
      </c>
      <c r="K95" s="9" t="s">
        <v>6977</v>
      </c>
      <c r="L95" s="15" t="s">
        <v>11349</v>
      </c>
      <c r="M95" s="16" t="s">
        <v>11350</v>
      </c>
      <c r="N95" s="10" t="s">
        <v>11351</v>
      </c>
      <c r="O95" s="10" t="s">
        <v>11352</v>
      </c>
      <c r="P95" s="16" t="s">
        <v>11353</v>
      </c>
      <c r="Q95" s="11" t="s">
        <v>11631</v>
      </c>
      <c r="R95" s="11" t="s">
        <v>11613</v>
      </c>
      <c r="S95" s="9" t="s">
        <v>11521</v>
      </c>
      <c r="T95" s="16" t="s">
        <v>11382</v>
      </c>
      <c r="U95" s="16" t="s">
        <v>11642</v>
      </c>
      <c r="V95" s="9" t="s">
        <v>9482</v>
      </c>
      <c r="W95" s="16" t="s">
        <v>11593</v>
      </c>
      <c r="X95" s="16" t="s">
        <v>11360</v>
      </c>
      <c r="Y95" s="9" t="s">
        <v>433</v>
      </c>
      <c r="Z95" s="9" t="s">
        <v>11367</v>
      </c>
      <c r="AA95" s="9">
        <v>1983</v>
      </c>
      <c r="AB95" s="9" t="s">
        <v>11655</v>
      </c>
    </row>
    <row r="96" spans="1:28" x14ac:dyDescent="0.25">
      <c r="A96" s="9">
        <v>94</v>
      </c>
      <c r="B96" s="9" t="s">
        <v>11581</v>
      </c>
      <c r="C96" s="9">
        <v>26</v>
      </c>
      <c r="D96" s="9" t="s">
        <v>11656</v>
      </c>
      <c r="E96" s="9" t="s">
        <v>6037</v>
      </c>
      <c r="F96" s="9" t="s">
        <v>11657</v>
      </c>
      <c r="G96" s="9" t="s">
        <v>5159</v>
      </c>
      <c r="H96" s="9" t="s">
        <v>11658</v>
      </c>
      <c r="I96" s="9" t="s">
        <v>9573</v>
      </c>
      <c r="J96" s="9" t="s">
        <v>9574</v>
      </c>
      <c r="K96" s="9" t="s">
        <v>6977</v>
      </c>
      <c r="L96" s="15" t="s">
        <v>11349</v>
      </c>
      <c r="M96" s="16" t="s">
        <v>11350</v>
      </c>
      <c r="N96" s="10" t="s">
        <v>11351</v>
      </c>
      <c r="O96" s="10" t="s">
        <v>11352</v>
      </c>
      <c r="P96" s="16" t="s">
        <v>11353</v>
      </c>
      <c r="Q96" s="11" t="s">
        <v>11585</v>
      </c>
      <c r="R96" s="11" t="s">
        <v>11355</v>
      </c>
      <c r="S96" s="9" t="s">
        <v>11659</v>
      </c>
      <c r="T96" s="16" t="s">
        <v>11382</v>
      </c>
      <c r="W96" s="16" t="s">
        <v>11593</v>
      </c>
      <c r="X96" s="16" t="s">
        <v>11360</v>
      </c>
      <c r="Y96" s="9" t="s">
        <v>9573</v>
      </c>
      <c r="Z96" s="9" t="s">
        <v>11367</v>
      </c>
      <c r="AA96" s="9">
        <v>1959</v>
      </c>
      <c r="AB96" s="9" t="s">
        <v>11660</v>
      </c>
    </row>
    <row r="97" spans="1:28" x14ac:dyDescent="0.25">
      <c r="A97" s="9">
        <v>95</v>
      </c>
      <c r="B97" s="9" t="s">
        <v>11581</v>
      </c>
      <c r="C97" s="9">
        <v>27</v>
      </c>
      <c r="D97" s="9" t="s">
        <v>11661</v>
      </c>
      <c r="E97" s="9" t="s">
        <v>4856</v>
      </c>
      <c r="F97" s="9" t="s">
        <v>11662</v>
      </c>
      <c r="G97" s="9" t="s">
        <v>4833</v>
      </c>
      <c r="H97" s="9" t="s">
        <v>11663</v>
      </c>
      <c r="I97" s="9" t="s">
        <v>1179</v>
      </c>
      <c r="J97" s="9" t="s">
        <v>4</v>
      </c>
      <c r="K97" s="9" t="s">
        <v>6977</v>
      </c>
      <c r="L97" s="15" t="s">
        <v>11349</v>
      </c>
      <c r="M97" s="16" t="s">
        <v>11350</v>
      </c>
      <c r="N97" s="10" t="s">
        <v>11351</v>
      </c>
      <c r="O97" s="10" t="s">
        <v>11352</v>
      </c>
      <c r="P97" s="16" t="s">
        <v>11636</v>
      </c>
      <c r="Q97" s="11" t="s">
        <v>11585</v>
      </c>
      <c r="R97" s="11" t="s">
        <v>11372</v>
      </c>
      <c r="S97" s="16" t="s">
        <v>11568</v>
      </c>
      <c r="T97" s="16" t="s">
        <v>11382</v>
      </c>
      <c r="W97" s="16" t="s">
        <v>11593</v>
      </c>
      <c r="X97" s="16" t="s">
        <v>11360</v>
      </c>
      <c r="Y97" s="9" t="s">
        <v>1179</v>
      </c>
      <c r="Z97" s="9" t="s">
        <v>11367</v>
      </c>
      <c r="AA97" s="9">
        <v>1875</v>
      </c>
      <c r="AB97" s="9" t="s">
        <v>11664</v>
      </c>
    </row>
    <row r="98" spans="1:28" x14ac:dyDescent="0.25">
      <c r="A98" s="9">
        <v>96</v>
      </c>
      <c r="B98" s="9" t="s">
        <v>11581</v>
      </c>
      <c r="C98" s="9">
        <v>28</v>
      </c>
      <c r="D98" s="9" t="s">
        <v>11665</v>
      </c>
      <c r="E98" s="9" t="s">
        <v>6038</v>
      </c>
      <c r="F98" s="9" t="s">
        <v>11666</v>
      </c>
      <c r="G98" s="9" t="s">
        <v>4979</v>
      </c>
      <c r="H98" s="9" t="s">
        <v>11667</v>
      </c>
      <c r="I98" s="9" t="s">
        <v>1183</v>
      </c>
      <c r="J98" s="9" t="s">
        <v>3912</v>
      </c>
      <c r="K98" s="9" t="s">
        <v>6977</v>
      </c>
      <c r="L98" s="15" t="s">
        <v>11349</v>
      </c>
      <c r="M98" s="16" t="s">
        <v>11350</v>
      </c>
      <c r="N98" s="10" t="s">
        <v>11351</v>
      </c>
      <c r="O98" s="10" t="s">
        <v>11352</v>
      </c>
      <c r="P98" s="16" t="s">
        <v>11636</v>
      </c>
      <c r="Q98" s="11" t="s">
        <v>11585</v>
      </c>
      <c r="R98" s="11" t="s">
        <v>11613</v>
      </c>
      <c r="S98" s="16" t="s">
        <v>11668</v>
      </c>
      <c r="T98" s="16" t="s">
        <v>11382</v>
      </c>
      <c r="W98" s="16" t="s">
        <v>11593</v>
      </c>
      <c r="X98" s="16" t="s">
        <v>11360</v>
      </c>
      <c r="Y98" s="9" t="s">
        <v>1183</v>
      </c>
      <c r="Z98" s="9" t="s">
        <v>11367</v>
      </c>
      <c r="AA98" s="9">
        <v>1970</v>
      </c>
      <c r="AB98" s="9" t="s">
        <v>11669</v>
      </c>
    </row>
    <row r="99" spans="1:28" x14ac:dyDescent="0.25">
      <c r="A99" s="9">
        <v>97</v>
      </c>
      <c r="B99" s="9" t="s">
        <v>11581</v>
      </c>
      <c r="C99" s="9">
        <v>28</v>
      </c>
      <c r="D99" s="9" t="s">
        <v>11665</v>
      </c>
      <c r="E99" s="9" t="s">
        <v>6038</v>
      </c>
      <c r="F99" s="9" t="s">
        <v>11670</v>
      </c>
      <c r="G99" s="9" t="s">
        <v>5011</v>
      </c>
      <c r="H99" s="9" t="s">
        <v>11671</v>
      </c>
      <c r="I99" s="9" t="s">
        <v>1180</v>
      </c>
      <c r="J99" s="9" t="s">
        <v>14</v>
      </c>
      <c r="K99" s="9" t="s">
        <v>6977</v>
      </c>
      <c r="L99" s="15" t="s">
        <v>11349</v>
      </c>
      <c r="M99" s="16" t="s">
        <v>11350</v>
      </c>
      <c r="N99" s="10" t="s">
        <v>11351</v>
      </c>
      <c r="O99" s="10" t="s">
        <v>11352</v>
      </c>
      <c r="P99" s="16" t="s">
        <v>11353</v>
      </c>
      <c r="Q99" s="11" t="s">
        <v>11585</v>
      </c>
      <c r="R99" s="11" t="s">
        <v>11355</v>
      </c>
      <c r="S99" s="16" t="s">
        <v>11672</v>
      </c>
      <c r="T99" s="16" t="s">
        <v>11382</v>
      </c>
      <c r="W99" s="16" t="s">
        <v>11593</v>
      </c>
      <c r="X99" s="16" t="s">
        <v>11360</v>
      </c>
      <c r="Y99" s="9" t="s">
        <v>1180</v>
      </c>
      <c r="Z99" s="9" t="s">
        <v>11367</v>
      </c>
      <c r="AA99" s="9">
        <v>1950</v>
      </c>
      <c r="AB99" s="9" t="s">
        <v>11673</v>
      </c>
    </row>
    <row r="100" spans="1:28" x14ac:dyDescent="0.25">
      <c r="A100" s="9">
        <v>98</v>
      </c>
      <c r="B100" s="9" t="s">
        <v>11581</v>
      </c>
      <c r="C100" s="9">
        <v>28</v>
      </c>
      <c r="D100" s="9" t="s">
        <v>11665</v>
      </c>
      <c r="E100" s="9" t="s">
        <v>6038</v>
      </c>
      <c r="F100" s="9" t="s">
        <v>11674</v>
      </c>
      <c r="G100" s="9" t="s">
        <v>5469</v>
      </c>
      <c r="H100" s="9" t="s">
        <v>11675</v>
      </c>
      <c r="I100" s="9" t="s">
        <v>1187</v>
      </c>
      <c r="J100" s="9" t="s">
        <v>9575</v>
      </c>
      <c r="K100" s="9" t="s">
        <v>6977</v>
      </c>
      <c r="L100" s="15" t="s">
        <v>11349</v>
      </c>
      <c r="M100" s="16" t="s">
        <v>11350</v>
      </c>
      <c r="N100" s="10" t="s">
        <v>11351</v>
      </c>
      <c r="O100" s="10" t="s">
        <v>11352</v>
      </c>
      <c r="P100" s="16" t="s">
        <v>11353</v>
      </c>
      <c r="Q100" s="11" t="s">
        <v>11585</v>
      </c>
      <c r="R100" s="11" t="s">
        <v>11372</v>
      </c>
      <c r="S100" s="16" t="s">
        <v>11676</v>
      </c>
      <c r="T100" s="16" t="s">
        <v>11382</v>
      </c>
      <c r="W100" s="16" t="s">
        <v>11593</v>
      </c>
      <c r="X100" s="16" t="s">
        <v>11360</v>
      </c>
      <c r="Y100" s="9" t="s">
        <v>1187</v>
      </c>
      <c r="Z100" s="9" t="s">
        <v>11367</v>
      </c>
      <c r="AA100" s="9">
        <v>1999</v>
      </c>
      <c r="AB100" s="9" t="s">
        <v>11677</v>
      </c>
    </row>
    <row r="101" spans="1:28" x14ac:dyDescent="0.25">
      <c r="A101" s="9">
        <v>99</v>
      </c>
      <c r="B101" s="9" t="s">
        <v>11581</v>
      </c>
      <c r="C101" s="9">
        <v>28</v>
      </c>
      <c r="D101" s="9" t="s">
        <v>11665</v>
      </c>
      <c r="E101" s="9" t="s">
        <v>6038</v>
      </c>
      <c r="F101" s="9" t="s">
        <v>11674</v>
      </c>
      <c r="G101" s="9" t="s">
        <v>5469</v>
      </c>
      <c r="H101" s="9" t="s">
        <v>11678</v>
      </c>
      <c r="I101" s="9" t="s">
        <v>1186</v>
      </c>
      <c r="J101" s="9" t="s">
        <v>4</v>
      </c>
      <c r="K101" s="9" t="s">
        <v>6977</v>
      </c>
      <c r="L101" s="15" t="s">
        <v>11349</v>
      </c>
      <c r="M101" s="16" t="s">
        <v>11350</v>
      </c>
      <c r="N101" s="10" t="s">
        <v>11351</v>
      </c>
      <c r="O101" s="10" t="s">
        <v>11352</v>
      </c>
      <c r="P101" s="16" t="s">
        <v>11353</v>
      </c>
      <c r="Q101" s="11" t="s">
        <v>11585</v>
      </c>
      <c r="R101" s="11" t="s">
        <v>11372</v>
      </c>
      <c r="S101" s="16" t="s">
        <v>11568</v>
      </c>
      <c r="T101" s="16" t="s">
        <v>11382</v>
      </c>
      <c r="W101" s="16" t="s">
        <v>11593</v>
      </c>
      <c r="X101" s="16" t="s">
        <v>11360</v>
      </c>
      <c r="Y101" s="9" t="s">
        <v>1186</v>
      </c>
      <c r="Z101" s="9" t="s">
        <v>11367</v>
      </c>
      <c r="AA101" s="9">
        <v>1999</v>
      </c>
      <c r="AB101" s="9" t="s">
        <v>11679</v>
      </c>
    </row>
    <row r="102" spans="1:28" x14ac:dyDescent="0.25">
      <c r="A102" s="9">
        <v>100</v>
      </c>
      <c r="B102" s="9" t="s">
        <v>11581</v>
      </c>
      <c r="C102" s="9">
        <v>28</v>
      </c>
      <c r="D102" s="9" t="s">
        <v>11665</v>
      </c>
      <c r="E102" s="9" t="s">
        <v>6038</v>
      </c>
      <c r="F102" s="9" t="s">
        <v>11674</v>
      </c>
      <c r="G102" s="9" t="s">
        <v>5469</v>
      </c>
      <c r="H102" s="9" t="s">
        <v>11680</v>
      </c>
      <c r="I102" s="9" t="s">
        <v>1188</v>
      </c>
      <c r="J102" s="9" t="s">
        <v>4</v>
      </c>
      <c r="K102" s="9" t="s">
        <v>6977</v>
      </c>
      <c r="L102" s="15" t="s">
        <v>11349</v>
      </c>
      <c r="M102" s="16" t="s">
        <v>11350</v>
      </c>
      <c r="N102" s="10" t="s">
        <v>11351</v>
      </c>
      <c r="O102" s="10" t="s">
        <v>11352</v>
      </c>
      <c r="P102" s="16" t="s">
        <v>11353</v>
      </c>
      <c r="Q102" s="11" t="s">
        <v>11585</v>
      </c>
      <c r="R102" s="11" t="s">
        <v>11372</v>
      </c>
      <c r="S102" s="16" t="s">
        <v>11681</v>
      </c>
      <c r="T102" s="16" t="s">
        <v>11382</v>
      </c>
      <c r="W102" s="16" t="s">
        <v>11593</v>
      </c>
      <c r="X102" s="16" t="s">
        <v>11360</v>
      </c>
      <c r="Y102" s="9" t="s">
        <v>1188</v>
      </c>
      <c r="Z102" s="9" t="s">
        <v>11367</v>
      </c>
      <c r="AA102" s="9">
        <v>1999</v>
      </c>
      <c r="AB102" s="9" t="s">
        <v>11682</v>
      </c>
    </row>
    <row r="103" spans="1:28" x14ac:dyDescent="0.25">
      <c r="A103" s="9">
        <v>101</v>
      </c>
      <c r="B103" s="9" t="s">
        <v>11581</v>
      </c>
      <c r="C103" s="9">
        <v>28</v>
      </c>
      <c r="D103" s="9" t="s">
        <v>11665</v>
      </c>
      <c r="E103" s="9" t="s">
        <v>6038</v>
      </c>
      <c r="F103" s="9" t="s">
        <v>11683</v>
      </c>
      <c r="G103" s="9" t="s">
        <v>5688</v>
      </c>
      <c r="H103" s="9" t="s">
        <v>11684</v>
      </c>
      <c r="I103" s="9" t="s">
        <v>1181</v>
      </c>
      <c r="J103" s="9" t="s">
        <v>9529</v>
      </c>
      <c r="K103" s="9" t="s">
        <v>6977</v>
      </c>
      <c r="L103" s="15" t="s">
        <v>11349</v>
      </c>
      <c r="M103" s="16" t="s">
        <v>11350</v>
      </c>
      <c r="N103" s="10" t="s">
        <v>11351</v>
      </c>
      <c r="O103" s="10" t="s">
        <v>11352</v>
      </c>
      <c r="P103" s="16" t="s">
        <v>11353</v>
      </c>
      <c r="Q103" s="11" t="s">
        <v>11585</v>
      </c>
      <c r="R103" s="11" t="s">
        <v>11355</v>
      </c>
      <c r="S103" s="16" t="s">
        <v>11685</v>
      </c>
      <c r="T103" s="16" t="s">
        <v>11382</v>
      </c>
      <c r="W103" s="16" t="s">
        <v>11593</v>
      </c>
      <c r="X103" s="16" t="s">
        <v>11360</v>
      </c>
      <c r="Y103" s="9" t="s">
        <v>1181</v>
      </c>
      <c r="Z103" s="9" t="s">
        <v>11367</v>
      </c>
      <c r="AA103" s="9">
        <v>1958</v>
      </c>
      <c r="AB103" s="9" t="s">
        <v>11673</v>
      </c>
    </row>
    <row r="104" spans="1:28" x14ac:dyDescent="0.25">
      <c r="A104" s="9">
        <v>102</v>
      </c>
      <c r="B104" s="9" t="s">
        <v>11581</v>
      </c>
      <c r="C104" s="9">
        <v>28</v>
      </c>
      <c r="D104" s="9" t="s">
        <v>11665</v>
      </c>
      <c r="E104" s="9" t="s">
        <v>6038</v>
      </c>
      <c r="F104" s="9" t="s">
        <v>11683</v>
      </c>
      <c r="G104" s="9" t="s">
        <v>5688</v>
      </c>
      <c r="H104" s="9" t="s">
        <v>11686</v>
      </c>
      <c r="I104" s="9" t="s">
        <v>1182</v>
      </c>
      <c r="J104" s="9" t="s">
        <v>9576</v>
      </c>
      <c r="K104" s="9" t="s">
        <v>6977</v>
      </c>
      <c r="L104" s="15" t="s">
        <v>11349</v>
      </c>
      <c r="M104" s="16" t="s">
        <v>11350</v>
      </c>
      <c r="N104" s="10" t="s">
        <v>11351</v>
      </c>
      <c r="O104" s="10" t="s">
        <v>11352</v>
      </c>
      <c r="P104" s="16" t="s">
        <v>11353</v>
      </c>
      <c r="Q104" s="11" t="s">
        <v>11585</v>
      </c>
      <c r="R104" s="11" t="s">
        <v>11613</v>
      </c>
      <c r="S104" s="16" t="s">
        <v>11568</v>
      </c>
      <c r="T104" s="16" t="s">
        <v>11382</v>
      </c>
      <c r="W104" s="16" t="s">
        <v>11593</v>
      </c>
      <c r="X104" s="16" t="s">
        <v>11360</v>
      </c>
      <c r="Y104" s="9" t="s">
        <v>1182</v>
      </c>
      <c r="Z104" s="9" t="s">
        <v>11367</v>
      </c>
      <c r="AA104" s="9">
        <v>1949</v>
      </c>
      <c r="AB104" s="9" t="s">
        <v>11687</v>
      </c>
    </row>
    <row r="105" spans="1:28" x14ac:dyDescent="0.25">
      <c r="A105" s="9">
        <v>103</v>
      </c>
      <c r="B105" s="9" t="s">
        <v>11581</v>
      </c>
      <c r="C105" s="9">
        <v>28</v>
      </c>
      <c r="D105" s="9" t="s">
        <v>11665</v>
      </c>
      <c r="E105" s="9" t="s">
        <v>6038</v>
      </c>
      <c r="F105" s="9" t="s">
        <v>11688</v>
      </c>
      <c r="G105" s="9" t="s">
        <v>5691</v>
      </c>
      <c r="H105" s="9" t="s">
        <v>11689</v>
      </c>
      <c r="I105" s="9" t="s">
        <v>1184</v>
      </c>
      <c r="J105" s="9" t="s">
        <v>4</v>
      </c>
      <c r="K105" s="9" t="s">
        <v>6977</v>
      </c>
      <c r="L105" s="15" t="s">
        <v>11349</v>
      </c>
      <c r="M105" s="16" t="s">
        <v>11565</v>
      </c>
      <c r="N105" s="10" t="s">
        <v>11566</v>
      </c>
      <c r="O105" s="10" t="s">
        <v>11567</v>
      </c>
      <c r="P105" s="16" t="s">
        <v>11636</v>
      </c>
      <c r="Q105" s="11" t="s">
        <v>11585</v>
      </c>
      <c r="R105" s="11" t="s">
        <v>11372</v>
      </c>
      <c r="S105" s="16" t="s">
        <v>11690</v>
      </c>
      <c r="T105" s="16" t="s">
        <v>11382</v>
      </c>
      <c r="W105" s="16" t="s">
        <v>11593</v>
      </c>
      <c r="X105" s="16" t="s">
        <v>11360</v>
      </c>
      <c r="Y105" s="9" t="s">
        <v>1184</v>
      </c>
      <c r="Z105" s="9" t="s">
        <v>11367</v>
      </c>
      <c r="AA105" s="9">
        <v>1999</v>
      </c>
      <c r="AB105" s="9" t="s">
        <v>11677</v>
      </c>
    </row>
    <row r="106" spans="1:28" x14ac:dyDescent="0.25">
      <c r="A106" s="9">
        <v>104</v>
      </c>
      <c r="B106" s="9" t="s">
        <v>11581</v>
      </c>
      <c r="C106" s="9">
        <v>28</v>
      </c>
      <c r="D106" s="9" t="s">
        <v>11665</v>
      </c>
      <c r="E106" s="9" t="s">
        <v>6038</v>
      </c>
      <c r="F106" s="9" t="s">
        <v>11691</v>
      </c>
      <c r="G106" s="9" t="s">
        <v>5853</v>
      </c>
      <c r="H106" s="9" t="s">
        <v>11692</v>
      </c>
      <c r="I106" s="9" t="s">
        <v>1189</v>
      </c>
      <c r="J106" s="9" t="s">
        <v>9577</v>
      </c>
      <c r="K106" s="9" t="s">
        <v>6977</v>
      </c>
      <c r="L106" s="15" t="s">
        <v>11349</v>
      </c>
      <c r="M106" s="16" t="s">
        <v>11350</v>
      </c>
      <c r="N106" s="10" t="s">
        <v>11351</v>
      </c>
      <c r="O106" s="10" t="s">
        <v>11352</v>
      </c>
      <c r="P106" s="16" t="s">
        <v>11353</v>
      </c>
      <c r="Q106" s="11" t="s">
        <v>11585</v>
      </c>
      <c r="R106" s="11" t="s">
        <v>11372</v>
      </c>
      <c r="S106" s="16" t="s">
        <v>11568</v>
      </c>
      <c r="T106" s="16" t="s">
        <v>11382</v>
      </c>
      <c r="W106" s="16" t="s">
        <v>11593</v>
      </c>
      <c r="X106" s="16" t="s">
        <v>11360</v>
      </c>
      <c r="Y106" s="9" t="s">
        <v>1189</v>
      </c>
      <c r="Z106" s="9" t="s">
        <v>11367</v>
      </c>
      <c r="AA106" s="9">
        <v>1970</v>
      </c>
      <c r="AB106" s="9" t="s">
        <v>11679</v>
      </c>
    </row>
    <row r="107" spans="1:28" x14ac:dyDescent="0.25">
      <c r="A107" s="9">
        <v>105</v>
      </c>
      <c r="B107" s="9" t="s">
        <v>11581</v>
      </c>
      <c r="C107" s="9">
        <v>28</v>
      </c>
      <c r="D107" s="9" t="s">
        <v>11665</v>
      </c>
      <c r="E107" s="9" t="s">
        <v>6038</v>
      </c>
      <c r="F107" s="9" t="s">
        <v>11693</v>
      </c>
      <c r="G107" s="9" t="s">
        <v>5945</v>
      </c>
      <c r="H107" s="9" t="s">
        <v>11694</v>
      </c>
      <c r="I107" s="9" t="s">
        <v>1185</v>
      </c>
      <c r="J107" s="9" t="s">
        <v>9578</v>
      </c>
      <c r="K107" s="9" t="s">
        <v>6977</v>
      </c>
      <c r="L107" s="15" t="s">
        <v>11349</v>
      </c>
      <c r="M107" s="16" t="s">
        <v>11350</v>
      </c>
      <c r="N107" s="10" t="s">
        <v>11566</v>
      </c>
      <c r="O107" s="10" t="s">
        <v>11352</v>
      </c>
      <c r="P107" s="16" t="s">
        <v>11353</v>
      </c>
      <c r="Q107" s="11" t="s">
        <v>11585</v>
      </c>
      <c r="R107" s="11" t="s">
        <v>11613</v>
      </c>
      <c r="S107" s="16" t="s">
        <v>11695</v>
      </c>
      <c r="T107" s="16" t="s">
        <v>11382</v>
      </c>
      <c r="W107" s="16" t="s">
        <v>11696</v>
      </c>
      <c r="X107" s="16" t="s">
        <v>11360</v>
      </c>
      <c r="Y107" s="9" t="s">
        <v>1185</v>
      </c>
      <c r="Z107" s="9" t="s">
        <v>11367</v>
      </c>
      <c r="AA107" s="9">
        <v>1957</v>
      </c>
      <c r="AB107" s="9" t="s">
        <v>11697</v>
      </c>
    </row>
    <row r="108" spans="1:28" x14ac:dyDescent="0.25">
      <c r="A108" s="9">
        <v>106</v>
      </c>
      <c r="B108" s="9" t="s">
        <v>11581</v>
      </c>
      <c r="C108" s="9">
        <v>28</v>
      </c>
      <c r="D108" s="9" t="s">
        <v>11665</v>
      </c>
      <c r="E108" s="9" t="s">
        <v>6038</v>
      </c>
      <c r="F108" s="9" t="s">
        <v>11698</v>
      </c>
      <c r="G108" s="9" t="s">
        <v>5973</v>
      </c>
      <c r="H108" s="9" t="s">
        <v>11699</v>
      </c>
      <c r="I108" s="9" t="s">
        <v>1190</v>
      </c>
      <c r="J108" s="9" t="s">
        <v>9579</v>
      </c>
      <c r="K108" s="9" t="s">
        <v>6977</v>
      </c>
      <c r="L108" s="15" t="s">
        <v>11349</v>
      </c>
      <c r="M108" s="16" t="s">
        <v>11350</v>
      </c>
      <c r="N108" s="10" t="s">
        <v>11351</v>
      </c>
      <c r="O108" s="10" t="s">
        <v>11352</v>
      </c>
      <c r="P108" s="16" t="s">
        <v>11353</v>
      </c>
      <c r="Q108" s="11" t="s">
        <v>11585</v>
      </c>
      <c r="R108" s="11" t="s">
        <v>11372</v>
      </c>
      <c r="S108" s="16" t="s">
        <v>11700</v>
      </c>
      <c r="T108" s="16" t="s">
        <v>11382</v>
      </c>
      <c r="W108" s="16" t="s">
        <v>11593</v>
      </c>
      <c r="X108" s="16" t="s">
        <v>11360</v>
      </c>
      <c r="Y108" s="9" t="s">
        <v>1190</v>
      </c>
      <c r="Z108" s="9" t="s">
        <v>11367</v>
      </c>
      <c r="AA108" s="9">
        <v>1999</v>
      </c>
      <c r="AB108" s="9" t="s">
        <v>11677</v>
      </c>
    </row>
    <row r="109" spans="1:28" x14ac:dyDescent="0.25">
      <c r="A109" s="9">
        <v>107</v>
      </c>
      <c r="B109" s="9" t="s">
        <v>11581</v>
      </c>
      <c r="C109" s="9">
        <v>30</v>
      </c>
      <c r="D109" s="9" t="s">
        <v>11701</v>
      </c>
      <c r="E109" s="9" t="s">
        <v>6039</v>
      </c>
      <c r="F109" s="9" t="s">
        <v>11702</v>
      </c>
      <c r="G109" s="9" t="s">
        <v>5777</v>
      </c>
      <c r="H109" s="9" t="s">
        <v>11703</v>
      </c>
      <c r="I109" s="9" t="s">
        <v>1192</v>
      </c>
      <c r="J109" s="9" t="s">
        <v>16</v>
      </c>
      <c r="K109" s="9" t="s">
        <v>6977</v>
      </c>
      <c r="L109" s="15" t="s">
        <v>11349</v>
      </c>
      <c r="M109" s="16" t="s">
        <v>11350</v>
      </c>
      <c r="N109" s="10" t="s">
        <v>11351</v>
      </c>
      <c r="O109" s="10" t="s">
        <v>11352</v>
      </c>
      <c r="P109" s="16" t="s">
        <v>11636</v>
      </c>
      <c r="Q109" s="11" t="s">
        <v>11585</v>
      </c>
      <c r="R109" s="11" t="s">
        <v>11372</v>
      </c>
      <c r="S109" s="16" t="s">
        <v>11704</v>
      </c>
      <c r="T109" s="16" t="s">
        <v>11382</v>
      </c>
      <c r="W109" s="16" t="s">
        <v>11593</v>
      </c>
      <c r="X109" s="16" t="s">
        <v>11360</v>
      </c>
      <c r="Y109" s="9" t="s">
        <v>1192</v>
      </c>
      <c r="Z109" s="9" t="s">
        <v>11367</v>
      </c>
      <c r="AA109" s="9">
        <v>1999</v>
      </c>
      <c r="AB109" s="9" t="s">
        <v>11705</v>
      </c>
    </row>
    <row r="110" spans="1:28" x14ac:dyDescent="0.25">
      <c r="A110" s="9">
        <v>108</v>
      </c>
      <c r="B110" s="9" t="s">
        <v>11581</v>
      </c>
      <c r="C110" s="9">
        <v>30</v>
      </c>
      <c r="D110" s="9" t="s">
        <v>11701</v>
      </c>
      <c r="E110" s="9" t="s">
        <v>6039</v>
      </c>
      <c r="F110" s="9" t="s">
        <v>11702</v>
      </c>
      <c r="G110" s="9" t="s">
        <v>5777</v>
      </c>
      <c r="H110" s="9" t="s">
        <v>11706</v>
      </c>
      <c r="I110" s="9" t="s">
        <v>1193</v>
      </c>
      <c r="J110" s="9" t="s">
        <v>4</v>
      </c>
      <c r="K110" s="9" t="s">
        <v>6977</v>
      </c>
      <c r="L110" s="15" t="s">
        <v>11349</v>
      </c>
      <c r="M110" s="16" t="s">
        <v>11350</v>
      </c>
      <c r="N110" s="10" t="s">
        <v>11351</v>
      </c>
      <c r="O110" s="10" t="s">
        <v>11352</v>
      </c>
      <c r="P110" s="16" t="s">
        <v>11636</v>
      </c>
      <c r="Q110" s="11" t="s">
        <v>11585</v>
      </c>
      <c r="R110" s="11" t="s">
        <v>11372</v>
      </c>
      <c r="S110" s="16" t="s">
        <v>11568</v>
      </c>
      <c r="T110" s="16" t="s">
        <v>11382</v>
      </c>
      <c r="W110" s="16" t="s">
        <v>11593</v>
      </c>
      <c r="X110" s="16" t="s">
        <v>11360</v>
      </c>
      <c r="Y110" s="9" t="s">
        <v>1193</v>
      </c>
      <c r="Z110" s="9" t="s">
        <v>11367</v>
      </c>
      <c r="AA110" s="9">
        <v>1875</v>
      </c>
      <c r="AB110" s="9" t="s">
        <v>11707</v>
      </c>
    </row>
    <row r="111" spans="1:28" x14ac:dyDescent="0.25">
      <c r="A111" s="9">
        <v>109</v>
      </c>
      <c r="B111" s="9" t="s">
        <v>11581</v>
      </c>
      <c r="C111" s="9">
        <v>30</v>
      </c>
      <c r="D111" s="9" t="s">
        <v>11701</v>
      </c>
      <c r="E111" s="9" t="s">
        <v>6039</v>
      </c>
      <c r="F111" s="9" t="s">
        <v>11702</v>
      </c>
      <c r="G111" s="9" t="s">
        <v>5777</v>
      </c>
      <c r="H111" s="9" t="s">
        <v>11708</v>
      </c>
      <c r="I111" s="9" t="s">
        <v>1191</v>
      </c>
      <c r="J111" s="9" t="s">
        <v>9580</v>
      </c>
      <c r="K111" s="9" t="s">
        <v>9517</v>
      </c>
      <c r="L111" s="15" t="s">
        <v>11574</v>
      </c>
      <c r="M111" s="16" t="s">
        <v>11350</v>
      </c>
      <c r="N111" s="10" t="s">
        <v>11566</v>
      </c>
      <c r="O111" s="10" t="s">
        <v>11352</v>
      </c>
      <c r="P111" s="16" t="s">
        <v>11622</v>
      </c>
      <c r="Q111" s="11" t="s">
        <v>11585</v>
      </c>
      <c r="R111" s="11" t="s">
        <v>11372</v>
      </c>
      <c r="S111" s="16" t="s">
        <v>11568</v>
      </c>
      <c r="T111" s="16" t="s">
        <v>11478</v>
      </c>
      <c r="W111" s="16" t="s">
        <v>11593</v>
      </c>
      <c r="X111" s="16" t="s">
        <v>11360</v>
      </c>
      <c r="Y111" s="9" t="s">
        <v>1191</v>
      </c>
      <c r="Z111" s="9" t="s">
        <v>11367</v>
      </c>
      <c r="AA111" s="9">
        <v>1984</v>
      </c>
      <c r="AB111" s="9" t="s">
        <v>11709</v>
      </c>
    </row>
    <row r="112" spans="1:28" x14ac:dyDescent="0.25">
      <c r="A112" s="9">
        <v>110</v>
      </c>
      <c r="B112" s="9" t="s">
        <v>11581</v>
      </c>
      <c r="C112" s="9">
        <v>32</v>
      </c>
      <c r="D112" s="9" t="s">
        <v>11710</v>
      </c>
      <c r="E112" s="9" t="s">
        <v>6040</v>
      </c>
      <c r="F112" s="9" t="s">
        <v>11711</v>
      </c>
      <c r="G112" s="9" t="s">
        <v>5405</v>
      </c>
      <c r="H112" s="9" t="s">
        <v>11712</v>
      </c>
      <c r="I112" s="9" t="s">
        <v>1194</v>
      </c>
      <c r="J112" s="9" t="s">
        <v>9581</v>
      </c>
      <c r="K112" s="9" t="s">
        <v>6977</v>
      </c>
      <c r="L112" s="15" t="s">
        <v>11349</v>
      </c>
      <c r="M112" s="16" t="s">
        <v>11350</v>
      </c>
      <c r="N112" s="10" t="s">
        <v>11351</v>
      </c>
      <c r="O112" s="10" t="s">
        <v>11352</v>
      </c>
      <c r="P112" s="16" t="s">
        <v>11353</v>
      </c>
      <c r="Q112" s="11" t="s">
        <v>11585</v>
      </c>
      <c r="R112" s="11" t="s">
        <v>11372</v>
      </c>
      <c r="S112" s="16" t="s">
        <v>11713</v>
      </c>
      <c r="T112" s="16" t="s">
        <v>11382</v>
      </c>
      <c r="W112" s="16" t="s">
        <v>11593</v>
      </c>
      <c r="X112" s="16" t="s">
        <v>11360</v>
      </c>
      <c r="Y112" s="9" t="s">
        <v>1194</v>
      </c>
      <c r="Z112" s="9" t="s">
        <v>11367</v>
      </c>
      <c r="AA112" s="9">
        <v>1999</v>
      </c>
      <c r="AB112" s="9" t="s">
        <v>11682</v>
      </c>
    </row>
    <row r="113" spans="1:28" x14ac:dyDescent="0.25">
      <c r="A113" s="9">
        <v>111</v>
      </c>
      <c r="B113" s="9" t="s">
        <v>11581</v>
      </c>
      <c r="C113" s="9">
        <v>32</v>
      </c>
      <c r="D113" s="9" t="s">
        <v>11710</v>
      </c>
      <c r="E113" s="9" t="s">
        <v>6040</v>
      </c>
      <c r="F113" s="9" t="s">
        <v>11714</v>
      </c>
      <c r="G113" s="9" t="s">
        <v>5406</v>
      </c>
      <c r="H113" s="9" t="s">
        <v>11715</v>
      </c>
      <c r="I113" s="9" t="s">
        <v>1195</v>
      </c>
      <c r="J113" s="9" t="s">
        <v>9582</v>
      </c>
      <c r="K113" s="9" t="s">
        <v>6977</v>
      </c>
      <c r="L113" s="15" t="s">
        <v>11349</v>
      </c>
      <c r="M113" s="16" t="s">
        <v>11350</v>
      </c>
      <c r="N113" s="10" t="s">
        <v>11351</v>
      </c>
      <c r="O113" s="10" t="s">
        <v>11352</v>
      </c>
      <c r="P113" s="16" t="s">
        <v>11353</v>
      </c>
      <c r="Q113" s="11" t="s">
        <v>11585</v>
      </c>
      <c r="R113" s="11" t="s">
        <v>11372</v>
      </c>
      <c r="S113" s="16" t="s">
        <v>11716</v>
      </c>
      <c r="T113" s="16" t="s">
        <v>11382</v>
      </c>
      <c r="W113" s="16" t="s">
        <v>11593</v>
      </c>
      <c r="X113" s="16" t="s">
        <v>11360</v>
      </c>
      <c r="Y113" s="9" t="s">
        <v>1195</v>
      </c>
      <c r="Z113" s="9" t="s">
        <v>11367</v>
      </c>
      <c r="AA113" s="9">
        <v>1875</v>
      </c>
      <c r="AB113" s="9" t="s">
        <v>11677</v>
      </c>
    </row>
    <row r="114" spans="1:28" x14ac:dyDescent="0.25">
      <c r="A114" s="9">
        <v>112</v>
      </c>
      <c r="B114" s="9" t="s">
        <v>11581</v>
      </c>
      <c r="C114" s="9">
        <v>32</v>
      </c>
      <c r="D114" s="9" t="s">
        <v>11710</v>
      </c>
      <c r="E114" s="9" t="s">
        <v>6040</v>
      </c>
      <c r="F114" s="9" t="s">
        <v>11717</v>
      </c>
      <c r="G114" s="9" t="s">
        <v>5577</v>
      </c>
      <c r="H114" s="9" t="s">
        <v>11718</v>
      </c>
      <c r="I114" s="9" t="s">
        <v>1200</v>
      </c>
      <c r="J114" s="9" t="s">
        <v>9583</v>
      </c>
      <c r="K114" s="9" t="s">
        <v>6977</v>
      </c>
      <c r="L114" s="15" t="s">
        <v>11349</v>
      </c>
      <c r="M114" s="16" t="s">
        <v>11350</v>
      </c>
      <c r="N114" s="10" t="s">
        <v>11351</v>
      </c>
      <c r="O114" s="10" t="s">
        <v>11352</v>
      </c>
      <c r="P114" s="16" t="s">
        <v>11353</v>
      </c>
      <c r="Q114" s="11" t="s">
        <v>11585</v>
      </c>
      <c r="R114" s="11" t="s">
        <v>11372</v>
      </c>
      <c r="S114" s="16" t="s">
        <v>11719</v>
      </c>
      <c r="T114" s="16" t="s">
        <v>11382</v>
      </c>
      <c r="W114" s="16" t="s">
        <v>11593</v>
      </c>
      <c r="X114" s="16" t="s">
        <v>11360</v>
      </c>
      <c r="Y114" s="9" t="s">
        <v>1200</v>
      </c>
      <c r="Z114" s="9" t="s">
        <v>11367</v>
      </c>
      <c r="AA114" s="9">
        <v>1999</v>
      </c>
      <c r="AB114" s="9" t="s">
        <v>11682</v>
      </c>
    </row>
    <row r="115" spans="1:28" x14ac:dyDescent="0.25">
      <c r="A115" s="9">
        <v>113</v>
      </c>
      <c r="B115" s="9" t="s">
        <v>11581</v>
      </c>
      <c r="C115" s="9">
        <v>32</v>
      </c>
      <c r="D115" s="9" t="s">
        <v>11710</v>
      </c>
      <c r="E115" s="9" t="s">
        <v>6040</v>
      </c>
      <c r="F115" s="9" t="s">
        <v>11717</v>
      </c>
      <c r="G115" s="9" t="s">
        <v>5577</v>
      </c>
      <c r="H115" s="9" t="s">
        <v>11720</v>
      </c>
      <c r="I115" s="9" t="s">
        <v>1201</v>
      </c>
      <c r="J115" s="9" t="s">
        <v>9584</v>
      </c>
      <c r="K115" s="9" t="s">
        <v>6977</v>
      </c>
      <c r="L115" s="15" t="s">
        <v>11349</v>
      </c>
      <c r="M115" s="16" t="s">
        <v>11350</v>
      </c>
      <c r="N115" s="10" t="s">
        <v>11351</v>
      </c>
      <c r="O115" s="10" t="s">
        <v>11352</v>
      </c>
      <c r="P115" s="16" t="s">
        <v>11353</v>
      </c>
      <c r="Q115" s="11" t="s">
        <v>11585</v>
      </c>
      <c r="R115" s="11" t="s">
        <v>11372</v>
      </c>
      <c r="S115" s="16" t="s">
        <v>11721</v>
      </c>
      <c r="T115" s="16" t="s">
        <v>11382</v>
      </c>
      <c r="W115" s="16" t="s">
        <v>11593</v>
      </c>
      <c r="X115" s="16" t="s">
        <v>11360</v>
      </c>
      <c r="Y115" s="9" t="s">
        <v>1201</v>
      </c>
      <c r="Z115" s="9" t="s">
        <v>11367</v>
      </c>
      <c r="AA115" s="9">
        <v>1933</v>
      </c>
      <c r="AB115" s="9" t="s">
        <v>11722</v>
      </c>
    </row>
    <row r="116" spans="1:28" x14ac:dyDescent="0.25">
      <c r="A116" s="9">
        <v>114</v>
      </c>
      <c r="B116" s="9" t="s">
        <v>11581</v>
      </c>
      <c r="C116" s="9">
        <v>32</v>
      </c>
      <c r="D116" s="9" t="s">
        <v>11710</v>
      </c>
      <c r="E116" s="9" t="s">
        <v>6040</v>
      </c>
      <c r="F116" s="9" t="s">
        <v>11717</v>
      </c>
      <c r="G116" s="9" t="s">
        <v>5577</v>
      </c>
      <c r="H116" s="9" t="s">
        <v>11723</v>
      </c>
      <c r="I116" s="9" t="s">
        <v>1196</v>
      </c>
      <c r="J116" s="9" t="s">
        <v>4</v>
      </c>
      <c r="K116" s="9" t="s">
        <v>6977</v>
      </c>
      <c r="L116" s="15" t="s">
        <v>11349</v>
      </c>
      <c r="M116" s="16" t="s">
        <v>11350</v>
      </c>
      <c r="N116" s="10" t="s">
        <v>11351</v>
      </c>
      <c r="O116" s="10" t="s">
        <v>11352</v>
      </c>
      <c r="P116" s="16" t="s">
        <v>11353</v>
      </c>
      <c r="Q116" s="11" t="s">
        <v>11585</v>
      </c>
      <c r="R116" s="11" t="s">
        <v>11372</v>
      </c>
      <c r="S116" s="16" t="s">
        <v>11441</v>
      </c>
      <c r="T116" s="16" t="s">
        <v>11382</v>
      </c>
      <c r="W116" s="16" t="s">
        <v>11593</v>
      </c>
      <c r="X116" s="16" t="s">
        <v>11360</v>
      </c>
      <c r="Y116" s="9" t="s">
        <v>1196</v>
      </c>
      <c r="Z116" s="9" t="s">
        <v>11367</v>
      </c>
      <c r="AA116" s="9">
        <v>1999</v>
      </c>
      <c r="AB116" s="9" t="s">
        <v>11722</v>
      </c>
    </row>
    <row r="117" spans="1:28" x14ac:dyDescent="0.25">
      <c r="A117" s="9">
        <v>115</v>
      </c>
      <c r="B117" s="9" t="s">
        <v>11581</v>
      </c>
      <c r="C117" s="9">
        <v>32</v>
      </c>
      <c r="D117" s="9" t="s">
        <v>11710</v>
      </c>
      <c r="E117" s="9" t="s">
        <v>6040</v>
      </c>
      <c r="F117" s="9" t="s">
        <v>11717</v>
      </c>
      <c r="G117" s="9" t="s">
        <v>5577</v>
      </c>
      <c r="H117" s="9" t="s">
        <v>11724</v>
      </c>
      <c r="I117" s="9" t="s">
        <v>1197</v>
      </c>
      <c r="J117" s="9" t="s">
        <v>9585</v>
      </c>
      <c r="K117" s="9" t="s">
        <v>6977</v>
      </c>
      <c r="L117" s="15" t="s">
        <v>11349</v>
      </c>
      <c r="M117" s="16" t="s">
        <v>11350</v>
      </c>
      <c r="N117" s="10" t="s">
        <v>11351</v>
      </c>
      <c r="O117" s="10" t="s">
        <v>11352</v>
      </c>
      <c r="P117" s="16" t="s">
        <v>11353</v>
      </c>
      <c r="Q117" s="11" t="s">
        <v>11585</v>
      </c>
      <c r="R117" s="11" t="s">
        <v>11372</v>
      </c>
      <c r="S117" s="16" t="s">
        <v>11725</v>
      </c>
      <c r="T117" s="16" t="s">
        <v>11382</v>
      </c>
      <c r="W117" s="16" t="s">
        <v>11593</v>
      </c>
      <c r="X117" s="16" t="s">
        <v>11360</v>
      </c>
      <c r="Y117" s="9" t="s">
        <v>1197</v>
      </c>
      <c r="Z117" s="9" t="s">
        <v>11367</v>
      </c>
      <c r="AA117" s="9">
        <v>1999</v>
      </c>
      <c r="AB117" s="9" t="s">
        <v>11722</v>
      </c>
    </row>
    <row r="118" spans="1:28" x14ac:dyDescent="0.25">
      <c r="A118" s="9">
        <v>116</v>
      </c>
      <c r="B118" s="9" t="s">
        <v>11581</v>
      </c>
      <c r="C118" s="9">
        <v>32</v>
      </c>
      <c r="D118" s="9" t="s">
        <v>11710</v>
      </c>
      <c r="E118" s="9" t="s">
        <v>6040</v>
      </c>
      <c r="F118" s="9" t="s">
        <v>11726</v>
      </c>
      <c r="G118" s="9" t="s">
        <v>5618</v>
      </c>
      <c r="H118" s="9" t="s">
        <v>11727</v>
      </c>
      <c r="I118" s="9" t="s">
        <v>1202</v>
      </c>
      <c r="J118" s="9" t="s">
        <v>1994</v>
      </c>
      <c r="K118" s="9" t="s">
        <v>6977</v>
      </c>
      <c r="L118" s="15" t="s">
        <v>11349</v>
      </c>
      <c r="M118" s="16" t="s">
        <v>11350</v>
      </c>
      <c r="N118" s="10" t="s">
        <v>11351</v>
      </c>
      <c r="O118" s="10" t="s">
        <v>11352</v>
      </c>
      <c r="P118" s="16" t="s">
        <v>11353</v>
      </c>
      <c r="Q118" s="11" t="s">
        <v>11585</v>
      </c>
      <c r="R118" s="11" t="s">
        <v>11372</v>
      </c>
      <c r="S118" s="16" t="s">
        <v>11728</v>
      </c>
      <c r="T118" s="16" t="s">
        <v>11382</v>
      </c>
      <c r="U118" s="16" t="s">
        <v>11642</v>
      </c>
      <c r="V118" s="9" t="s">
        <v>8225</v>
      </c>
      <c r="W118" s="16" t="s">
        <v>11593</v>
      </c>
      <c r="X118" s="16" t="s">
        <v>11360</v>
      </c>
      <c r="Y118" s="9" t="s">
        <v>1202</v>
      </c>
      <c r="Z118" s="9" t="s">
        <v>11367</v>
      </c>
      <c r="AA118" s="9">
        <v>1999</v>
      </c>
      <c r="AB118" s="9" t="s">
        <v>11722</v>
      </c>
    </row>
    <row r="119" spans="1:28" x14ac:dyDescent="0.25">
      <c r="A119" s="9">
        <v>117</v>
      </c>
      <c r="B119" s="9" t="s">
        <v>11581</v>
      </c>
      <c r="C119" s="9">
        <v>32</v>
      </c>
      <c r="D119" s="9" t="s">
        <v>11710</v>
      </c>
      <c r="E119" s="9" t="s">
        <v>6040</v>
      </c>
      <c r="F119" s="9" t="s">
        <v>11729</v>
      </c>
      <c r="G119" s="9" t="s">
        <v>5952</v>
      </c>
      <c r="H119" s="9" t="s">
        <v>11730</v>
      </c>
      <c r="I119" s="9" t="s">
        <v>1198</v>
      </c>
      <c r="J119" s="9" t="s">
        <v>9586</v>
      </c>
      <c r="K119" s="9" t="s">
        <v>6977</v>
      </c>
      <c r="L119" s="15" t="s">
        <v>11349</v>
      </c>
      <c r="M119" s="16" t="s">
        <v>11350</v>
      </c>
      <c r="N119" s="10" t="s">
        <v>11351</v>
      </c>
      <c r="O119" s="10" t="s">
        <v>11352</v>
      </c>
      <c r="P119" s="16" t="s">
        <v>11353</v>
      </c>
      <c r="Q119" s="11" t="s">
        <v>11585</v>
      </c>
      <c r="R119" s="11" t="s">
        <v>11372</v>
      </c>
      <c r="S119" s="16" t="s">
        <v>11731</v>
      </c>
      <c r="T119" s="16" t="s">
        <v>11382</v>
      </c>
      <c r="W119" s="16" t="s">
        <v>11593</v>
      </c>
      <c r="X119" s="16" t="s">
        <v>11360</v>
      </c>
      <c r="Y119" s="9" t="s">
        <v>1198</v>
      </c>
      <c r="Z119" s="9" t="s">
        <v>11367</v>
      </c>
      <c r="AA119" s="9">
        <v>1999</v>
      </c>
      <c r="AB119" s="9" t="s">
        <v>11677</v>
      </c>
    </row>
    <row r="120" spans="1:28" x14ac:dyDescent="0.25">
      <c r="A120" s="9">
        <v>118</v>
      </c>
      <c r="B120" s="9" t="s">
        <v>11581</v>
      </c>
      <c r="C120" s="9">
        <v>32</v>
      </c>
      <c r="D120" s="9" t="s">
        <v>11710</v>
      </c>
      <c r="E120" s="9" t="s">
        <v>6040</v>
      </c>
      <c r="F120" s="9" t="s">
        <v>11729</v>
      </c>
      <c r="G120" s="9" t="s">
        <v>5952</v>
      </c>
      <c r="H120" s="9" t="s">
        <v>11732</v>
      </c>
      <c r="I120" s="9" t="s">
        <v>1199</v>
      </c>
      <c r="J120" s="9" t="s">
        <v>9587</v>
      </c>
      <c r="K120" s="9" t="s">
        <v>6977</v>
      </c>
      <c r="L120" s="15" t="s">
        <v>11349</v>
      </c>
      <c r="M120" s="16" t="s">
        <v>11350</v>
      </c>
      <c r="N120" s="10" t="s">
        <v>11351</v>
      </c>
      <c r="O120" s="10" t="s">
        <v>11352</v>
      </c>
      <c r="P120" s="16" t="s">
        <v>11353</v>
      </c>
      <c r="Q120" s="11" t="s">
        <v>11585</v>
      </c>
      <c r="R120" s="11" t="s">
        <v>11372</v>
      </c>
      <c r="S120" s="16" t="s">
        <v>11681</v>
      </c>
      <c r="T120" s="16" t="s">
        <v>11382</v>
      </c>
      <c r="W120" s="16" t="s">
        <v>11593</v>
      </c>
      <c r="X120" s="16" t="s">
        <v>11360</v>
      </c>
      <c r="Y120" s="9" t="s">
        <v>1199</v>
      </c>
      <c r="Z120" s="9" t="s">
        <v>11367</v>
      </c>
      <c r="AA120" s="9">
        <v>1999</v>
      </c>
      <c r="AB120" s="9" t="s">
        <v>11722</v>
      </c>
    </row>
    <row r="121" spans="1:28" x14ac:dyDescent="0.25">
      <c r="A121" s="9">
        <v>119</v>
      </c>
      <c r="B121" s="9" t="s">
        <v>11581</v>
      </c>
      <c r="C121" s="9">
        <v>38</v>
      </c>
      <c r="D121" s="9" t="s">
        <v>11733</v>
      </c>
      <c r="E121" s="9" t="s">
        <v>6041</v>
      </c>
      <c r="F121" s="9" t="s">
        <v>11734</v>
      </c>
      <c r="G121" s="9" t="s">
        <v>5716</v>
      </c>
      <c r="H121" s="9" t="s">
        <v>11735</v>
      </c>
      <c r="I121" s="9" t="s">
        <v>1203</v>
      </c>
      <c r="J121" s="9" t="s">
        <v>4</v>
      </c>
      <c r="K121" s="9" t="s">
        <v>6977</v>
      </c>
      <c r="L121" s="15" t="s">
        <v>11349</v>
      </c>
      <c r="M121" s="16" t="s">
        <v>11350</v>
      </c>
      <c r="N121" s="10" t="s">
        <v>11351</v>
      </c>
      <c r="O121" s="10" t="s">
        <v>11352</v>
      </c>
      <c r="P121" s="16" t="s">
        <v>11353</v>
      </c>
      <c r="Q121" s="11" t="s">
        <v>11585</v>
      </c>
      <c r="R121" s="11" t="s">
        <v>11372</v>
      </c>
      <c r="S121" s="16" t="s">
        <v>11568</v>
      </c>
      <c r="T121" s="16" t="s">
        <v>11382</v>
      </c>
      <c r="W121" s="16" t="s">
        <v>11593</v>
      </c>
      <c r="X121" s="16" t="s">
        <v>11360</v>
      </c>
      <c r="Y121" s="9" t="s">
        <v>1203</v>
      </c>
      <c r="Z121" s="9" t="s">
        <v>11367</v>
      </c>
      <c r="AA121" s="9">
        <v>1875</v>
      </c>
      <c r="AB121" s="9" t="s">
        <v>11588</v>
      </c>
    </row>
    <row r="122" spans="1:28" x14ac:dyDescent="0.25">
      <c r="A122" s="9">
        <v>120</v>
      </c>
      <c r="B122" s="9" t="s">
        <v>11581</v>
      </c>
      <c r="C122" s="9">
        <v>38</v>
      </c>
      <c r="D122" s="9" t="s">
        <v>11733</v>
      </c>
      <c r="E122" s="9" t="s">
        <v>6041</v>
      </c>
      <c r="F122" s="9" t="s">
        <v>11734</v>
      </c>
      <c r="G122" s="9" t="s">
        <v>5716</v>
      </c>
      <c r="H122" s="9" t="s">
        <v>11736</v>
      </c>
      <c r="I122" s="9" t="s">
        <v>1207</v>
      </c>
      <c r="J122" s="9" t="s">
        <v>9588</v>
      </c>
      <c r="K122" s="9" t="s">
        <v>6977</v>
      </c>
      <c r="L122" s="15" t="s">
        <v>11349</v>
      </c>
      <c r="M122" s="16" t="s">
        <v>11350</v>
      </c>
      <c r="N122" s="10" t="s">
        <v>11351</v>
      </c>
      <c r="O122" s="10" t="s">
        <v>11352</v>
      </c>
      <c r="P122" s="16" t="s">
        <v>11353</v>
      </c>
      <c r="Q122" s="11" t="s">
        <v>11585</v>
      </c>
      <c r="R122" s="11" t="s">
        <v>11372</v>
      </c>
      <c r="S122" s="16" t="s">
        <v>11737</v>
      </c>
      <c r="T122" s="16" t="s">
        <v>11382</v>
      </c>
      <c r="W122" s="16" t="s">
        <v>11593</v>
      </c>
      <c r="X122" s="16" t="s">
        <v>11360</v>
      </c>
      <c r="Y122" s="9" t="s">
        <v>1207</v>
      </c>
      <c r="Z122" s="9" t="s">
        <v>11367</v>
      </c>
      <c r="AA122" s="9">
        <v>1928</v>
      </c>
      <c r="AB122" s="9" t="s">
        <v>11722</v>
      </c>
    </row>
    <row r="123" spans="1:28" x14ac:dyDescent="0.25">
      <c r="A123" s="9">
        <v>121</v>
      </c>
      <c r="B123" s="9" t="s">
        <v>11581</v>
      </c>
      <c r="C123" s="9">
        <v>38</v>
      </c>
      <c r="D123" s="9" t="s">
        <v>11733</v>
      </c>
      <c r="E123" s="9" t="s">
        <v>6041</v>
      </c>
      <c r="F123" s="9" t="s">
        <v>11734</v>
      </c>
      <c r="G123" s="9" t="s">
        <v>5716</v>
      </c>
      <c r="H123" s="9" t="s">
        <v>11738</v>
      </c>
      <c r="I123" s="9" t="s">
        <v>1204</v>
      </c>
      <c r="J123" s="9" t="s">
        <v>4</v>
      </c>
      <c r="K123" s="9" t="s">
        <v>6977</v>
      </c>
      <c r="L123" s="15" t="s">
        <v>11349</v>
      </c>
      <c r="M123" s="16" t="s">
        <v>11350</v>
      </c>
      <c r="N123" s="10" t="s">
        <v>11351</v>
      </c>
      <c r="O123" s="10" t="s">
        <v>11352</v>
      </c>
      <c r="P123" s="16" t="s">
        <v>11353</v>
      </c>
      <c r="Q123" s="11" t="s">
        <v>11585</v>
      </c>
      <c r="R123" s="11" t="s">
        <v>11372</v>
      </c>
      <c r="S123" s="16" t="s">
        <v>11406</v>
      </c>
      <c r="T123" s="16" t="s">
        <v>11382</v>
      </c>
      <c r="W123" s="16" t="s">
        <v>11593</v>
      </c>
      <c r="X123" s="16" t="s">
        <v>11360</v>
      </c>
      <c r="Y123" s="9" t="s">
        <v>1204</v>
      </c>
      <c r="Z123" s="9" t="s">
        <v>11367</v>
      </c>
      <c r="AA123" s="9">
        <v>1933</v>
      </c>
      <c r="AB123" s="9" t="s">
        <v>11722</v>
      </c>
    </row>
    <row r="124" spans="1:28" x14ac:dyDescent="0.25">
      <c r="A124" s="9">
        <v>122</v>
      </c>
      <c r="B124" s="9" t="s">
        <v>11581</v>
      </c>
      <c r="C124" s="9">
        <v>38</v>
      </c>
      <c r="D124" s="9" t="s">
        <v>11733</v>
      </c>
      <c r="E124" s="9" t="s">
        <v>6041</v>
      </c>
      <c r="F124" s="9" t="s">
        <v>11734</v>
      </c>
      <c r="G124" s="9" t="s">
        <v>5716</v>
      </c>
      <c r="H124" s="9" t="s">
        <v>11739</v>
      </c>
      <c r="I124" s="9" t="s">
        <v>1205</v>
      </c>
      <c r="J124" s="9" t="s">
        <v>9588</v>
      </c>
      <c r="K124" s="9" t="s">
        <v>6977</v>
      </c>
      <c r="L124" s="15" t="s">
        <v>11349</v>
      </c>
      <c r="M124" s="16" t="s">
        <v>11350</v>
      </c>
      <c r="N124" s="10" t="s">
        <v>11351</v>
      </c>
      <c r="O124" s="10" t="s">
        <v>11352</v>
      </c>
      <c r="P124" s="16" t="s">
        <v>11353</v>
      </c>
      <c r="Q124" s="11" t="s">
        <v>11585</v>
      </c>
      <c r="R124" s="11" t="s">
        <v>11372</v>
      </c>
      <c r="S124" s="16" t="s">
        <v>11740</v>
      </c>
      <c r="T124" s="16" t="s">
        <v>11382</v>
      </c>
      <c r="W124" s="16" t="s">
        <v>11593</v>
      </c>
      <c r="X124" s="16" t="s">
        <v>11360</v>
      </c>
      <c r="Y124" s="9" t="s">
        <v>1205</v>
      </c>
      <c r="Z124" s="9" t="s">
        <v>11367</v>
      </c>
      <c r="AA124" s="9">
        <v>1999</v>
      </c>
      <c r="AB124" s="9" t="s">
        <v>11722</v>
      </c>
    </row>
    <row r="125" spans="1:28" x14ac:dyDescent="0.25">
      <c r="A125" s="9">
        <v>123</v>
      </c>
      <c r="B125" s="9" t="s">
        <v>11581</v>
      </c>
      <c r="C125" s="9">
        <v>38</v>
      </c>
      <c r="D125" s="9" t="s">
        <v>11733</v>
      </c>
      <c r="E125" s="9" t="s">
        <v>6041</v>
      </c>
      <c r="F125" s="9" t="s">
        <v>11734</v>
      </c>
      <c r="G125" s="9" t="s">
        <v>5716</v>
      </c>
      <c r="H125" s="9" t="s">
        <v>11741</v>
      </c>
      <c r="I125" s="9" t="s">
        <v>1206</v>
      </c>
      <c r="J125" s="9" t="s">
        <v>4</v>
      </c>
      <c r="K125" s="9" t="s">
        <v>6977</v>
      </c>
      <c r="L125" s="15" t="s">
        <v>11349</v>
      </c>
      <c r="M125" s="16" t="s">
        <v>11350</v>
      </c>
      <c r="N125" s="10" t="s">
        <v>11351</v>
      </c>
      <c r="O125" s="10" t="s">
        <v>11352</v>
      </c>
      <c r="P125" s="16" t="s">
        <v>11353</v>
      </c>
      <c r="Q125" s="11" t="s">
        <v>11585</v>
      </c>
      <c r="R125" s="11" t="s">
        <v>11372</v>
      </c>
      <c r="S125" s="16" t="s">
        <v>11742</v>
      </c>
      <c r="T125" s="16" t="s">
        <v>11382</v>
      </c>
      <c r="W125" s="16" t="s">
        <v>11593</v>
      </c>
      <c r="X125" s="16" t="s">
        <v>11360</v>
      </c>
      <c r="Y125" s="9" t="s">
        <v>1206</v>
      </c>
      <c r="Z125" s="9" t="s">
        <v>11367</v>
      </c>
      <c r="AA125" s="9">
        <v>1931</v>
      </c>
      <c r="AB125" s="9" t="s">
        <v>11722</v>
      </c>
    </row>
    <row r="126" spans="1:28" x14ac:dyDescent="0.25">
      <c r="A126" s="9">
        <v>124</v>
      </c>
      <c r="B126" s="9" t="s">
        <v>11581</v>
      </c>
      <c r="C126" s="9">
        <v>38</v>
      </c>
      <c r="D126" s="9" t="s">
        <v>11733</v>
      </c>
      <c r="E126" s="9" t="s">
        <v>6041</v>
      </c>
      <c r="F126" s="9" t="s">
        <v>11734</v>
      </c>
      <c r="G126" s="9" t="s">
        <v>5716</v>
      </c>
      <c r="H126" s="9" t="s">
        <v>11743</v>
      </c>
      <c r="I126" s="9" t="s">
        <v>1208</v>
      </c>
      <c r="J126" s="9" t="s">
        <v>9589</v>
      </c>
      <c r="K126" s="9" t="s">
        <v>6977</v>
      </c>
      <c r="L126" s="15" t="s">
        <v>11349</v>
      </c>
      <c r="M126" s="16" t="s">
        <v>11350</v>
      </c>
      <c r="N126" s="10" t="s">
        <v>11351</v>
      </c>
      <c r="O126" s="10" t="s">
        <v>11352</v>
      </c>
      <c r="P126" s="16" t="s">
        <v>11353</v>
      </c>
      <c r="Q126" s="11" t="s">
        <v>11585</v>
      </c>
      <c r="R126" s="11" t="s">
        <v>11372</v>
      </c>
      <c r="S126" s="16" t="s">
        <v>11744</v>
      </c>
      <c r="T126" s="16" t="s">
        <v>11382</v>
      </c>
      <c r="W126" s="16" t="s">
        <v>11593</v>
      </c>
      <c r="X126" s="16" t="s">
        <v>11360</v>
      </c>
      <c r="Y126" s="9" t="s">
        <v>1208</v>
      </c>
      <c r="Z126" s="9" t="s">
        <v>11367</v>
      </c>
      <c r="AA126" s="9">
        <v>1999</v>
      </c>
      <c r="AB126" s="9" t="s">
        <v>11677</v>
      </c>
    </row>
    <row r="127" spans="1:28" x14ac:dyDescent="0.25">
      <c r="A127" s="9">
        <v>125</v>
      </c>
      <c r="B127" s="9" t="s">
        <v>11581</v>
      </c>
      <c r="C127" s="9">
        <v>38</v>
      </c>
      <c r="D127" s="9" t="s">
        <v>11733</v>
      </c>
      <c r="E127" s="9" t="s">
        <v>6041</v>
      </c>
      <c r="F127" s="9" t="s">
        <v>11745</v>
      </c>
      <c r="G127" s="9" t="s">
        <v>5869</v>
      </c>
      <c r="H127" s="9" t="s">
        <v>11746</v>
      </c>
      <c r="I127" s="9" t="s">
        <v>1209</v>
      </c>
      <c r="J127" s="9" t="s">
        <v>9590</v>
      </c>
      <c r="K127" s="9" t="s">
        <v>6977</v>
      </c>
      <c r="L127" s="15" t="s">
        <v>11349</v>
      </c>
      <c r="M127" s="16" t="s">
        <v>11350</v>
      </c>
      <c r="N127" s="10" t="s">
        <v>11351</v>
      </c>
      <c r="O127" s="10" t="s">
        <v>11352</v>
      </c>
      <c r="P127" s="16" t="s">
        <v>11353</v>
      </c>
      <c r="Q127" s="11" t="s">
        <v>11585</v>
      </c>
      <c r="R127" s="11" t="s">
        <v>11372</v>
      </c>
      <c r="S127" s="16" t="s">
        <v>11737</v>
      </c>
      <c r="T127" s="16" t="s">
        <v>11382</v>
      </c>
      <c r="W127" s="16" t="s">
        <v>11593</v>
      </c>
      <c r="X127" s="16" t="s">
        <v>11360</v>
      </c>
      <c r="Y127" s="9" t="s">
        <v>1209</v>
      </c>
      <c r="Z127" s="9" t="s">
        <v>11367</v>
      </c>
      <c r="AA127" s="9">
        <v>1999</v>
      </c>
      <c r="AB127" s="9" t="s">
        <v>11682</v>
      </c>
    </row>
    <row r="128" spans="1:28" x14ac:dyDescent="0.25">
      <c r="A128" s="9">
        <v>126</v>
      </c>
      <c r="B128" s="9" t="s">
        <v>11581</v>
      </c>
      <c r="C128" s="9">
        <v>38</v>
      </c>
      <c r="D128" s="9" t="s">
        <v>11733</v>
      </c>
      <c r="E128" s="9" t="s">
        <v>6041</v>
      </c>
      <c r="F128" s="9" t="s">
        <v>11747</v>
      </c>
      <c r="G128" s="9" t="s">
        <v>5984</v>
      </c>
      <c r="H128" s="9" t="s">
        <v>11748</v>
      </c>
      <c r="I128" s="9" t="s">
        <v>1210</v>
      </c>
      <c r="J128" s="9" t="s">
        <v>4</v>
      </c>
      <c r="K128" s="9" t="s">
        <v>6977</v>
      </c>
      <c r="L128" s="15" t="s">
        <v>11349</v>
      </c>
      <c r="M128" s="16" t="s">
        <v>11350</v>
      </c>
      <c r="N128" s="10" t="s">
        <v>11351</v>
      </c>
      <c r="O128" s="10" t="s">
        <v>11352</v>
      </c>
      <c r="P128" s="16" t="s">
        <v>11353</v>
      </c>
      <c r="Q128" s="11" t="s">
        <v>11585</v>
      </c>
      <c r="R128" s="11" t="s">
        <v>11372</v>
      </c>
      <c r="S128" s="16" t="s">
        <v>11749</v>
      </c>
      <c r="T128" s="16" t="s">
        <v>11382</v>
      </c>
      <c r="W128" s="16" t="s">
        <v>11593</v>
      </c>
      <c r="X128" s="16" t="s">
        <v>11360</v>
      </c>
      <c r="Y128" s="9" t="s">
        <v>1210</v>
      </c>
      <c r="Z128" s="9" t="s">
        <v>11367</v>
      </c>
      <c r="AA128" s="9">
        <v>1933</v>
      </c>
      <c r="AB128" s="9" t="s">
        <v>11722</v>
      </c>
    </row>
    <row r="129" spans="1:28" x14ac:dyDescent="0.25">
      <c r="A129" s="9">
        <v>127</v>
      </c>
      <c r="B129" s="9" t="s">
        <v>11581</v>
      </c>
      <c r="C129" s="9">
        <v>45</v>
      </c>
      <c r="D129" s="9" t="s">
        <v>11750</v>
      </c>
      <c r="E129" s="9" t="s">
        <v>6042</v>
      </c>
      <c r="F129" s="9" t="s">
        <v>11751</v>
      </c>
      <c r="G129" s="9" t="s">
        <v>5260</v>
      </c>
      <c r="H129" s="9" t="s">
        <v>11752</v>
      </c>
      <c r="I129" s="9" t="s">
        <v>1258</v>
      </c>
      <c r="J129" s="9" t="s">
        <v>4</v>
      </c>
      <c r="K129" s="9" t="s">
        <v>6977</v>
      </c>
      <c r="L129" s="15" t="s">
        <v>11349</v>
      </c>
      <c r="M129" s="16" t="s">
        <v>11350</v>
      </c>
      <c r="N129" s="10" t="s">
        <v>11351</v>
      </c>
      <c r="O129" s="10" t="s">
        <v>11352</v>
      </c>
      <c r="P129" s="16" t="s">
        <v>11353</v>
      </c>
      <c r="Q129" s="11" t="s">
        <v>11612</v>
      </c>
      <c r="R129" s="11" t="s">
        <v>11613</v>
      </c>
      <c r="S129" s="16" t="s">
        <v>11753</v>
      </c>
      <c r="T129" s="16" t="s">
        <v>11382</v>
      </c>
      <c r="W129" s="16" t="s">
        <v>11593</v>
      </c>
      <c r="X129" s="16" t="s">
        <v>11360</v>
      </c>
      <c r="Y129" s="9" t="s">
        <v>1258</v>
      </c>
      <c r="Z129" s="9" t="s">
        <v>11367</v>
      </c>
      <c r="AA129" s="9">
        <v>1959</v>
      </c>
      <c r="AB129" s="9" t="s">
        <v>11754</v>
      </c>
    </row>
    <row r="130" spans="1:28" x14ac:dyDescent="0.25">
      <c r="A130" s="9">
        <v>128</v>
      </c>
      <c r="B130" s="9" t="s">
        <v>11581</v>
      </c>
      <c r="C130" s="9">
        <v>45</v>
      </c>
      <c r="D130" s="9" t="s">
        <v>11750</v>
      </c>
      <c r="E130" s="9" t="s">
        <v>6042</v>
      </c>
      <c r="F130" s="9" t="s">
        <v>11751</v>
      </c>
      <c r="G130" s="9" t="s">
        <v>5260</v>
      </c>
      <c r="H130" s="9" t="s">
        <v>11755</v>
      </c>
      <c r="I130" s="9" t="s">
        <v>1259</v>
      </c>
      <c r="J130" s="9" t="s">
        <v>1558</v>
      </c>
      <c r="K130" s="9" t="s">
        <v>6977</v>
      </c>
      <c r="L130" s="15" t="s">
        <v>11349</v>
      </c>
      <c r="M130" s="16" t="s">
        <v>11350</v>
      </c>
      <c r="N130" s="10" t="s">
        <v>11351</v>
      </c>
      <c r="O130" s="10" t="s">
        <v>11352</v>
      </c>
      <c r="P130" s="16" t="s">
        <v>11636</v>
      </c>
      <c r="Q130" s="11" t="s">
        <v>11612</v>
      </c>
      <c r="R130" s="11" t="s">
        <v>11613</v>
      </c>
      <c r="S130" s="16" t="s">
        <v>11568</v>
      </c>
      <c r="T130" s="16" t="s">
        <v>11382</v>
      </c>
      <c r="W130" s="16" t="s">
        <v>11593</v>
      </c>
      <c r="X130" s="16" t="s">
        <v>11360</v>
      </c>
      <c r="Y130" s="9" t="s">
        <v>1259</v>
      </c>
      <c r="Z130" s="9" t="s">
        <v>11367</v>
      </c>
      <c r="AA130" s="9">
        <v>1958</v>
      </c>
      <c r="AB130" s="9" t="s">
        <v>11756</v>
      </c>
    </row>
    <row r="131" spans="1:28" x14ac:dyDescent="0.25">
      <c r="A131" s="9">
        <v>129</v>
      </c>
      <c r="B131" s="9" t="s">
        <v>11581</v>
      </c>
      <c r="C131" s="9">
        <v>48</v>
      </c>
      <c r="D131" s="9" t="s">
        <v>11757</v>
      </c>
      <c r="E131" s="9" t="s">
        <v>6043</v>
      </c>
      <c r="F131" s="9" t="s">
        <v>11758</v>
      </c>
      <c r="G131" s="9" t="s">
        <v>5862</v>
      </c>
      <c r="H131" s="9" t="s">
        <v>11759</v>
      </c>
      <c r="I131" s="9" t="s">
        <v>1236</v>
      </c>
      <c r="J131" s="9" t="s">
        <v>6997</v>
      </c>
      <c r="K131" s="9" t="s">
        <v>6977</v>
      </c>
      <c r="L131" s="15" t="s">
        <v>11349</v>
      </c>
      <c r="M131" s="16" t="s">
        <v>11350</v>
      </c>
      <c r="N131" s="10" t="s">
        <v>11351</v>
      </c>
      <c r="O131" s="10" t="s">
        <v>11352</v>
      </c>
      <c r="P131" s="16" t="s">
        <v>11353</v>
      </c>
      <c r="Q131" s="11" t="s">
        <v>11585</v>
      </c>
      <c r="R131" s="11" t="s">
        <v>11613</v>
      </c>
      <c r="S131" s="16" t="s">
        <v>11365</v>
      </c>
      <c r="T131" s="16" t="s">
        <v>11382</v>
      </c>
      <c r="W131" s="16" t="s">
        <v>11593</v>
      </c>
      <c r="X131" s="16" t="s">
        <v>11360</v>
      </c>
      <c r="Y131" s="9" t="s">
        <v>1236</v>
      </c>
      <c r="Z131" s="9" t="s">
        <v>11367</v>
      </c>
      <c r="AA131" s="9">
        <v>1931</v>
      </c>
      <c r="AB131" s="9" t="s">
        <v>11760</v>
      </c>
    </row>
    <row r="132" spans="1:28" x14ac:dyDescent="0.25">
      <c r="A132" s="9">
        <v>130</v>
      </c>
      <c r="B132" s="9" t="s">
        <v>11581</v>
      </c>
      <c r="C132" s="9">
        <v>59</v>
      </c>
      <c r="D132" s="9" t="s">
        <v>11761</v>
      </c>
      <c r="E132" s="9" t="s">
        <v>6047</v>
      </c>
      <c r="F132" s="9" t="s">
        <v>11762</v>
      </c>
      <c r="G132" s="9" t="s">
        <v>5836</v>
      </c>
      <c r="H132" s="9" t="s">
        <v>11763</v>
      </c>
      <c r="I132" s="9" t="s">
        <v>1241</v>
      </c>
      <c r="J132" s="9" t="s">
        <v>4</v>
      </c>
      <c r="K132" s="9" t="s">
        <v>6977</v>
      </c>
      <c r="L132" s="15" t="s">
        <v>11349</v>
      </c>
      <c r="M132" s="16" t="s">
        <v>11350</v>
      </c>
      <c r="N132" s="10" t="s">
        <v>11351</v>
      </c>
      <c r="O132" s="10" t="s">
        <v>11352</v>
      </c>
      <c r="P132" s="16" t="s">
        <v>11353</v>
      </c>
      <c r="Q132" s="11" t="s">
        <v>11617</v>
      </c>
      <c r="R132" s="11" t="s">
        <v>11613</v>
      </c>
      <c r="S132" s="16" t="s">
        <v>11764</v>
      </c>
      <c r="T132" s="16" t="s">
        <v>11382</v>
      </c>
      <c r="W132" s="16" t="s">
        <v>11593</v>
      </c>
      <c r="X132" s="16" t="s">
        <v>11360</v>
      </c>
      <c r="Y132" s="9" t="s">
        <v>1241</v>
      </c>
      <c r="Z132" s="9" t="s">
        <v>11367</v>
      </c>
      <c r="AA132" s="9">
        <v>1970</v>
      </c>
      <c r="AB132" s="9" t="s">
        <v>11765</v>
      </c>
    </row>
    <row r="133" spans="1:28" x14ac:dyDescent="0.25">
      <c r="A133" s="9">
        <v>131</v>
      </c>
      <c r="B133" s="9" t="s">
        <v>11581</v>
      </c>
      <c r="C133" s="9">
        <v>59</v>
      </c>
      <c r="D133" s="9" t="s">
        <v>11761</v>
      </c>
      <c r="E133" s="9" t="s">
        <v>6047</v>
      </c>
      <c r="F133" s="9" t="s">
        <v>11762</v>
      </c>
      <c r="G133" s="9" t="s">
        <v>5836</v>
      </c>
      <c r="H133" s="9" t="s">
        <v>11766</v>
      </c>
      <c r="I133" s="9" t="s">
        <v>1242</v>
      </c>
      <c r="J133" s="9" t="s">
        <v>9591</v>
      </c>
      <c r="K133" s="9" t="s">
        <v>6977</v>
      </c>
      <c r="L133" s="15" t="s">
        <v>11349</v>
      </c>
      <c r="M133" s="16" t="s">
        <v>11350</v>
      </c>
      <c r="N133" s="10" t="s">
        <v>11351</v>
      </c>
      <c r="O133" s="10" t="s">
        <v>11352</v>
      </c>
      <c r="P133" s="16" t="s">
        <v>11353</v>
      </c>
      <c r="Q133" s="11" t="s">
        <v>11617</v>
      </c>
      <c r="R133" s="11" t="s">
        <v>11613</v>
      </c>
      <c r="S133" s="16" t="s">
        <v>11477</v>
      </c>
      <c r="T133" s="16" t="s">
        <v>11382</v>
      </c>
      <c r="W133" s="16" t="s">
        <v>11593</v>
      </c>
      <c r="X133" s="16" t="s">
        <v>11360</v>
      </c>
      <c r="Y133" s="9" t="s">
        <v>1242</v>
      </c>
      <c r="Z133" s="9" t="s">
        <v>11367</v>
      </c>
      <c r="AA133" s="9">
        <v>1999</v>
      </c>
      <c r="AB133" s="9" t="s">
        <v>11765</v>
      </c>
    </row>
    <row r="134" spans="1:28" x14ac:dyDescent="0.25">
      <c r="A134" s="9">
        <v>132</v>
      </c>
      <c r="B134" s="9" t="s">
        <v>11581</v>
      </c>
      <c r="C134" s="9">
        <v>59</v>
      </c>
      <c r="D134" s="9" t="s">
        <v>11761</v>
      </c>
      <c r="E134" s="9" t="s">
        <v>6047</v>
      </c>
      <c r="F134" s="9" t="s">
        <v>11762</v>
      </c>
      <c r="G134" s="9" t="s">
        <v>5836</v>
      </c>
      <c r="H134" s="9" t="s">
        <v>11767</v>
      </c>
      <c r="I134" s="9" t="s">
        <v>1251</v>
      </c>
      <c r="J134" s="9" t="s">
        <v>9592</v>
      </c>
      <c r="K134" s="9" t="s">
        <v>6977</v>
      </c>
      <c r="L134" s="15" t="s">
        <v>11349</v>
      </c>
      <c r="M134" s="16" t="s">
        <v>11350</v>
      </c>
      <c r="N134" s="10" t="s">
        <v>11351</v>
      </c>
      <c r="O134" s="10" t="s">
        <v>11352</v>
      </c>
      <c r="P134" s="16" t="s">
        <v>11353</v>
      </c>
      <c r="Q134" s="11" t="s">
        <v>11617</v>
      </c>
      <c r="R134" s="11" t="s">
        <v>11613</v>
      </c>
      <c r="S134" s="16" t="s">
        <v>11477</v>
      </c>
      <c r="T134" s="16" t="s">
        <v>11382</v>
      </c>
      <c r="W134" s="16" t="s">
        <v>11593</v>
      </c>
      <c r="X134" s="16" t="s">
        <v>11360</v>
      </c>
      <c r="Y134" s="9" t="s">
        <v>1251</v>
      </c>
      <c r="Z134" s="9" t="s">
        <v>11367</v>
      </c>
      <c r="AA134" s="9">
        <v>1999</v>
      </c>
      <c r="AB134" s="9" t="s">
        <v>11765</v>
      </c>
    </row>
    <row r="135" spans="1:28" x14ac:dyDescent="0.25">
      <c r="A135" s="9">
        <v>133</v>
      </c>
      <c r="B135" s="9" t="s">
        <v>11581</v>
      </c>
      <c r="C135" s="9">
        <v>59</v>
      </c>
      <c r="D135" s="9" t="s">
        <v>11761</v>
      </c>
      <c r="E135" s="9" t="s">
        <v>6047</v>
      </c>
      <c r="F135" s="9" t="s">
        <v>11762</v>
      </c>
      <c r="G135" s="9" t="s">
        <v>5836</v>
      </c>
      <c r="H135" s="9" t="s">
        <v>11768</v>
      </c>
      <c r="I135" s="9" t="s">
        <v>1243</v>
      </c>
      <c r="J135" s="9" t="s">
        <v>1585</v>
      </c>
      <c r="K135" s="9" t="s">
        <v>6977</v>
      </c>
      <c r="L135" s="15" t="s">
        <v>11349</v>
      </c>
      <c r="M135" s="16" t="s">
        <v>11350</v>
      </c>
      <c r="N135" s="10" t="s">
        <v>11351</v>
      </c>
      <c r="O135" s="10" t="s">
        <v>11352</v>
      </c>
      <c r="P135" s="16" t="s">
        <v>11353</v>
      </c>
      <c r="Q135" s="11" t="s">
        <v>11617</v>
      </c>
      <c r="R135" s="11" t="s">
        <v>11613</v>
      </c>
      <c r="S135" s="9" t="s">
        <v>11410</v>
      </c>
      <c r="T135" s="16" t="s">
        <v>11382</v>
      </c>
      <c r="W135" s="16" t="s">
        <v>11593</v>
      </c>
      <c r="X135" s="16" t="s">
        <v>11360</v>
      </c>
      <c r="Y135" s="9" t="s">
        <v>1243</v>
      </c>
      <c r="Z135" s="9" t="s">
        <v>11367</v>
      </c>
      <c r="AA135" s="9">
        <v>1984</v>
      </c>
      <c r="AB135" s="9" t="s">
        <v>11765</v>
      </c>
    </row>
    <row r="136" spans="1:28" x14ac:dyDescent="0.25">
      <c r="A136" s="9">
        <v>134</v>
      </c>
      <c r="B136" s="9" t="s">
        <v>11581</v>
      </c>
      <c r="C136" s="9">
        <v>59</v>
      </c>
      <c r="D136" s="9" t="s">
        <v>11761</v>
      </c>
      <c r="E136" s="9" t="s">
        <v>6047</v>
      </c>
      <c r="F136" s="9" t="s">
        <v>11762</v>
      </c>
      <c r="G136" s="9" t="s">
        <v>5836</v>
      </c>
      <c r="H136" s="9" t="s">
        <v>11769</v>
      </c>
      <c r="I136" s="9" t="s">
        <v>1252</v>
      </c>
      <c r="J136" s="9" t="s">
        <v>9591</v>
      </c>
      <c r="K136" s="9" t="s">
        <v>6977</v>
      </c>
      <c r="L136" s="15" t="s">
        <v>11349</v>
      </c>
      <c r="M136" s="16" t="s">
        <v>11350</v>
      </c>
      <c r="N136" s="10" t="s">
        <v>11351</v>
      </c>
      <c r="O136" s="10" t="s">
        <v>11352</v>
      </c>
      <c r="P136" s="16" t="s">
        <v>11353</v>
      </c>
      <c r="Q136" s="11" t="s">
        <v>11612</v>
      </c>
      <c r="R136" s="11" t="s">
        <v>11613</v>
      </c>
      <c r="S136" s="16" t="s">
        <v>11365</v>
      </c>
      <c r="T136" s="16" t="s">
        <v>11382</v>
      </c>
      <c r="W136" s="16" t="s">
        <v>11593</v>
      </c>
      <c r="X136" s="16" t="s">
        <v>11360</v>
      </c>
      <c r="Y136" s="9" t="s">
        <v>1252</v>
      </c>
      <c r="Z136" s="9" t="s">
        <v>11367</v>
      </c>
      <c r="AA136" s="9">
        <v>1999</v>
      </c>
      <c r="AB136" s="9" t="s">
        <v>11765</v>
      </c>
    </row>
    <row r="137" spans="1:28" x14ac:dyDescent="0.25">
      <c r="A137" s="9">
        <v>135</v>
      </c>
      <c r="B137" s="9" t="s">
        <v>11581</v>
      </c>
      <c r="C137" s="9">
        <v>59</v>
      </c>
      <c r="D137" s="9" t="s">
        <v>11761</v>
      </c>
      <c r="E137" s="9" t="s">
        <v>6047</v>
      </c>
      <c r="F137" s="9" t="s">
        <v>11762</v>
      </c>
      <c r="G137" s="9" t="s">
        <v>5836</v>
      </c>
      <c r="H137" s="9" t="s">
        <v>11770</v>
      </c>
      <c r="I137" s="9" t="s">
        <v>1244</v>
      </c>
      <c r="J137" s="9" t="s">
        <v>16</v>
      </c>
      <c r="K137" s="9" t="s">
        <v>6977</v>
      </c>
      <c r="L137" s="15" t="s">
        <v>11349</v>
      </c>
      <c r="M137" s="16" t="s">
        <v>11350</v>
      </c>
      <c r="N137" s="10" t="s">
        <v>11351</v>
      </c>
      <c r="O137" s="10" t="s">
        <v>11352</v>
      </c>
      <c r="P137" s="16" t="s">
        <v>11353</v>
      </c>
      <c r="Q137" s="11" t="s">
        <v>11617</v>
      </c>
      <c r="R137" s="11" t="s">
        <v>11613</v>
      </c>
      <c r="S137" s="16" t="s">
        <v>11477</v>
      </c>
      <c r="T137" s="16" t="s">
        <v>11382</v>
      </c>
      <c r="W137" s="16" t="s">
        <v>11593</v>
      </c>
      <c r="X137" s="16" t="s">
        <v>11360</v>
      </c>
      <c r="Y137" s="9" t="s">
        <v>1244</v>
      </c>
      <c r="Z137" s="9" t="s">
        <v>11367</v>
      </c>
      <c r="AA137" s="9">
        <v>1999</v>
      </c>
      <c r="AB137" s="9" t="s">
        <v>11754</v>
      </c>
    </row>
    <row r="138" spans="1:28" x14ac:dyDescent="0.25">
      <c r="A138" s="9">
        <v>136</v>
      </c>
      <c r="B138" s="9" t="s">
        <v>11581</v>
      </c>
      <c r="C138" s="9">
        <v>60</v>
      </c>
      <c r="D138" s="9" t="s">
        <v>11771</v>
      </c>
      <c r="E138" s="9" t="s">
        <v>6048</v>
      </c>
      <c r="F138" s="9" t="s">
        <v>11772</v>
      </c>
      <c r="G138" s="9" t="s">
        <v>4971</v>
      </c>
      <c r="H138" s="9" t="s">
        <v>11773</v>
      </c>
      <c r="I138" s="9" t="s">
        <v>1246</v>
      </c>
      <c r="J138" s="9" t="s">
        <v>9593</v>
      </c>
      <c r="K138" s="9" t="s">
        <v>6977</v>
      </c>
      <c r="L138" s="15" t="s">
        <v>11349</v>
      </c>
      <c r="M138" s="16" t="s">
        <v>11350</v>
      </c>
      <c r="N138" s="10" t="s">
        <v>11351</v>
      </c>
      <c r="O138" s="10" t="s">
        <v>11352</v>
      </c>
      <c r="P138" s="16" t="s">
        <v>11353</v>
      </c>
      <c r="Q138" s="11" t="s">
        <v>11585</v>
      </c>
      <c r="R138" s="11" t="s">
        <v>11613</v>
      </c>
      <c r="S138" s="16" t="s">
        <v>11774</v>
      </c>
      <c r="T138" s="16" t="s">
        <v>11382</v>
      </c>
      <c r="W138" s="16" t="s">
        <v>11593</v>
      </c>
      <c r="X138" s="16" t="s">
        <v>11360</v>
      </c>
      <c r="Y138" s="9" t="s">
        <v>1246</v>
      </c>
      <c r="Z138" s="9" t="s">
        <v>11367</v>
      </c>
      <c r="AA138" s="9">
        <v>1875</v>
      </c>
      <c r="AB138" s="9" t="s">
        <v>11765</v>
      </c>
    </row>
    <row r="139" spans="1:28" x14ac:dyDescent="0.25">
      <c r="A139" s="9">
        <v>137</v>
      </c>
      <c r="B139" s="9" t="s">
        <v>11581</v>
      </c>
      <c r="C139" s="9">
        <v>60</v>
      </c>
      <c r="D139" s="9" t="s">
        <v>11771</v>
      </c>
      <c r="E139" s="9" t="s">
        <v>6048</v>
      </c>
      <c r="F139" s="9" t="s">
        <v>11775</v>
      </c>
      <c r="G139" s="9" t="s">
        <v>5488</v>
      </c>
      <c r="H139" s="9" t="s">
        <v>11776</v>
      </c>
      <c r="I139" s="9" t="s">
        <v>1253</v>
      </c>
      <c r="J139" s="9" t="s">
        <v>1331</v>
      </c>
      <c r="K139" s="9" t="s">
        <v>6977</v>
      </c>
      <c r="L139" s="15" t="s">
        <v>11349</v>
      </c>
      <c r="M139" s="16" t="s">
        <v>11350</v>
      </c>
      <c r="N139" s="10" t="s">
        <v>11566</v>
      </c>
      <c r="O139" s="10" t="s">
        <v>11352</v>
      </c>
      <c r="P139" s="16" t="s">
        <v>11636</v>
      </c>
      <c r="Q139" s="11" t="s">
        <v>11585</v>
      </c>
      <c r="R139" s="11" t="s">
        <v>11613</v>
      </c>
      <c r="S139" s="16" t="s">
        <v>11365</v>
      </c>
      <c r="T139" s="16" t="s">
        <v>11382</v>
      </c>
      <c r="W139" s="16" t="s">
        <v>11593</v>
      </c>
      <c r="X139" s="16" t="s">
        <v>11360</v>
      </c>
      <c r="Y139" s="9" t="s">
        <v>1248</v>
      </c>
      <c r="Z139" s="9" t="s">
        <v>11777</v>
      </c>
      <c r="AA139" s="9">
        <v>1949</v>
      </c>
      <c r="AB139" s="9" t="s">
        <v>11778</v>
      </c>
    </row>
    <row r="140" spans="1:28" x14ac:dyDescent="0.25">
      <c r="A140" s="9">
        <v>138</v>
      </c>
      <c r="B140" s="9" t="s">
        <v>11581</v>
      </c>
      <c r="C140" s="9">
        <v>61</v>
      </c>
      <c r="D140" s="9" t="s">
        <v>11779</v>
      </c>
      <c r="E140" s="9" t="s">
        <v>6049</v>
      </c>
      <c r="F140" s="9" t="s">
        <v>11780</v>
      </c>
      <c r="G140" s="9" t="s">
        <v>5696</v>
      </c>
      <c r="H140" s="9" t="s">
        <v>11781</v>
      </c>
      <c r="I140" s="9" t="s">
        <v>1261</v>
      </c>
      <c r="J140" s="9" t="s">
        <v>9594</v>
      </c>
      <c r="K140" s="9" t="s">
        <v>6977</v>
      </c>
      <c r="L140" s="15" t="s">
        <v>11349</v>
      </c>
      <c r="M140" s="16" t="s">
        <v>11350</v>
      </c>
      <c r="N140" s="10" t="s">
        <v>11351</v>
      </c>
      <c r="O140" s="10" t="s">
        <v>11352</v>
      </c>
      <c r="P140" s="16" t="s">
        <v>11353</v>
      </c>
      <c r="Q140" s="11" t="s">
        <v>11585</v>
      </c>
      <c r="R140" s="11" t="s">
        <v>11613</v>
      </c>
      <c r="S140" s="9" t="s">
        <v>11410</v>
      </c>
      <c r="T140" s="16" t="s">
        <v>11382</v>
      </c>
      <c r="W140" s="16" t="s">
        <v>11593</v>
      </c>
      <c r="X140" s="16" t="s">
        <v>11360</v>
      </c>
      <c r="Y140" s="9" t="s">
        <v>1261</v>
      </c>
      <c r="Z140" s="9" t="s">
        <v>11367</v>
      </c>
      <c r="AA140" s="9">
        <v>1999</v>
      </c>
      <c r="AB140" s="9" t="s">
        <v>11754</v>
      </c>
    </row>
    <row r="141" spans="1:28" x14ac:dyDescent="0.25">
      <c r="A141" s="9">
        <v>139</v>
      </c>
      <c r="B141" s="9" t="s">
        <v>11581</v>
      </c>
      <c r="C141" s="9">
        <v>61</v>
      </c>
      <c r="D141" s="9" t="s">
        <v>11779</v>
      </c>
      <c r="E141" s="9" t="s">
        <v>6049</v>
      </c>
      <c r="F141" s="9" t="s">
        <v>11782</v>
      </c>
      <c r="G141" s="9" t="s">
        <v>5852</v>
      </c>
      <c r="H141" s="9" t="s">
        <v>11783</v>
      </c>
      <c r="I141" s="9" t="s">
        <v>1262</v>
      </c>
      <c r="J141" s="9" t="s">
        <v>9595</v>
      </c>
      <c r="K141" s="9" t="s">
        <v>6977</v>
      </c>
      <c r="L141" s="15" t="s">
        <v>11349</v>
      </c>
      <c r="M141" s="16" t="s">
        <v>11350</v>
      </c>
      <c r="N141" s="10" t="s">
        <v>11351</v>
      </c>
      <c r="O141" s="10" t="s">
        <v>11352</v>
      </c>
      <c r="P141" s="16" t="s">
        <v>11353</v>
      </c>
      <c r="Q141" s="11" t="s">
        <v>11585</v>
      </c>
      <c r="R141" s="11" t="s">
        <v>11613</v>
      </c>
      <c r="S141" s="16" t="s">
        <v>11568</v>
      </c>
      <c r="T141" s="16" t="s">
        <v>11382</v>
      </c>
      <c r="W141" s="16" t="s">
        <v>11593</v>
      </c>
      <c r="X141" s="16" t="s">
        <v>11360</v>
      </c>
      <c r="Y141" s="9" t="s">
        <v>1262</v>
      </c>
      <c r="Z141" s="9" t="s">
        <v>11367</v>
      </c>
      <c r="AA141" s="9">
        <v>1933</v>
      </c>
      <c r="AB141" s="9" t="s">
        <v>11784</v>
      </c>
    </row>
    <row r="142" spans="1:28" x14ac:dyDescent="0.25">
      <c r="A142" s="9">
        <v>140</v>
      </c>
      <c r="B142" s="9" t="s">
        <v>11581</v>
      </c>
      <c r="C142" s="9">
        <v>70</v>
      </c>
      <c r="D142" s="9" t="s">
        <v>11785</v>
      </c>
      <c r="E142" s="9" t="s">
        <v>6051</v>
      </c>
      <c r="F142" s="9" t="s">
        <v>11786</v>
      </c>
      <c r="G142" s="9" t="s">
        <v>5427</v>
      </c>
      <c r="H142" s="9" t="s">
        <v>11787</v>
      </c>
      <c r="I142" s="9" t="s">
        <v>1260</v>
      </c>
      <c r="J142" s="9" t="s">
        <v>1331</v>
      </c>
      <c r="K142" s="9" t="s">
        <v>6977</v>
      </c>
      <c r="L142" s="15" t="s">
        <v>11349</v>
      </c>
      <c r="M142" s="16" t="s">
        <v>11350</v>
      </c>
      <c r="N142" s="10" t="s">
        <v>11351</v>
      </c>
      <c r="O142" s="10" t="s">
        <v>11352</v>
      </c>
      <c r="P142" s="16" t="s">
        <v>11636</v>
      </c>
      <c r="Q142" s="11" t="s">
        <v>11585</v>
      </c>
      <c r="R142" s="11" t="s">
        <v>11613</v>
      </c>
      <c r="S142" s="16" t="s">
        <v>11788</v>
      </c>
      <c r="T142" s="16" t="s">
        <v>11382</v>
      </c>
      <c r="W142" s="16" t="s">
        <v>11593</v>
      </c>
      <c r="X142" s="16" t="s">
        <v>11360</v>
      </c>
      <c r="Y142" s="9" t="s">
        <v>1260</v>
      </c>
      <c r="Z142" s="9" t="s">
        <v>11367</v>
      </c>
      <c r="AA142" s="9">
        <v>1919</v>
      </c>
      <c r="AB142" s="9" t="s">
        <v>11789</v>
      </c>
    </row>
    <row r="143" spans="1:28" x14ac:dyDescent="0.25">
      <c r="A143" s="9">
        <v>141</v>
      </c>
      <c r="B143" s="9" t="s">
        <v>11581</v>
      </c>
      <c r="C143" s="9">
        <v>73</v>
      </c>
      <c r="D143" s="9" t="s">
        <v>11790</v>
      </c>
      <c r="E143" s="9" t="s">
        <v>4907</v>
      </c>
      <c r="F143" s="9" t="s">
        <v>11791</v>
      </c>
      <c r="G143" s="9" t="s">
        <v>4962</v>
      </c>
      <c r="H143" s="9" t="s">
        <v>11792</v>
      </c>
      <c r="I143" s="9" t="s">
        <v>1237</v>
      </c>
      <c r="J143" s="9" t="s">
        <v>13</v>
      </c>
      <c r="K143" s="9" t="s">
        <v>6977</v>
      </c>
      <c r="L143" s="15" t="s">
        <v>11349</v>
      </c>
      <c r="M143" s="16" t="s">
        <v>11350</v>
      </c>
      <c r="N143" s="10" t="s">
        <v>11351</v>
      </c>
      <c r="O143" s="10" t="s">
        <v>11352</v>
      </c>
      <c r="P143" s="16" t="s">
        <v>11353</v>
      </c>
      <c r="Q143" s="11" t="s">
        <v>11585</v>
      </c>
      <c r="R143" s="11" t="s">
        <v>11613</v>
      </c>
      <c r="S143" s="16" t="s">
        <v>11568</v>
      </c>
      <c r="T143" s="16" t="s">
        <v>11382</v>
      </c>
      <c r="W143" s="16" t="s">
        <v>11593</v>
      </c>
      <c r="X143" s="16" t="s">
        <v>11360</v>
      </c>
      <c r="Y143" s="9" t="s">
        <v>1237</v>
      </c>
      <c r="Z143" s="9" t="s">
        <v>11367</v>
      </c>
      <c r="AA143" s="9">
        <v>1950</v>
      </c>
      <c r="AB143" s="9" t="s">
        <v>11793</v>
      </c>
    </row>
    <row r="144" spans="1:28" x14ac:dyDescent="0.25">
      <c r="A144" s="9">
        <v>142</v>
      </c>
      <c r="B144" s="9" t="s">
        <v>11581</v>
      </c>
      <c r="C144" s="9">
        <v>73</v>
      </c>
      <c r="D144" s="9" t="s">
        <v>11790</v>
      </c>
      <c r="E144" s="9" t="s">
        <v>4907</v>
      </c>
      <c r="F144" s="9" t="s">
        <v>11791</v>
      </c>
      <c r="G144" s="9" t="s">
        <v>4962</v>
      </c>
      <c r="H144" s="9" t="s">
        <v>11794</v>
      </c>
      <c r="I144" s="9" t="s">
        <v>1245</v>
      </c>
      <c r="J144" s="9" t="s">
        <v>9596</v>
      </c>
      <c r="K144" s="9" t="s">
        <v>6977</v>
      </c>
      <c r="L144" s="15" t="s">
        <v>11349</v>
      </c>
      <c r="M144" s="16" t="s">
        <v>11350</v>
      </c>
      <c r="N144" s="10" t="s">
        <v>11566</v>
      </c>
      <c r="O144" s="10" t="s">
        <v>11352</v>
      </c>
      <c r="P144" s="16" t="s">
        <v>11636</v>
      </c>
      <c r="Q144" s="11" t="s">
        <v>11585</v>
      </c>
      <c r="R144" s="11" t="s">
        <v>11613</v>
      </c>
      <c r="S144" s="16" t="s">
        <v>11568</v>
      </c>
      <c r="T144" s="16" t="s">
        <v>11382</v>
      </c>
      <c r="W144" s="9" t="s">
        <v>11795</v>
      </c>
      <c r="X144" s="16" t="s">
        <v>11360</v>
      </c>
      <c r="Y144" s="9" t="s">
        <v>1245</v>
      </c>
      <c r="Z144" s="9" t="s">
        <v>11367</v>
      </c>
      <c r="AA144" s="9">
        <v>1919</v>
      </c>
      <c r="AB144" s="9" t="s">
        <v>11796</v>
      </c>
    </row>
    <row r="145" spans="1:28" x14ac:dyDescent="0.25">
      <c r="A145" s="9">
        <v>143</v>
      </c>
      <c r="B145" s="9" t="s">
        <v>11581</v>
      </c>
      <c r="C145" s="9">
        <v>73</v>
      </c>
      <c r="D145" s="9" t="s">
        <v>11790</v>
      </c>
      <c r="E145" s="9" t="s">
        <v>4907</v>
      </c>
      <c r="F145" s="9" t="s">
        <v>11797</v>
      </c>
      <c r="G145" s="9" t="s">
        <v>5517</v>
      </c>
      <c r="H145" s="9" t="s">
        <v>11798</v>
      </c>
      <c r="I145" s="9" t="s">
        <v>1254</v>
      </c>
      <c r="J145" s="9" t="s">
        <v>9597</v>
      </c>
      <c r="K145" s="9" t="s">
        <v>6977</v>
      </c>
      <c r="L145" s="15" t="s">
        <v>11349</v>
      </c>
      <c r="M145" s="16" t="s">
        <v>11350</v>
      </c>
      <c r="N145" s="10" t="s">
        <v>11351</v>
      </c>
      <c r="O145" s="10" t="s">
        <v>11352</v>
      </c>
      <c r="P145" s="16" t="s">
        <v>11636</v>
      </c>
      <c r="Q145" s="11" t="s">
        <v>11585</v>
      </c>
      <c r="R145" s="11" t="s">
        <v>11613</v>
      </c>
      <c r="S145" s="9" t="s">
        <v>11799</v>
      </c>
      <c r="T145" s="16" t="s">
        <v>11382</v>
      </c>
      <c r="W145" s="16" t="s">
        <v>11593</v>
      </c>
      <c r="X145" s="16" t="s">
        <v>11360</v>
      </c>
      <c r="Y145" s="9" t="s">
        <v>1254</v>
      </c>
      <c r="Z145" s="9" t="s">
        <v>11367</v>
      </c>
      <c r="AA145" s="9">
        <v>1929</v>
      </c>
      <c r="AB145" s="9" t="s">
        <v>11778</v>
      </c>
    </row>
    <row r="146" spans="1:28" x14ac:dyDescent="0.25">
      <c r="A146" s="9">
        <v>144</v>
      </c>
      <c r="B146" s="9" t="s">
        <v>11581</v>
      </c>
      <c r="C146" s="9">
        <v>73</v>
      </c>
      <c r="D146" s="9" t="s">
        <v>11790</v>
      </c>
      <c r="E146" s="9" t="s">
        <v>4907</v>
      </c>
      <c r="F146" s="9" t="s">
        <v>11797</v>
      </c>
      <c r="G146" s="9" t="s">
        <v>5517</v>
      </c>
      <c r="H146" s="9" t="s">
        <v>11800</v>
      </c>
      <c r="I146" s="9" t="s">
        <v>1255</v>
      </c>
      <c r="J146" s="9" t="s">
        <v>9598</v>
      </c>
      <c r="K146" s="9" t="s">
        <v>6977</v>
      </c>
      <c r="L146" s="15" t="s">
        <v>11349</v>
      </c>
      <c r="M146" s="16" t="s">
        <v>11350</v>
      </c>
      <c r="N146" s="10" t="s">
        <v>11351</v>
      </c>
      <c r="O146" s="10" t="s">
        <v>11352</v>
      </c>
      <c r="P146" s="16" t="s">
        <v>11353</v>
      </c>
      <c r="Q146" s="11" t="s">
        <v>11585</v>
      </c>
      <c r="R146" s="11" t="s">
        <v>11613</v>
      </c>
      <c r="S146" s="16" t="s">
        <v>11801</v>
      </c>
      <c r="T146" s="16" t="s">
        <v>11382</v>
      </c>
      <c r="W146" s="16" t="s">
        <v>11593</v>
      </c>
      <c r="X146" s="16" t="s">
        <v>11360</v>
      </c>
      <c r="Y146" s="9" t="s">
        <v>1255</v>
      </c>
      <c r="Z146" s="9" t="s">
        <v>11367</v>
      </c>
      <c r="AA146" s="9">
        <v>1930</v>
      </c>
      <c r="AB146" s="9" t="s">
        <v>11765</v>
      </c>
    </row>
    <row r="147" spans="1:28" x14ac:dyDescent="0.25">
      <c r="A147" s="9">
        <v>145</v>
      </c>
      <c r="B147" s="9" t="s">
        <v>11581</v>
      </c>
      <c r="C147" s="9">
        <v>73</v>
      </c>
      <c r="D147" s="9" t="s">
        <v>11790</v>
      </c>
      <c r="E147" s="9" t="s">
        <v>4907</v>
      </c>
      <c r="F147" s="9" t="s">
        <v>11797</v>
      </c>
      <c r="G147" s="9" t="s">
        <v>5517</v>
      </c>
      <c r="H147" s="9" t="s">
        <v>11802</v>
      </c>
      <c r="I147" s="9" t="s">
        <v>1256</v>
      </c>
      <c r="J147" s="9" t="s">
        <v>9599</v>
      </c>
      <c r="K147" s="9" t="s">
        <v>6977</v>
      </c>
      <c r="L147" s="15" t="s">
        <v>11349</v>
      </c>
      <c r="M147" s="16" t="s">
        <v>11350</v>
      </c>
      <c r="N147" s="10" t="s">
        <v>11351</v>
      </c>
      <c r="O147" s="10" t="s">
        <v>11352</v>
      </c>
      <c r="P147" s="16" t="s">
        <v>11636</v>
      </c>
      <c r="Q147" s="11" t="s">
        <v>11585</v>
      </c>
      <c r="R147" s="11" t="s">
        <v>11613</v>
      </c>
      <c r="S147" s="16" t="s">
        <v>11803</v>
      </c>
      <c r="T147" s="16" t="s">
        <v>11382</v>
      </c>
      <c r="W147" s="16" t="s">
        <v>11593</v>
      </c>
      <c r="X147" s="16" t="s">
        <v>11360</v>
      </c>
      <c r="Y147" s="9" t="s">
        <v>1256</v>
      </c>
      <c r="Z147" s="9" t="s">
        <v>11367</v>
      </c>
      <c r="AA147" s="9">
        <v>1931</v>
      </c>
      <c r="AB147" s="9" t="s">
        <v>11789</v>
      </c>
    </row>
    <row r="148" spans="1:28" x14ac:dyDescent="0.25">
      <c r="A148" s="9">
        <v>146</v>
      </c>
      <c r="B148" s="9" t="s">
        <v>11581</v>
      </c>
      <c r="C148" s="9">
        <v>73</v>
      </c>
      <c r="D148" s="9" t="s">
        <v>11790</v>
      </c>
      <c r="E148" s="9" t="s">
        <v>4907</v>
      </c>
      <c r="F148" s="9" t="s">
        <v>11797</v>
      </c>
      <c r="G148" s="9" t="s">
        <v>5517</v>
      </c>
      <c r="H148" s="9" t="s">
        <v>11804</v>
      </c>
      <c r="I148" s="9" t="s">
        <v>1257</v>
      </c>
      <c r="J148" s="9" t="s">
        <v>9</v>
      </c>
      <c r="K148" s="9" t="s">
        <v>6977</v>
      </c>
      <c r="L148" s="15" t="s">
        <v>11349</v>
      </c>
      <c r="M148" s="16" t="s">
        <v>11350</v>
      </c>
      <c r="N148" s="10" t="s">
        <v>11351</v>
      </c>
      <c r="O148" s="10" t="s">
        <v>11352</v>
      </c>
      <c r="P148" s="16" t="s">
        <v>11636</v>
      </c>
      <c r="Q148" s="11" t="s">
        <v>11585</v>
      </c>
      <c r="R148" s="11" t="s">
        <v>11613</v>
      </c>
      <c r="S148" s="16" t="s">
        <v>11365</v>
      </c>
      <c r="T148" s="16" t="s">
        <v>11382</v>
      </c>
      <c r="W148" s="16" t="s">
        <v>11593</v>
      </c>
      <c r="X148" s="16" t="s">
        <v>11360</v>
      </c>
      <c r="Y148" s="9" t="s">
        <v>1257</v>
      </c>
      <c r="Z148" s="9" t="s">
        <v>11367</v>
      </c>
      <c r="AA148" s="9">
        <v>1999</v>
      </c>
      <c r="AB148" s="9" t="s">
        <v>11778</v>
      </c>
    </row>
    <row r="149" spans="1:28" x14ac:dyDescent="0.25">
      <c r="A149" s="9">
        <v>147</v>
      </c>
      <c r="B149" s="9" t="s">
        <v>11581</v>
      </c>
      <c r="C149" s="9">
        <v>74</v>
      </c>
      <c r="D149" s="9" t="s">
        <v>11805</v>
      </c>
      <c r="E149" s="9" t="s">
        <v>4911</v>
      </c>
      <c r="F149" s="9" t="s">
        <v>11806</v>
      </c>
      <c r="G149" s="9" t="s">
        <v>5027</v>
      </c>
      <c r="H149" s="9" t="s">
        <v>11807</v>
      </c>
      <c r="I149" s="9" t="s">
        <v>1238</v>
      </c>
      <c r="J149" s="9" t="s">
        <v>1396</v>
      </c>
      <c r="K149" s="9" t="s">
        <v>6977</v>
      </c>
      <c r="L149" s="15" t="s">
        <v>11349</v>
      </c>
      <c r="M149" s="16" t="s">
        <v>11350</v>
      </c>
      <c r="N149" s="10" t="s">
        <v>11351</v>
      </c>
      <c r="O149" s="10" t="s">
        <v>11352</v>
      </c>
      <c r="P149" s="16" t="s">
        <v>11353</v>
      </c>
      <c r="Q149" s="11" t="s">
        <v>11585</v>
      </c>
      <c r="R149" s="11" t="s">
        <v>11613</v>
      </c>
      <c r="S149" s="16" t="s">
        <v>11808</v>
      </c>
      <c r="T149" s="16" t="s">
        <v>11382</v>
      </c>
      <c r="W149" s="16" t="s">
        <v>11593</v>
      </c>
      <c r="X149" s="16" t="s">
        <v>11360</v>
      </c>
      <c r="Y149" s="9" t="s">
        <v>1238</v>
      </c>
      <c r="Z149" s="9" t="s">
        <v>11367</v>
      </c>
      <c r="AA149" s="9">
        <v>1875</v>
      </c>
      <c r="AB149" s="9" t="s">
        <v>11765</v>
      </c>
    </row>
    <row r="150" spans="1:28" x14ac:dyDescent="0.25">
      <c r="A150" s="9">
        <v>148</v>
      </c>
      <c r="B150" s="9" t="s">
        <v>11581</v>
      </c>
      <c r="C150" s="9">
        <v>74</v>
      </c>
      <c r="D150" s="9" t="s">
        <v>11805</v>
      </c>
      <c r="E150" s="9" t="s">
        <v>4911</v>
      </c>
      <c r="F150" s="9" t="s">
        <v>11809</v>
      </c>
      <c r="G150" s="9" t="s">
        <v>5045</v>
      </c>
      <c r="H150" s="9" t="s">
        <v>11810</v>
      </c>
      <c r="I150" s="9" t="s">
        <v>1247</v>
      </c>
      <c r="J150" s="9" t="s">
        <v>9600</v>
      </c>
      <c r="K150" s="9" t="s">
        <v>6977</v>
      </c>
      <c r="L150" s="15" t="s">
        <v>11349</v>
      </c>
      <c r="M150" s="16" t="s">
        <v>11350</v>
      </c>
      <c r="N150" s="10" t="s">
        <v>11351</v>
      </c>
      <c r="O150" s="10" t="s">
        <v>11352</v>
      </c>
      <c r="P150" s="16" t="s">
        <v>11353</v>
      </c>
      <c r="Q150" s="11" t="s">
        <v>11585</v>
      </c>
      <c r="R150" s="11" t="s">
        <v>11613</v>
      </c>
      <c r="S150" s="16" t="s">
        <v>11811</v>
      </c>
      <c r="T150" s="16" t="s">
        <v>11382</v>
      </c>
      <c r="W150" s="16" t="s">
        <v>11593</v>
      </c>
      <c r="X150" s="16" t="s">
        <v>11360</v>
      </c>
      <c r="Y150" s="9" t="s">
        <v>1247</v>
      </c>
      <c r="Z150" s="9" t="s">
        <v>11367</v>
      </c>
      <c r="AA150" s="9">
        <v>1984</v>
      </c>
      <c r="AB150" s="9" t="s">
        <v>11812</v>
      </c>
    </row>
    <row r="151" spans="1:28" x14ac:dyDescent="0.25">
      <c r="A151" s="9">
        <v>149</v>
      </c>
      <c r="B151" s="9" t="s">
        <v>11581</v>
      </c>
      <c r="C151" s="9">
        <v>74</v>
      </c>
      <c r="D151" s="9" t="s">
        <v>11805</v>
      </c>
      <c r="E151" s="9" t="s">
        <v>4911</v>
      </c>
      <c r="F151" s="9" t="s">
        <v>11813</v>
      </c>
      <c r="G151" s="9" t="s">
        <v>5499</v>
      </c>
      <c r="H151" s="9" t="s">
        <v>11814</v>
      </c>
      <c r="I151" s="9" t="s">
        <v>1249</v>
      </c>
      <c r="J151" s="9" t="s">
        <v>9601</v>
      </c>
      <c r="K151" s="9" t="s">
        <v>6977</v>
      </c>
      <c r="L151" s="15" t="s">
        <v>11349</v>
      </c>
      <c r="M151" s="16" t="s">
        <v>11350</v>
      </c>
      <c r="N151" s="10" t="s">
        <v>11351</v>
      </c>
      <c r="O151" s="10" t="s">
        <v>11352</v>
      </c>
      <c r="P151" s="16" t="s">
        <v>11636</v>
      </c>
      <c r="Q151" s="11" t="s">
        <v>11585</v>
      </c>
      <c r="R151" s="11" t="s">
        <v>11613</v>
      </c>
      <c r="S151" s="16" t="s">
        <v>11365</v>
      </c>
      <c r="T151" s="16" t="s">
        <v>11382</v>
      </c>
      <c r="W151" s="16" t="s">
        <v>11593</v>
      </c>
      <c r="X151" s="16" t="s">
        <v>11360</v>
      </c>
      <c r="Y151" s="9" t="s">
        <v>1249</v>
      </c>
      <c r="Z151" s="9" t="s">
        <v>11367</v>
      </c>
      <c r="AA151" s="9">
        <v>1919</v>
      </c>
      <c r="AB151" s="9" t="s">
        <v>11789</v>
      </c>
    </row>
    <row r="152" spans="1:28" x14ac:dyDescent="0.25">
      <c r="A152" s="9">
        <v>150</v>
      </c>
      <c r="B152" s="9" t="s">
        <v>11581</v>
      </c>
      <c r="C152" s="9">
        <v>74</v>
      </c>
      <c r="D152" s="9" t="s">
        <v>11805</v>
      </c>
      <c r="E152" s="9" t="s">
        <v>4911</v>
      </c>
      <c r="F152" s="9" t="s">
        <v>11815</v>
      </c>
      <c r="G152" s="9" t="s">
        <v>5605</v>
      </c>
      <c r="H152" s="9" t="s">
        <v>11816</v>
      </c>
      <c r="I152" s="9" t="s">
        <v>1239</v>
      </c>
      <c r="J152" s="9" t="s">
        <v>9602</v>
      </c>
      <c r="K152" s="9" t="s">
        <v>6977</v>
      </c>
      <c r="L152" s="15" t="s">
        <v>11349</v>
      </c>
      <c r="M152" s="16" t="s">
        <v>11350</v>
      </c>
      <c r="N152" s="10" t="s">
        <v>11351</v>
      </c>
      <c r="O152" s="10" t="s">
        <v>11352</v>
      </c>
      <c r="P152" s="16" t="s">
        <v>11636</v>
      </c>
      <c r="Q152" s="11" t="s">
        <v>11585</v>
      </c>
      <c r="R152" s="11" t="s">
        <v>11613</v>
      </c>
      <c r="S152" s="16" t="s">
        <v>11365</v>
      </c>
      <c r="T152" s="16" t="s">
        <v>11382</v>
      </c>
      <c r="W152" s="16" t="s">
        <v>11593</v>
      </c>
      <c r="X152" s="16" t="s">
        <v>11360</v>
      </c>
      <c r="Y152" s="9" t="s">
        <v>1239</v>
      </c>
      <c r="Z152" s="9" t="s">
        <v>11367</v>
      </c>
      <c r="AA152" s="9">
        <v>1949</v>
      </c>
      <c r="AB152" s="9" t="s">
        <v>11817</v>
      </c>
    </row>
    <row r="153" spans="1:28" x14ac:dyDescent="0.25">
      <c r="A153" s="9">
        <v>151</v>
      </c>
      <c r="B153" s="9" t="s">
        <v>11581</v>
      </c>
      <c r="C153" s="9">
        <v>74</v>
      </c>
      <c r="D153" s="9" t="s">
        <v>11805</v>
      </c>
      <c r="E153" s="9" t="s">
        <v>4911</v>
      </c>
      <c r="F153" s="9" t="s">
        <v>11818</v>
      </c>
      <c r="G153" s="9" t="s">
        <v>5748</v>
      </c>
      <c r="H153" s="9" t="s">
        <v>11819</v>
      </c>
      <c r="I153" s="9" t="s">
        <v>1240</v>
      </c>
      <c r="J153" s="9" t="s">
        <v>9603</v>
      </c>
      <c r="K153" s="9" t="s">
        <v>6977</v>
      </c>
      <c r="L153" s="15" t="s">
        <v>11349</v>
      </c>
      <c r="M153" s="16" t="s">
        <v>11350</v>
      </c>
      <c r="N153" s="10" t="s">
        <v>11351</v>
      </c>
      <c r="O153" s="10" t="s">
        <v>11352</v>
      </c>
      <c r="P153" s="16" t="s">
        <v>11636</v>
      </c>
      <c r="Q153" s="11" t="s">
        <v>11585</v>
      </c>
      <c r="R153" s="11" t="s">
        <v>11613</v>
      </c>
      <c r="S153" s="16" t="s">
        <v>11365</v>
      </c>
      <c r="T153" s="16" t="s">
        <v>11382</v>
      </c>
      <c r="W153" s="16" t="s">
        <v>11593</v>
      </c>
      <c r="X153" s="16" t="s">
        <v>11360</v>
      </c>
      <c r="Y153" s="9" t="s">
        <v>1240</v>
      </c>
      <c r="Z153" s="9" t="s">
        <v>11367</v>
      </c>
      <c r="AA153" s="9">
        <v>1979</v>
      </c>
      <c r="AB153" s="9" t="s">
        <v>11817</v>
      </c>
    </row>
    <row r="154" spans="1:28" x14ac:dyDescent="0.25">
      <c r="A154" s="9">
        <v>152</v>
      </c>
      <c r="B154" s="9" t="s">
        <v>11581</v>
      </c>
      <c r="C154" s="9">
        <v>74</v>
      </c>
      <c r="D154" s="9" t="s">
        <v>11805</v>
      </c>
      <c r="E154" s="9" t="s">
        <v>4911</v>
      </c>
      <c r="F154" s="9" t="s">
        <v>11820</v>
      </c>
      <c r="G154" s="9" t="s">
        <v>5763</v>
      </c>
      <c r="H154" s="9" t="s">
        <v>11821</v>
      </c>
      <c r="I154" s="9" t="s">
        <v>1250</v>
      </c>
      <c r="J154" s="9" t="s">
        <v>9604</v>
      </c>
      <c r="K154" s="9" t="s">
        <v>6977</v>
      </c>
      <c r="L154" s="15" t="s">
        <v>11349</v>
      </c>
      <c r="M154" s="16" t="s">
        <v>11350</v>
      </c>
      <c r="N154" s="10" t="s">
        <v>11566</v>
      </c>
      <c r="O154" s="10" t="s">
        <v>11352</v>
      </c>
      <c r="P154" s="16" t="s">
        <v>11622</v>
      </c>
      <c r="Q154" s="11" t="s">
        <v>11585</v>
      </c>
      <c r="R154" s="11" t="s">
        <v>11355</v>
      </c>
      <c r="S154" s="16" t="s">
        <v>11568</v>
      </c>
      <c r="T154" s="16" t="s">
        <v>11382</v>
      </c>
      <c r="W154" s="9" t="s">
        <v>11795</v>
      </c>
      <c r="X154" s="16" t="s">
        <v>11360</v>
      </c>
      <c r="Y154" s="9" t="s">
        <v>1250</v>
      </c>
      <c r="Z154" s="9" t="s">
        <v>11367</v>
      </c>
      <c r="AA154" s="9">
        <v>1970</v>
      </c>
      <c r="AB154" s="9" t="s">
        <v>11822</v>
      </c>
    </row>
    <row r="155" spans="1:28" x14ac:dyDescent="0.25">
      <c r="A155" s="9">
        <v>153</v>
      </c>
      <c r="B155" s="9" t="s">
        <v>11581</v>
      </c>
      <c r="C155" s="9">
        <v>76</v>
      </c>
      <c r="D155" s="9" t="s">
        <v>11823</v>
      </c>
      <c r="E155" s="9" t="s">
        <v>6053</v>
      </c>
      <c r="F155" s="9" t="s">
        <v>11824</v>
      </c>
      <c r="G155" s="9" t="s">
        <v>5920</v>
      </c>
      <c r="H155" s="9" t="s">
        <v>11825</v>
      </c>
      <c r="I155" s="9" t="s">
        <v>1211</v>
      </c>
      <c r="J155" s="9" t="s">
        <v>9605</v>
      </c>
      <c r="K155" s="9" t="s">
        <v>6977</v>
      </c>
      <c r="L155" s="15" t="s">
        <v>11349</v>
      </c>
      <c r="M155" s="16" t="s">
        <v>11350</v>
      </c>
      <c r="N155" s="10" t="s">
        <v>11566</v>
      </c>
      <c r="O155" s="10" t="s">
        <v>11352</v>
      </c>
      <c r="P155" s="16" t="s">
        <v>11622</v>
      </c>
      <c r="Q155" s="11" t="s">
        <v>11585</v>
      </c>
      <c r="R155" s="11" t="s">
        <v>11613</v>
      </c>
      <c r="S155" s="16" t="s">
        <v>11568</v>
      </c>
      <c r="T155" s="16" t="s">
        <v>11382</v>
      </c>
      <c r="W155" s="16" t="s">
        <v>11624</v>
      </c>
      <c r="X155" s="16" t="s">
        <v>11360</v>
      </c>
      <c r="Y155" s="9" t="s">
        <v>1211</v>
      </c>
      <c r="Z155" s="9" t="s">
        <v>11367</v>
      </c>
      <c r="AA155" s="9">
        <v>1875</v>
      </c>
      <c r="AB155" s="9" t="s">
        <v>11709</v>
      </c>
    </row>
    <row r="156" spans="1:28" x14ac:dyDescent="0.25">
      <c r="A156" s="9">
        <v>154</v>
      </c>
      <c r="B156" s="9" t="s">
        <v>11581</v>
      </c>
      <c r="C156" s="9">
        <v>78</v>
      </c>
      <c r="D156" s="9" t="s">
        <v>11826</v>
      </c>
      <c r="E156" s="9" t="s">
        <v>6054</v>
      </c>
      <c r="F156" s="9" t="s">
        <v>11827</v>
      </c>
      <c r="G156" s="9" t="s">
        <v>5183</v>
      </c>
      <c r="H156" s="9" t="s">
        <v>11828</v>
      </c>
      <c r="I156" s="9" t="s">
        <v>1224</v>
      </c>
      <c r="J156" s="9" t="s">
        <v>4</v>
      </c>
      <c r="K156" s="9" t="s">
        <v>6977</v>
      </c>
      <c r="L156" s="15" t="s">
        <v>11349</v>
      </c>
      <c r="M156" s="16" t="s">
        <v>11350</v>
      </c>
      <c r="N156" s="10" t="s">
        <v>11351</v>
      </c>
      <c r="O156" s="10" t="s">
        <v>11352</v>
      </c>
      <c r="P156" s="16" t="s">
        <v>11353</v>
      </c>
      <c r="Q156" s="11" t="s">
        <v>11585</v>
      </c>
      <c r="R156" s="11" t="s">
        <v>11613</v>
      </c>
      <c r="S156" s="16" t="s">
        <v>11829</v>
      </c>
      <c r="T156" s="16" t="s">
        <v>11382</v>
      </c>
      <c r="W156" s="16" t="s">
        <v>11593</v>
      </c>
      <c r="X156" s="16" t="s">
        <v>11360</v>
      </c>
      <c r="Y156" s="9" t="s">
        <v>1224</v>
      </c>
      <c r="Z156" s="9" t="s">
        <v>11367</v>
      </c>
      <c r="AA156" s="9">
        <v>1875</v>
      </c>
      <c r="AB156" s="9" t="s">
        <v>11830</v>
      </c>
    </row>
    <row r="157" spans="1:28" x14ac:dyDescent="0.25">
      <c r="A157" s="9">
        <v>155</v>
      </c>
      <c r="B157" s="9" t="s">
        <v>11581</v>
      </c>
      <c r="C157" s="9">
        <v>78</v>
      </c>
      <c r="D157" s="9" t="s">
        <v>11826</v>
      </c>
      <c r="E157" s="9" t="s">
        <v>6054</v>
      </c>
      <c r="F157" s="9" t="s">
        <v>11827</v>
      </c>
      <c r="G157" s="9" t="s">
        <v>5183</v>
      </c>
      <c r="H157" s="9" t="s">
        <v>11831</v>
      </c>
      <c r="I157" s="9" t="s">
        <v>1222</v>
      </c>
      <c r="J157" s="9" t="s">
        <v>4</v>
      </c>
      <c r="K157" s="9" t="s">
        <v>6977</v>
      </c>
      <c r="L157" s="15" t="s">
        <v>11349</v>
      </c>
      <c r="M157" s="16" t="s">
        <v>11350</v>
      </c>
      <c r="N157" s="10" t="s">
        <v>11351</v>
      </c>
      <c r="O157" s="10" t="s">
        <v>11352</v>
      </c>
      <c r="P157" s="16" t="s">
        <v>11353</v>
      </c>
      <c r="Q157" s="11" t="s">
        <v>11585</v>
      </c>
      <c r="R157" s="11" t="s">
        <v>11613</v>
      </c>
      <c r="S157" s="16" t="s">
        <v>11568</v>
      </c>
      <c r="T157" s="16" t="s">
        <v>11382</v>
      </c>
      <c r="W157" s="16" t="s">
        <v>11593</v>
      </c>
      <c r="X157" s="16" t="s">
        <v>11360</v>
      </c>
      <c r="Y157" s="9" t="s">
        <v>1222</v>
      </c>
      <c r="Z157" s="9" t="s">
        <v>11367</v>
      </c>
      <c r="AA157" s="9">
        <v>1919</v>
      </c>
      <c r="AB157" s="9" t="s">
        <v>11793</v>
      </c>
    </row>
    <row r="158" spans="1:28" x14ac:dyDescent="0.25">
      <c r="A158" s="9">
        <v>156</v>
      </c>
      <c r="B158" s="9" t="s">
        <v>11581</v>
      </c>
      <c r="C158" s="9">
        <v>78</v>
      </c>
      <c r="D158" s="9" t="s">
        <v>11826</v>
      </c>
      <c r="E158" s="9" t="s">
        <v>6054</v>
      </c>
      <c r="F158" s="9" t="s">
        <v>11832</v>
      </c>
      <c r="G158" s="9" t="s">
        <v>5566</v>
      </c>
      <c r="H158" s="9" t="s">
        <v>11833</v>
      </c>
      <c r="I158" s="9" t="s">
        <v>1225</v>
      </c>
      <c r="J158" s="9" t="s">
        <v>9606</v>
      </c>
      <c r="K158" s="9" t="s">
        <v>6977</v>
      </c>
      <c r="L158" s="15" t="s">
        <v>11349</v>
      </c>
      <c r="M158" s="16" t="s">
        <v>11350</v>
      </c>
      <c r="N158" s="10" t="s">
        <v>11351</v>
      </c>
      <c r="O158" s="10" t="s">
        <v>11352</v>
      </c>
      <c r="P158" s="16" t="s">
        <v>11353</v>
      </c>
      <c r="Q158" s="11" t="s">
        <v>11585</v>
      </c>
      <c r="R158" s="11" t="s">
        <v>11613</v>
      </c>
      <c r="S158" s="9" t="s">
        <v>11834</v>
      </c>
      <c r="T158" s="16" t="s">
        <v>11382</v>
      </c>
      <c r="W158" s="16" t="s">
        <v>11442</v>
      </c>
      <c r="X158" s="16" t="s">
        <v>11360</v>
      </c>
      <c r="Y158" s="9" t="s">
        <v>1225</v>
      </c>
      <c r="Z158" s="9" t="s">
        <v>11367</v>
      </c>
      <c r="AA158" s="9">
        <v>1978</v>
      </c>
      <c r="AB158" s="9" t="s">
        <v>11835</v>
      </c>
    </row>
    <row r="159" spans="1:28" x14ac:dyDescent="0.25">
      <c r="A159" s="9">
        <v>157</v>
      </c>
      <c r="B159" s="9" t="s">
        <v>11581</v>
      </c>
      <c r="C159" s="9">
        <v>78</v>
      </c>
      <c r="D159" s="9" t="s">
        <v>11826</v>
      </c>
      <c r="E159" s="9" t="s">
        <v>6054</v>
      </c>
      <c r="F159" s="9" t="s">
        <v>11832</v>
      </c>
      <c r="G159" s="9" t="s">
        <v>5566</v>
      </c>
      <c r="H159" s="9" t="s">
        <v>11836</v>
      </c>
      <c r="I159" s="9" t="s">
        <v>1226</v>
      </c>
      <c r="J159" s="9" t="s">
        <v>9607</v>
      </c>
      <c r="K159" s="9" t="s">
        <v>6977</v>
      </c>
      <c r="L159" s="15" t="s">
        <v>11349</v>
      </c>
      <c r="M159" s="16" t="s">
        <v>11350</v>
      </c>
      <c r="N159" s="10" t="s">
        <v>11351</v>
      </c>
      <c r="O159" s="10" t="s">
        <v>11352</v>
      </c>
      <c r="P159" s="16" t="s">
        <v>11353</v>
      </c>
      <c r="Q159" s="11" t="s">
        <v>11585</v>
      </c>
      <c r="R159" s="11" t="s">
        <v>11355</v>
      </c>
      <c r="S159" s="9" t="s">
        <v>11837</v>
      </c>
      <c r="T159" s="16" t="s">
        <v>11382</v>
      </c>
      <c r="W159" s="16" t="s">
        <v>11593</v>
      </c>
      <c r="X159" s="16" t="s">
        <v>11360</v>
      </c>
      <c r="Y159" s="9" t="s">
        <v>1226</v>
      </c>
      <c r="Z159" s="9" t="s">
        <v>11367</v>
      </c>
      <c r="AA159" s="9">
        <v>1999</v>
      </c>
      <c r="AB159" s="9" t="s">
        <v>11838</v>
      </c>
    </row>
    <row r="160" spans="1:28" x14ac:dyDescent="0.25">
      <c r="A160" s="9">
        <v>158</v>
      </c>
      <c r="B160" s="9" t="s">
        <v>11581</v>
      </c>
      <c r="C160" s="9">
        <v>78</v>
      </c>
      <c r="D160" s="9" t="s">
        <v>11826</v>
      </c>
      <c r="E160" s="9" t="s">
        <v>6054</v>
      </c>
      <c r="F160" s="9" t="s">
        <v>11832</v>
      </c>
      <c r="G160" s="9" t="s">
        <v>5566</v>
      </c>
      <c r="H160" s="9" t="s">
        <v>11839</v>
      </c>
      <c r="I160" s="9" t="s">
        <v>1223</v>
      </c>
      <c r="J160" s="9" t="s">
        <v>9608</v>
      </c>
      <c r="K160" s="9" t="s">
        <v>6977</v>
      </c>
      <c r="L160" s="15" t="s">
        <v>11349</v>
      </c>
      <c r="M160" s="16" t="s">
        <v>11350</v>
      </c>
      <c r="N160" s="10" t="s">
        <v>11351</v>
      </c>
      <c r="O160" s="10" t="s">
        <v>11352</v>
      </c>
      <c r="P160" s="16" t="s">
        <v>11353</v>
      </c>
      <c r="Q160" s="11" t="s">
        <v>11585</v>
      </c>
      <c r="R160" s="11" t="s">
        <v>11355</v>
      </c>
      <c r="S160" s="16" t="s">
        <v>11840</v>
      </c>
      <c r="T160" s="16" t="s">
        <v>11382</v>
      </c>
      <c r="W160" s="16" t="s">
        <v>11593</v>
      </c>
      <c r="X160" s="16" t="s">
        <v>11360</v>
      </c>
      <c r="Y160" s="9" t="s">
        <v>1223</v>
      </c>
      <c r="Z160" s="9" t="s">
        <v>11367</v>
      </c>
      <c r="AA160" s="9">
        <v>1999</v>
      </c>
      <c r="AB160" s="9" t="s">
        <v>11841</v>
      </c>
    </row>
    <row r="161" spans="1:28" x14ac:dyDescent="0.25">
      <c r="A161" s="9">
        <v>159</v>
      </c>
      <c r="B161" s="9" t="s">
        <v>11581</v>
      </c>
      <c r="C161" s="9">
        <v>80</v>
      </c>
      <c r="D161" s="9" t="s">
        <v>11842</v>
      </c>
      <c r="E161" s="9" t="s">
        <v>6055</v>
      </c>
      <c r="F161" s="9" t="s">
        <v>11843</v>
      </c>
      <c r="G161" s="9" t="s">
        <v>5713</v>
      </c>
      <c r="H161" s="9" t="s">
        <v>11844</v>
      </c>
      <c r="I161" s="9" t="s">
        <v>1230</v>
      </c>
      <c r="J161" s="9" t="s">
        <v>10204</v>
      </c>
      <c r="K161" s="9" t="s">
        <v>6977</v>
      </c>
      <c r="L161" s="15" t="s">
        <v>11349</v>
      </c>
      <c r="M161" s="16" t="s">
        <v>11565</v>
      </c>
      <c r="N161" s="10" t="s">
        <v>11566</v>
      </c>
      <c r="O161" s="10" t="s">
        <v>11567</v>
      </c>
      <c r="P161" s="16" t="s">
        <v>11353</v>
      </c>
      <c r="Q161" s="11" t="s">
        <v>11585</v>
      </c>
      <c r="R161" s="11" t="s">
        <v>11372</v>
      </c>
      <c r="S161" s="16" t="s">
        <v>11568</v>
      </c>
      <c r="T161" s="16" t="s">
        <v>11382</v>
      </c>
      <c r="W161" s="16" t="s">
        <v>11593</v>
      </c>
      <c r="X161" s="16" t="s">
        <v>11360</v>
      </c>
      <c r="Y161" s="9" t="s">
        <v>1229</v>
      </c>
      <c r="Z161" s="9" t="s">
        <v>11845</v>
      </c>
      <c r="AA161" s="9">
        <v>1959</v>
      </c>
      <c r="AB161" s="9" t="s">
        <v>11846</v>
      </c>
    </row>
    <row r="162" spans="1:28" x14ac:dyDescent="0.25">
      <c r="A162" s="9">
        <v>160</v>
      </c>
      <c r="B162" s="9" t="s">
        <v>11581</v>
      </c>
      <c r="C162" s="9">
        <v>80</v>
      </c>
      <c r="D162" s="9" t="s">
        <v>11842</v>
      </c>
      <c r="E162" s="9" t="s">
        <v>6055</v>
      </c>
      <c r="F162" s="9" t="s">
        <v>11843</v>
      </c>
      <c r="G162" s="9" t="s">
        <v>5713</v>
      </c>
      <c r="H162" s="9" t="s">
        <v>11847</v>
      </c>
      <c r="I162" s="9" t="s">
        <v>9609</v>
      </c>
      <c r="J162" s="9" t="s">
        <v>9610</v>
      </c>
      <c r="K162" s="9" t="s">
        <v>6977</v>
      </c>
      <c r="L162" s="15" t="s">
        <v>11349</v>
      </c>
      <c r="M162" s="16" t="s">
        <v>11350</v>
      </c>
      <c r="N162" s="10" t="s">
        <v>11351</v>
      </c>
      <c r="O162" s="10" t="s">
        <v>11352</v>
      </c>
      <c r="P162" s="16" t="s">
        <v>11353</v>
      </c>
      <c r="Q162" s="11" t="s">
        <v>11585</v>
      </c>
      <c r="R162" s="11" t="s">
        <v>11372</v>
      </c>
      <c r="S162" s="16" t="s">
        <v>11719</v>
      </c>
      <c r="T162" s="16" t="s">
        <v>11382</v>
      </c>
      <c r="W162" s="16" t="s">
        <v>11593</v>
      </c>
      <c r="X162" s="16" t="s">
        <v>11360</v>
      </c>
      <c r="Y162" s="9" t="s">
        <v>1227</v>
      </c>
      <c r="Z162" s="9" t="s">
        <v>11845</v>
      </c>
      <c r="AA162" s="9">
        <v>1929</v>
      </c>
      <c r="AB162" s="9" t="s">
        <v>11572</v>
      </c>
    </row>
    <row r="163" spans="1:28" x14ac:dyDescent="0.25">
      <c r="A163" s="9">
        <v>161</v>
      </c>
      <c r="B163" s="9" t="s">
        <v>11581</v>
      </c>
      <c r="C163" s="9">
        <v>80</v>
      </c>
      <c r="D163" s="9" t="s">
        <v>11842</v>
      </c>
      <c r="E163" s="9" t="s">
        <v>6055</v>
      </c>
      <c r="F163" s="9" t="s">
        <v>11843</v>
      </c>
      <c r="G163" s="9" t="s">
        <v>5713</v>
      </c>
      <c r="H163" s="9" t="s">
        <v>11848</v>
      </c>
      <c r="I163" s="9" t="s">
        <v>9611</v>
      </c>
      <c r="J163" s="9" t="s">
        <v>9612</v>
      </c>
      <c r="K163" s="9" t="s">
        <v>6977</v>
      </c>
      <c r="L163" s="15" t="s">
        <v>11349</v>
      </c>
      <c r="M163" s="16" t="s">
        <v>11350</v>
      </c>
      <c r="N163" s="10" t="s">
        <v>11351</v>
      </c>
      <c r="O163" s="10" t="s">
        <v>11352</v>
      </c>
      <c r="P163" s="16" t="s">
        <v>11353</v>
      </c>
      <c r="Q163" s="11" t="s">
        <v>11585</v>
      </c>
      <c r="R163" s="11" t="s">
        <v>11372</v>
      </c>
      <c r="S163" s="16" t="s">
        <v>11676</v>
      </c>
      <c r="T163" s="16" t="s">
        <v>11382</v>
      </c>
      <c r="W163" s="16" t="s">
        <v>11593</v>
      </c>
      <c r="X163" s="16" t="s">
        <v>11360</v>
      </c>
      <c r="Y163" s="9" t="s">
        <v>1228</v>
      </c>
      <c r="Z163" s="9" t="s">
        <v>11845</v>
      </c>
      <c r="AA163" s="9">
        <v>1930</v>
      </c>
      <c r="AB163" s="9" t="s">
        <v>11577</v>
      </c>
    </row>
    <row r="164" spans="1:28" x14ac:dyDescent="0.25">
      <c r="A164" s="9">
        <v>162</v>
      </c>
      <c r="B164" s="9" t="s">
        <v>11581</v>
      </c>
      <c r="C164" s="9">
        <v>90</v>
      </c>
      <c r="D164" s="9" t="s">
        <v>11849</v>
      </c>
      <c r="E164" s="9" t="s">
        <v>6060</v>
      </c>
      <c r="F164" s="9" t="s">
        <v>11850</v>
      </c>
      <c r="G164" s="9" t="s">
        <v>5944</v>
      </c>
      <c r="H164" s="9" t="s">
        <v>11851</v>
      </c>
      <c r="I164" s="9" t="s">
        <v>1212</v>
      </c>
      <c r="J164" s="9" t="s">
        <v>4</v>
      </c>
      <c r="K164" s="9" t="s">
        <v>6977</v>
      </c>
      <c r="L164" s="15" t="s">
        <v>11349</v>
      </c>
      <c r="M164" s="16" t="s">
        <v>11350</v>
      </c>
      <c r="N164" s="10" t="s">
        <v>11351</v>
      </c>
      <c r="O164" s="10" t="s">
        <v>11352</v>
      </c>
      <c r="P164" s="16" t="s">
        <v>11636</v>
      </c>
      <c r="Q164" s="11" t="s">
        <v>11585</v>
      </c>
      <c r="R164" s="11" t="s">
        <v>11372</v>
      </c>
      <c r="S164" s="16" t="s">
        <v>11852</v>
      </c>
      <c r="T164" s="16" t="s">
        <v>11382</v>
      </c>
      <c r="W164" s="16" t="s">
        <v>11593</v>
      </c>
      <c r="X164" s="16" t="s">
        <v>11360</v>
      </c>
      <c r="Y164" s="9" t="s">
        <v>1212</v>
      </c>
      <c r="Z164" s="9" t="s">
        <v>11367</v>
      </c>
      <c r="AA164" s="9">
        <v>1931</v>
      </c>
      <c r="AB164" s="9" t="s">
        <v>11705</v>
      </c>
    </row>
    <row r="165" spans="1:28" x14ac:dyDescent="0.25">
      <c r="A165" s="9">
        <v>163</v>
      </c>
      <c r="B165" s="9" t="s">
        <v>11581</v>
      </c>
      <c r="C165" s="9">
        <v>90</v>
      </c>
      <c r="D165" s="9" t="s">
        <v>11849</v>
      </c>
      <c r="E165" s="9" t="s">
        <v>6060</v>
      </c>
      <c r="F165" s="9" t="s">
        <v>11850</v>
      </c>
      <c r="G165" s="9" t="s">
        <v>5944</v>
      </c>
      <c r="H165" s="9" t="s">
        <v>11853</v>
      </c>
      <c r="I165" s="9" t="s">
        <v>1213</v>
      </c>
      <c r="J165" s="9" t="s">
        <v>9613</v>
      </c>
      <c r="K165" s="9" t="s">
        <v>6977</v>
      </c>
      <c r="L165" s="15" t="s">
        <v>11349</v>
      </c>
      <c r="M165" s="16" t="s">
        <v>11350</v>
      </c>
      <c r="N165" s="10" t="s">
        <v>11351</v>
      </c>
      <c r="O165" s="10" t="s">
        <v>11352</v>
      </c>
      <c r="P165" s="16" t="s">
        <v>11636</v>
      </c>
      <c r="Q165" s="11" t="s">
        <v>11585</v>
      </c>
      <c r="R165" s="11" t="s">
        <v>11372</v>
      </c>
      <c r="S165" s="16" t="s">
        <v>11854</v>
      </c>
      <c r="T165" s="16" t="s">
        <v>11382</v>
      </c>
      <c r="W165" s="16" t="s">
        <v>11593</v>
      </c>
      <c r="X165" s="16" t="s">
        <v>11360</v>
      </c>
      <c r="Y165" s="9" t="s">
        <v>1213</v>
      </c>
      <c r="Z165" s="9" t="s">
        <v>11367</v>
      </c>
      <c r="AA165" s="9">
        <v>1984</v>
      </c>
      <c r="AB165" s="9" t="s">
        <v>11855</v>
      </c>
    </row>
    <row r="166" spans="1:28" x14ac:dyDescent="0.25">
      <c r="A166" s="9">
        <v>164</v>
      </c>
      <c r="B166" s="9" t="s">
        <v>11581</v>
      </c>
      <c r="C166" s="9">
        <v>94</v>
      </c>
      <c r="D166" s="9" t="s">
        <v>11856</v>
      </c>
      <c r="E166" s="9" t="s">
        <v>6061</v>
      </c>
      <c r="F166" s="9" t="s">
        <v>11857</v>
      </c>
      <c r="G166" s="9" t="s">
        <v>5299</v>
      </c>
      <c r="H166" s="9" t="s">
        <v>11858</v>
      </c>
      <c r="I166" s="9" t="s">
        <v>1221</v>
      </c>
      <c r="J166" s="9" t="s">
        <v>3404</v>
      </c>
      <c r="K166" s="9" t="s">
        <v>6977</v>
      </c>
      <c r="L166" s="15" t="s">
        <v>11349</v>
      </c>
      <c r="M166" s="16" t="s">
        <v>11350</v>
      </c>
      <c r="N166" s="10" t="s">
        <v>11351</v>
      </c>
      <c r="O166" s="10" t="s">
        <v>11352</v>
      </c>
      <c r="P166" s="16" t="s">
        <v>11353</v>
      </c>
      <c r="Q166" s="11" t="s">
        <v>11585</v>
      </c>
      <c r="R166" s="11" t="s">
        <v>11372</v>
      </c>
      <c r="S166" s="16" t="s">
        <v>11676</v>
      </c>
      <c r="T166" s="16" t="s">
        <v>11382</v>
      </c>
      <c r="W166" s="16" t="s">
        <v>11593</v>
      </c>
      <c r="X166" s="16" t="s">
        <v>11360</v>
      </c>
      <c r="Y166" s="9" t="s">
        <v>1221</v>
      </c>
      <c r="Z166" s="9" t="s">
        <v>11367</v>
      </c>
      <c r="AA166" s="9">
        <v>1958</v>
      </c>
      <c r="AB166" s="9" t="s">
        <v>11859</v>
      </c>
    </row>
    <row r="167" spans="1:28" x14ac:dyDescent="0.25">
      <c r="A167" s="9">
        <v>165</v>
      </c>
      <c r="B167" s="9" t="s">
        <v>11581</v>
      </c>
      <c r="C167" s="9">
        <v>383</v>
      </c>
      <c r="D167" s="9" t="s">
        <v>11860</v>
      </c>
      <c r="E167" s="9" t="s">
        <v>4909</v>
      </c>
      <c r="F167" s="9" t="s">
        <v>11861</v>
      </c>
      <c r="G167" s="9" t="s">
        <v>4890</v>
      </c>
      <c r="H167" s="9" t="s">
        <v>11862</v>
      </c>
      <c r="I167" s="9" t="s">
        <v>751</v>
      </c>
      <c r="J167" s="9" t="s">
        <v>9614</v>
      </c>
      <c r="K167" s="9" t="s">
        <v>6977</v>
      </c>
      <c r="L167" s="15" t="s">
        <v>11349</v>
      </c>
      <c r="M167" s="16" t="s">
        <v>11350</v>
      </c>
      <c r="N167" s="10" t="s">
        <v>11566</v>
      </c>
      <c r="O167" s="10" t="s">
        <v>11352</v>
      </c>
      <c r="P167" s="16" t="s">
        <v>11636</v>
      </c>
      <c r="Q167" s="11" t="s">
        <v>11585</v>
      </c>
      <c r="R167" s="11" t="s">
        <v>11613</v>
      </c>
      <c r="S167" s="16" t="s">
        <v>11863</v>
      </c>
      <c r="T167" s="16" t="s">
        <v>11382</v>
      </c>
      <c r="W167" s="16" t="s">
        <v>11593</v>
      </c>
      <c r="X167" s="16" t="s">
        <v>11360</v>
      </c>
      <c r="Y167" s="9" t="s">
        <v>751</v>
      </c>
      <c r="Z167" s="9" t="s">
        <v>11367</v>
      </c>
      <c r="AA167" s="9">
        <v>1909</v>
      </c>
      <c r="AB167" s="9" t="s">
        <v>11864</v>
      </c>
    </row>
    <row r="168" spans="1:28" x14ac:dyDescent="0.25">
      <c r="A168" s="9">
        <v>166</v>
      </c>
      <c r="B168" s="9" t="s">
        <v>11581</v>
      </c>
      <c r="C168" s="9">
        <v>97</v>
      </c>
      <c r="D168" s="9" t="s">
        <v>11865</v>
      </c>
      <c r="E168" s="9" t="s">
        <v>6062</v>
      </c>
      <c r="F168" s="9" t="s">
        <v>11866</v>
      </c>
      <c r="G168" s="9" t="s">
        <v>5439</v>
      </c>
      <c r="H168" s="9" t="s">
        <v>11867</v>
      </c>
      <c r="I168" s="9" t="s">
        <v>1234</v>
      </c>
      <c r="J168" s="9" t="s">
        <v>7238</v>
      </c>
      <c r="K168" s="9" t="s">
        <v>6977</v>
      </c>
      <c r="L168" s="15" t="s">
        <v>11349</v>
      </c>
      <c r="M168" s="16" t="s">
        <v>11350</v>
      </c>
      <c r="N168" s="10" t="s">
        <v>11351</v>
      </c>
      <c r="O168" s="10" t="s">
        <v>11352</v>
      </c>
      <c r="P168" s="16" t="s">
        <v>11353</v>
      </c>
      <c r="Q168" s="11" t="s">
        <v>11585</v>
      </c>
      <c r="R168" s="11" t="s">
        <v>11355</v>
      </c>
      <c r="S168" s="16" t="s">
        <v>11868</v>
      </c>
      <c r="T168" s="16" t="s">
        <v>11382</v>
      </c>
      <c r="W168" s="16" t="s">
        <v>11593</v>
      </c>
      <c r="X168" s="16" t="s">
        <v>11360</v>
      </c>
      <c r="Y168" s="9" t="s">
        <v>1234</v>
      </c>
      <c r="Z168" s="9" t="s">
        <v>11367</v>
      </c>
      <c r="AA168" s="9">
        <v>1999</v>
      </c>
      <c r="AB168" s="9" t="s">
        <v>11869</v>
      </c>
    </row>
    <row r="169" spans="1:28" x14ac:dyDescent="0.25">
      <c r="A169" s="9">
        <v>167</v>
      </c>
      <c r="B169" s="9" t="s">
        <v>11581</v>
      </c>
      <c r="C169" s="9">
        <v>97</v>
      </c>
      <c r="D169" s="9" t="s">
        <v>11865</v>
      </c>
      <c r="E169" s="9" t="s">
        <v>6062</v>
      </c>
      <c r="F169" s="9" t="s">
        <v>11866</v>
      </c>
      <c r="G169" s="9" t="s">
        <v>5439</v>
      </c>
      <c r="H169" s="9" t="s">
        <v>11870</v>
      </c>
      <c r="I169" s="9" t="s">
        <v>1231</v>
      </c>
      <c r="J169" s="9" t="s">
        <v>3404</v>
      </c>
      <c r="K169" s="9" t="s">
        <v>6977</v>
      </c>
      <c r="L169" s="15" t="s">
        <v>11349</v>
      </c>
      <c r="M169" s="16" t="s">
        <v>11350</v>
      </c>
      <c r="N169" s="10" t="s">
        <v>11351</v>
      </c>
      <c r="O169" s="10" t="s">
        <v>11352</v>
      </c>
      <c r="P169" s="16" t="s">
        <v>11353</v>
      </c>
      <c r="Q169" s="11" t="s">
        <v>11585</v>
      </c>
      <c r="R169" s="11" t="s">
        <v>11355</v>
      </c>
      <c r="S169" s="16" t="s">
        <v>11871</v>
      </c>
      <c r="T169" s="16" t="s">
        <v>11382</v>
      </c>
      <c r="W169" s="16" t="s">
        <v>11593</v>
      </c>
      <c r="X169" s="16" t="s">
        <v>11360</v>
      </c>
      <c r="Y169" s="9" t="s">
        <v>1231</v>
      </c>
      <c r="Z169" s="9" t="s">
        <v>11367</v>
      </c>
      <c r="AA169" s="9">
        <v>1999</v>
      </c>
      <c r="AB169" s="9" t="s">
        <v>11859</v>
      </c>
    </row>
    <row r="170" spans="1:28" x14ac:dyDescent="0.25">
      <c r="A170" s="9">
        <v>168</v>
      </c>
      <c r="B170" s="9" t="s">
        <v>11581</v>
      </c>
      <c r="C170" s="9">
        <v>97</v>
      </c>
      <c r="D170" s="9" t="s">
        <v>11865</v>
      </c>
      <c r="E170" s="9" t="s">
        <v>6062</v>
      </c>
      <c r="F170" s="9" t="s">
        <v>11866</v>
      </c>
      <c r="G170" s="9" t="s">
        <v>5439</v>
      </c>
      <c r="H170" s="9" t="s">
        <v>11872</v>
      </c>
      <c r="I170" s="9" t="s">
        <v>1235</v>
      </c>
      <c r="J170" s="9" t="s">
        <v>9615</v>
      </c>
      <c r="K170" s="9" t="s">
        <v>6977</v>
      </c>
      <c r="L170" s="15" t="s">
        <v>11349</v>
      </c>
      <c r="M170" s="16" t="s">
        <v>11350</v>
      </c>
      <c r="N170" s="10" t="s">
        <v>11351</v>
      </c>
      <c r="O170" s="10" t="s">
        <v>11352</v>
      </c>
      <c r="P170" s="16" t="s">
        <v>11353</v>
      </c>
      <c r="Q170" s="11" t="s">
        <v>11585</v>
      </c>
      <c r="R170" s="11" t="s">
        <v>11355</v>
      </c>
      <c r="S170" s="16" t="s">
        <v>11873</v>
      </c>
      <c r="T170" s="16" t="s">
        <v>11382</v>
      </c>
      <c r="W170" s="16" t="s">
        <v>11593</v>
      </c>
      <c r="X170" s="16" t="s">
        <v>11360</v>
      </c>
      <c r="Y170" s="9" t="s">
        <v>1235</v>
      </c>
      <c r="Z170" s="9" t="s">
        <v>11367</v>
      </c>
      <c r="AA170" s="9">
        <v>1950</v>
      </c>
      <c r="AB170" s="9" t="s">
        <v>11869</v>
      </c>
    </row>
    <row r="171" spans="1:28" x14ac:dyDescent="0.25">
      <c r="A171" s="9">
        <v>169</v>
      </c>
      <c r="B171" s="9" t="s">
        <v>11581</v>
      </c>
      <c r="C171" s="9">
        <v>97</v>
      </c>
      <c r="D171" s="9" t="s">
        <v>11865</v>
      </c>
      <c r="E171" s="9" t="s">
        <v>6062</v>
      </c>
      <c r="F171" s="9" t="s">
        <v>11866</v>
      </c>
      <c r="G171" s="9" t="s">
        <v>5439</v>
      </c>
      <c r="H171" s="9" t="s">
        <v>11874</v>
      </c>
      <c r="I171" s="9" t="s">
        <v>1232</v>
      </c>
      <c r="J171" s="9" t="s">
        <v>3337</v>
      </c>
      <c r="K171" s="9" t="s">
        <v>6977</v>
      </c>
      <c r="L171" s="15" t="s">
        <v>11349</v>
      </c>
      <c r="M171" s="16" t="s">
        <v>11350</v>
      </c>
      <c r="N171" s="10" t="s">
        <v>11351</v>
      </c>
      <c r="O171" s="10" t="s">
        <v>11352</v>
      </c>
      <c r="P171" s="16" t="s">
        <v>11353</v>
      </c>
      <c r="Q171" s="11" t="s">
        <v>11585</v>
      </c>
      <c r="R171" s="11" t="s">
        <v>11355</v>
      </c>
      <c r="S171" s="9" t="s">
        <v>11875</v>
      </c>
      <c r="T171" s="16" t="s">
        <v>11382</v>
      </c>
      <c r="W171" s="16" t="s">
        <v>11593</v>
      </c>
      <c r="X171" s="16" t="s">
        <v>11360</v>
      </c>
      <c r="Y171" s="9" t="s">
        <v>1232</v>
      </c>
      <c r="Z171" s="9" t="s">
        <v>11367</v>
      </c>
      <c r="AA171" s="9">
        <v>1959</v>
      </c>
      <c r="AB171" s="9" t="s">
        <v>11869</v>
      </c>
    </row>
    <row r="172" spans="1:28" x14ac:dyDescent="0.25">
      <c r="A172" s="9">
        <v>170</v>
      </c>
      <c r="B172" s="9" t="s">
        <v>11581</v>
      </c>
      <c r="C172" s="9">
        <v>97</v>
      </c>
      <c r="D172" s="9" t="s">
        <v>11865</v>
      </c>
      <c r="E172" s="9" t="s">
        <v>6062</v>
      </c>
      <c r="F172" s="9" t="s">
        <v>11876</v>
      </c>
      <c r="G172" s="9" t="s">
        <v>5513</v>
      </c>
      <c r="H172" s="9" t="s">
        <v>11877</v>
      </c>
      <c r="I172" s="9" t="s">
        <v>1233</v>
      </c>
      <c r="J172" s="9" t="s">
        <v>9616</v>
      </c>
      <c r="K172" s="9" t="s">
        <v>6977</v>
      </c>
      <c r="L172" s="15" t="s">
        <v>11349</v>
      </c>
      <c r="M172" s="16" t="s">
        <v>11350</v>
      </c>
      <c r="N172" s="10" t="s">
        <v>11351</v>
      </c>
      <c r="O172" s="10" t="s">
        <v>11352</v>
      </c>
      <c r="P172" s="16" t="s">
        <v>11353</v>
      </c>
      <c r="Q172" s="11" t="s">
        <v>11585</v>
      </c>
      <c r="R172" s="11" t="s">
        <v>11355</v>
      </c>
      <c r="S172" s="16" t="s">
        <v>11878</v>
      </c>
      <c r="T172" s="16" t="s">
        <v>11382</v>
      </c>
      <c r="W172" s="16" t="s">
        <v>11593</v>
      </c>
      <c r="X172" s="16" t="s">
        <v>11360</v>
      </c>
      <c r="Y172" s="9" t="s">
        <v>1233</v>
      </c>
      <c r="Z172" s="9" t="s">
        <v>11367</v>
      </c>
      <c r="AA172" s="9">
        <v>1999</v>
      </c>
      <c r="AB172" s="9" t="s">
        <v>11859</v>
      </c>
    </row>
    <row r="173" spans="1:28" x14ac:dyDescent="0.25">
      <c r="A173" s="9">
        <v>171</v>
      </c>
      <c r="B173" s="9" t="s">
        <v>11581</v>
      </c>
      <c r="C173" s="9">
        <v>98</v>
      </c>
      <c r="D173" s="9" t="s">
        <v>11879</v>
      </c>
      <c r="E173" s="9" t="s">
        <v>4867</v>
      </c>
      <c r="F173" s="9" t="s">
        <v>11880</v>
      </c>
      <c r="G173" s="9" t="s">
        <v>4865</v>
      </c>
      <c r="H173" s="9" t="s">
        <v>11881</v>
      </c>
      <c r="I173" s="9" t="s">
        <v>9617</v>
      </c>
      <c r="J173" s="9" t="s">
        <v>9618</v>
      </c>
      <c r="K173" s="9" t="s">
        <v>6977</v>
      </c>
      <c r="L173" s="15" t="s">
        <v>11349</v>
      </c>
      <c r="M173" s="16" t="s">
        <v>11350</v>
      </c>
      <c r="N173" s="10" t="s">
        <v>11351</v>
      </c>
      <c r="O173" s="10" t="s">
        <v>11352</v>
      </c>
      <c r="P173" s="16" t="s">
        <v>11636</v>
      </c>
      <c r="Q173" s="11" t="s">
        <v>11585</v>
      </c>
      <c r="R173" s="11" t="s">
        <v>11355</v>
      </c>
      <c r="S173" s="16" t="s">
        <v>11882</v>
      </c>
      <c r="T173" s="16" t="s">
        <v>11382</v>
      </c>
      <c r="W173" s="16" t="s">
        <v>11593</v>
      </c>
      <c r="X173" s="16" t="s">
        <v>11360</v>
      </c>
      <c r="Y173" s="9" t="s">
        <v>9617</v>
      </c>
      <c r="Z173" s="9" t="s">
        <v>11367</v>
      </c>
      <c r="AA173" s="9">
        <v>1999</v>
      </c>
      <c r="AB173" s="9" t="s">
        <v>11883</v>
      </c>
    </row>
    <row r="174" spans="1:28" x14ac:dyDescent="0.25">
      <c r="A174" s="9">
        <v>172</v>
      </c>
      <c r="B174" s="9" t="s">
        <v>11581</v>
      </c>
      <c r="C174" s="9">
        <v>98</v>
      </c>
      <c r="D174" s="9" t="s">
        <v>11879</v>
      </c>
      <c r="E174" s="9" t="s">
        <v>4867</v>
      </c>
      <c r="F174" s="9" t="s">
        <v>11884</v>
      </c>
      <c r="G174" s="9" t="s">
        <v>5064</v>
      </c>
      <c r="H174" s="9" t="s">
        <v>11885</v>
      </c>
      <c r="I174" s="9" t="s">
        <v>1131</v>
      </c>
      <c r="J174" s="9" t="s">
        <v>9619</v>
      </c>
      <c r="K174" s="9" t="s">
        <v>6977</v>
      </c>
      <c r="L174" s="15" t="s">
        <v>11349</v>
      </c>
      <c r="M174" s="16" t="s">
        <v>11350</v>
      </c>
      <c r="N174" s="10" t="s">
        <v>11351</v>
      </c>
      <c r="O174" s="10" t="s">
        <v>11352</v>
      </c>
      <c r="P174" s="16" t="s">
        <v>11636</v>
      </c>
      <c r="Q174" s="11" t="s">
        <v>11585</v>
      </c>
      <c r="R174" s="11" t="s">
        <v>11355</v>
      </c>
      <c r="S174" s="16" t="s">
        <v>11886</v>
      </c>
      <c r="T174" s="16" t="s">
        <v>11382</v>
      </c>
      <c r="W174" s="16" t="s">
        <v>11593</v>
      </c>
      <c r="X174" s="16" t="s">
        <v>11360</v>
      </c>
      <c r="Y174" s="9" t="s">
        <v>1131</v>
      </c>
      <c r="Z174" s="9" t="s">
        <v>11367</v>
      </c>
      <c r="AA174" s="9">
        <v>1959</v>
      </c>
      <c r="AB174" s="9" t="s">
        <v>11705</v>
      </c>
    </row>
    <row r="175" spans="1:28" x14ac:dyDescent="0.25">
      <c r="A175" s="9">
        <v>173</v>
      </c>
      <c r="B175" s="9" t="s">
        <v>11581</v>
      </c>
      <c r="C175" s="9">
        <v>98</v>
      </c>
      <c r="D175" s="9" t="s">
        <v>11879</v>
      </c>
      <c r="E175" s="9" t="s">
        <v>4867</v>
      </c>
      <c r="F175" s="9" t="s">
        <v>11884</v>
      </c>
      <c r="G175" s="9" t="s">
        <v>5064</v>
      </c>
      <c r="H175" s="9" t="s">
        <v>11887</v>
      </c>
      <c r="I175" s="9" t="s">
        <v>1132</v>
      </c>
      <c r="J175" s="9" t="s">
        <v>9620</v>
      </c>
      <c r="K175" s="9" t="s">
        <v>6977</v>
      </c>
      <c r="L175" s="15" t="s">
        <v>11349</v>
      </c>
      <c r="M175" s="16" t="s">
        <v>11350</v>
      </c>
      <c r="N175" s="10" t="s">
        <v>11351</v>
      </c>
      <c r="O175" s="10" t="s">
        <v>11352</v>
      </c>
      <c r="P175" s="16" t="s">
        <v>11636</v>
      </c>
      <c r="Q175" s="11" t="s">
        <v>11585</v>
      </c>
      <c r="R175" s="11" t="s">
        <v>11355</v>
      </c>
      <c r="S175" s="16" t="s">
        <v>11888</v>
      </c>
      <c r="T175" s="16" t="s">
        <v>11382</v>
      </c>
      <c r="W175" s="16" t="s">
        <v>11593</v>
      </c>
      <c r="X175" s="16" t="s">
        <v>11360</v>
      </c>
      <c r="Y175" s="9" t="s">
        <v>1132</v>
      </c>
      <c r="Z175" s="9" t="s">
        <v>11367</v>
      </c>
      <c r="AA175" s="9">
        <v>1999</v>
      </c>
      <c r="AB175" s="9" t="s">
        <v>11889</v>
      </c>
    </row>
    <row r="176" spans="1:28" x14ac:dyDescent="0.25">
      <c r="A176" s="9">
        <v>174</v>
      </c>
      <c r="B176" s="9" t="s">
        <v>11581</v>
      </c>
      <c r="C176" s="9">
        <v>98</v>
      </c>
      <c r="D176" s="9" t="s">
        <v>11879</v>
      </c>
      <c r="E176" s="9" t="s">
        <v>4867</v>
      </c>
      <c r="F176" s="9" t="s">
        <v>11890</v>
      </c>
      <c r="G176" s="9" t="s">
        <v>5078</v>
      </c>
      <c r="H176" s="9" t="s">
        <v>11891</v>
      </c>
      <c r="I176" s="9" t="s">
        <v>1087</v>
      </c>
      <c r="J176" s="9" t="s">
        <v>9621</v>
      </c>
      <c r="K176" s="9" t="s">
        <v>6977</v>
      </c>
      <c r="L176" s="15" t="s">
        <v>11349</v>
      </c>
      <c r="M176" s="16" t="s">
        <v>11350</v>
      </c>
      <c r="N176" s="10" t="s">
        <v>11351</v>
      </c>
      <c r="O176" s="10" t="s">
        <v>11352</v>
      </c>
      <c r="P176" s="16" t="s">
        <v>11353</v>
      </c>
      <c r="Q176" s="11" t="s">
        <v>11585</v>
      </c>
      <c r="R176" s="11" t="s">
        <v>11355</v>
      </c>
      <c r="S176" s="16" t="s">
        <v>11892</v>
      </c>
      <c r="T176" s="16" t="s">
        <v>11382</v>
      </c>
      <c r="W176" s="16" t="s">
        <v>11593</v>
      </c>
      <c r="X176" s="16" t="s">
        <v>11360</v>
      </c>
      <c r="Y176" s="9" t="s">
        <v>1087</v>
      </c>
      <c r="Z176" s="9" t="s">
        <v>11367</v>
      </c>
      <c r="AA176" s="9">
        <v>1999</v>
      </c>
      <c r="AB176" s="9" t="s">
        <v>11859</v>
      </c>
    </row>
    <row r="177" spans="1:28" x14ac:dyDescent="0.25">
      <c r="A177" s="9">
        <v>175</v>
      </c>
      <c r="B177" s="9" t="s">
        <v>11581</v>
      </c>
      <c r="C177" s="9">
        <v>98</v>
      </c>
      <c r="D177" s="9" t="s">
        <v>11879</v>
      </c>
      <c r="E177" s="9" t="s">
        <v>4867</v>
      </c>
      <c r="F177" s="9" t="s">
        <v>11890</v>
      </c>
      <c r="G177" s="9" t="s">
        <v>5078</v>
      </c>
      <c r="H177" s="9" t="s">
        <v>11893</v>
      </c>
      <c r="I177" s="9" t="s">
        <v>1133</v>
      </c>
      <c r="J177" s="9" t="s">
        <v>9622</v>
      </c>
      <c r="K177" s="9" t="s">
        <v>6977</v>
      </c>
      <c r="L177" s="15" t="s">
        <v>11349</v>
      </c>
      <c r="M177" s="16" t="s">
        <v>11350</v>
      </c>
      <c r="N177" s="10" t="s">
        <v>11351</v>
      </c>
      <c r="O177" s="10" t="s">
        <v>11352</v>
      </c>
      <c r="P177" s="16" t="s">
        <v>11353</v>
      </c>
      <c r="Q177" s="11" t="s">
        <v>11585</v>
      </c>
      <c r="R177" s="11" t="s">
        <v>11355</v>
      </c>
      <c r="S177" s="16" t="s">
        <v>11695</v>
      </c>
      <c r="T177" s="16" t="s">
        <v>11382</v>
      </c>
      <c r="W177" s="16" t="s">
        <v>11442</v>
      </c>
      <c r="X177" s="16" t="s">
        <v>11360</v>
      </c>
      <c r="Y177" s="9" t="s">
        <v>1133</v>
      </c>
      <c r="Z177" s="9" t="s">
        <v>11367</v>
      </c>
      <c r="AA177" s="9">
        <v>1989</v>
      </c>
      <c r="AB177" s="9" t="s">
        <v>11894</v>
      </c>
    </row>
    <row r="178" spans="1:28" x14ac:dyDescent="0.25">
      <c r="A178" s="9">
        <v>176</v>
      </c>
      <c r="B178" s="9" t="s">
        <v>11581</v>
      </c>
      <c r="C178" s="9">
        <v>98</v>
      </c>
      <c r="D178" s="9" t="s">
        <v>11879</v>
      </c>
      <c r="E178" s="9" t="s">
        <v>4867</v>
      </c>
      <c r="F178" s="9" t="s">
        <v>11895</v>
      </c>
      <c r="G178" s="9" t="s">
        <v>5115</v>
      </c>
      <c r="H178" s="9" t="s">
        <v>11896</v>
      </c>
      <c r="I178" s="9" t="s">
        <v>1088</v>
      </c>
      <c r="J178" s="9" t="s">
        <v>953</v>
      </c>
      <c r="K178" s="9" t="s">
        <v>6977</v>
      </c>
      <c r="L178" s="15" t="s">
        <v>11349</v>
      </c>
      <c r="M178" s="16" t="s">
        <v>11350</v>
      </c>
      <c r="N178" s="10" t="s">
        <v>11351</v>
      </c>
      <c r="O178" s="10" t="s">
        <v>11352</v>
      </c>
      <c r="P178" s="16" t="s">
        <v>11353</v>
      </c>
      <c r="Q178" s="11" t="s">
        <v>11585</v>
      </c>
      <c r="R178" s="11" t="s">
        <v>11355</v>
      </c>
      <c r="S178" s="16" t="s">
        <v>11873</v>
      </c>
      <c r="T178" s="16" t="s">
        <v>11382</v>
      </c>
      <c r="W178" s="16" t="s">
        <v>11593</v>
      </c>
      <c r="X178" s="16" t="s">
        <v>11360</v>
      </c>
      <c r="Y178" s="9" t="s">
        <v>1088</v>
      </c>
      <c r="Z178" s="9" t="s">
        <v>11367</v>
      </c>
      <c r="AA178" s="9">
        <v>1999</v>
      </c>
      <c r="AB178" s="9" t="s">
        <v>11897</v>
      </c>
    </row>
    <row r="179" spans="1:28" x14ac:dyDescent="0.25">
      <c r="A179" s="9">
        <v>177</v>
      </c>
      <c r="B179" s="9" t="s">
        <v>11581</v>
      </c>
      <c r="C179" s="9">
        <v>98</v>
      </c>
      <c r="D179" s="9" t="s">
        <v>11879</v>
      </c>
      <c r="E179" s="9" t="s">
        <v>4867</v>
      </c>
      <c r="F179" s="9" t="s">
        <v>11895</v>
      </c>
      <c r="G179" s="9" t="s">
        <v>5115</v>
      </c>
      <c r="H179" s="9" t="s">
        <v>11898</v>
      </c>
      <c r="I179" s="9" t="s">
        <v>1134</v>
      </c>
      <c r="J179" s="9" t="s">
        <v>9623</v>
      </c>
      <c r="K179" s="9" t="s">
        <v>6977</v>
      </c>
      <c r="L179" s="15" t="s">
        <v>11349</v>
      </c>
      <c r="M179" s="16" t="s">
        <v>11350</v>
      </c>
      <c r="N179" s="10" t="s">
        <v>11566</v>
      </c>
      <c r="O179" s="10" t="s">
        <v>11352</v>
      </c>
      <c r="P179" s="16" t="s">
        <v>11353</v>
      </c>
      <c r="Q179" s="11" t="s">
        <v>11585</v>
      </c>
      <c r="R179" s="11" t="s">
        <v>11355</v>
      </c>
      <c r="S179" s="16" t="s">
        <v>11899</v>
      </c>
      <c r="T179" s="16" t="s">
        <v>11382</v>
      </c>
      <c r="W179" s="16" t="s">
        <v>11900</v>
      </c>
      <c r="X179" s="16" t="s">
        <v>11360</v>
      </c>
      <c r="Y179" s="9" t="s">
        <v>1134</v>
      </c>
      <c r="Z179" s="9" t="s">
        <v>11367</v>
      </c>
      <c r="AA179" s="9">
        <v>1995</v>
      </c>
      <c r="AB179" s="9" t="s">
        <v>11897</v>
      </c>
    </row>
    <row r="180" spans="1:28" x14ac:dyDescent="0.25">
      <c r="A180" s="9">
        <v>178</v>
      </c>
      <c r="B180" s="9" t="s">
        <v>11581</v>
      </c>
      <c r="C180" s="9">
        <v>98</v>
      </c>
      <c r="D180" s="9" t="s">
        <v>11879</v>
      </c>
      <c r="E180" s="9" t="s">
        <v>4867</v>
      </c>
      <c r="F180" s="9" t="s">
        <v>11895</v>
      </c>
      <c r="G180" s="9" t="s">
        <v>5115</v>
      </c>
      <c r="H180" s="9" t="s">
        <v>11901</v>
      </c>
      <c r="I180" s="9" t="s">
        <v>9624</v>
      </c>
      <c r="J180" s="9" t="s">
        <v>9625</v>
      </c>
      <c r="K180" s="9" t="s">
        <v>6977</v>
      </c>
      <c r="L180" s="15" t="s">
        <v>11349</v>
      </c>
      <c r="M180" s="16" t="s">
        <v>11350</v>
      </c>
      <c r="N180" s="10" t="s">
        <v>11351</v>
      </c>
      <c r="O180" s="10" t="s">
        <v>11352</v>
      </c>
      <c r="P180" s="16" t="s">
        <v>11353</v>
      </c>
      <c r="Q180" s="11" t="s">
        <v>11585</v>
      </c>
      <c r="R180" s="11" t="s">
        <v>11355</v>
      </c>
      <c r="S180" s="16" t="s">
        <v>11902</v>
      </c>
      <c r="T180" s="16" t="s">
        <v>11382</v>
      </c>
      <c r="W180" s="16" t="s">
        <v>11903</v>
      </c>
      <c r="X180" s="16" t="s">
        <v>11360</v>
      </c>
      <c r="Y180" s="9" t="s">
        <v>1089</v>
      </c>
      <c r="Z180" s="9" t="s">
        <v>11777</v>
      </c>
      <c r="AA180" s="9">
        <v>1999</v>
      </c>
      <c r="AB180" s="9" t="s">
        <v>11897</v>
      </c>
    </row>
    <row r="181" spans="1:28" x14ac:dyDescent="0.25">
      <c r="A181" s="9">
        <v>179</v>
      </c>
      <c r="B181" s="9" t="s">
        <v>11581</v>
      </c>
      <c r="C181" s="9">
        <v>98</v>
      </c>
      <c r="D181" s="9" t="s">
        <v>11879</v>
      </c>
      <c r="E181" s="9" t="s">
        <v>4867</v>
      </c>
      <c r="F181" s="9" t="s">
        <v>11895</v>
      </c>
      <c r="G181" s="9" t="s">
        <v>5115</v>
      </c>
      <c r="H181" s="9" t="s">
        <v>11904</v>
      </c>
      <c r="I181" s="9" t="s">
        <v>1135</v>
      </c>
      <c r="J181" s="9" t="s">
        <v>9626</v>
      </c>
      <c r="K181" s="9" t="s">
        <v>6977</v>
      </c>
      <c r="L181" s="15" t="s">
        <v>11349</v>
      </c>
      <c r="M181" s="16" t="s">
        <v>11350</v>
      </c>
      <c r="N181" s="10" t="s">
        <v>11566</v>
      </c>
      <c r="O181" s="10" t="s">
        <v>11352</v>
      </c>
      <c r="P181" s="16" t="s">
        <v>11353</v>
      </c>
      <c r="Q181" s="11" t="s">
        <v>11585</v>
      </c>
      <c r="R181" s="11" t="s">
        <v>11355</v>
      </c>
      <c r="S181" s="16" t="s">
        <v>11899</v>
      </c>
      <c r="T181" s="16" t="s">
        <v>11382</v>
      </c>
      <c r="W181" s="16" t="s">
        <v>11900</v>
      </c>
      <c r="X181" s="16" t="s">
        <v>11360</v>
      </c>
      <c r="Y181" s="9" t="s">
        <v>1135</v>
      </c>
      <c r="Z181" s="9" t="s">
        <v>11367</v>
      </c>
      <c r="AA181" s="9">
        <v>1994</v>
      </c>
      <c r="AB181" s="9" t="s">
        <v>11897</v>
      </c>
    </row>
    <row r="182" spans="1:28" x14ac:dyDescent="0.25">
      <c r="A182" s="9">
        <v>180</v>
      </c>
      <c r="B182" s="9" t="s">
        <v>11581</v>
      </c>
      <c r="C182" s="9">
        <v>98</v>
      </c>
      <c r="D182" s="9" t="s">
        <v>11879</v>
      </c>
      <c r="E182" s="9" t="s">
        <v>4867</v>
      </c>
      <c r="F182" s="9" t="s">
        <v>11895</v>
      </c>
      <c r="G182" s="9" t="s">
        <v>5115</v>
      </c>
      <c r="H182" s="9" t="s">
        <v>11905</v>
      </c>
      <c r="I182" s="9" t="s">
        <v>1136</v>
      </c>
      <c r="J182" s="9" t="s">
        <v>3404</v>
      </c>
      <c r="K182" s="9" t="s">
        <v>6977</v>
      </c>
      <c r="L182" s="15" t="s">
        <v>11349</v>
      </c>
      <c r="M182" s="16" t="s">
        <v>11350</v>
      </c>
      <c r="N182" s="10" t="s">
        <v>11351</v>
      </c>
      <c r="O182" s="10" t="s">
        <v>11352</v>
      </c>
      <c r="P182" s="16" t="s">
        <v>11353</v>
      </c>
      <c r="Q182" s="11" t="s">
        <v>11585</v>
      </c>
      <c r="R182" s="11" t="s">
        <v>11355</v>
      </c>
      <c r="S182" s="9" t="s">
        <v>11458</v>
      </c>
      <c r="T182" s="16" t="s">
        <v>11382</v>
      </c>
      <c r="W182" s="16" t="s">
        <v>11593</v>
      </c>
      <c r="X182" s="16" t="s">
        <v>11360</v>
      </c>
      <c r="Y182" s="9" t="s">
        <v>1136</v>
      </c>
      <c r="Z182" s="9" t="s">
        <v>11367</v>
      </c>
      <c r="AA182" s="9">
        <v>1999</v>
      </c>
      <c r="AB182" s="9" t="s">
        <v>11906</v>
      </c>
    </row>
    <row r="183" spans="1:28" x14ac:dyDescent="0.25">
      <c r="A183" s="9">
        <v>181</v>
      </c>
      <c r="B183" s="9" t="s">
        <v>11581</v>
      </c>
      <c r="C183" s="9">
        <v>98</v>
      </c>
      <c r="D183" s="9" t="s">
        <v>11879</v>
      </c>
      <c r="E183" s="9" t="s">
        <v>4867</v>
      </c>
      <c r="F183" s="9" t="s">
        <v>11895</v>
      </c>
      <c r="G183" s="9" t="s">
        <v>5115</v>
      </c>
      <c r="H183" s="9" t="s">
        <v>11907</v>
      </c>
      <c r="I183" s="9" t="s">
        <v>1090</v>
      </c>
      <c r="J183" s="9" t="s">
        <v>9627</v>
      </c>
      <c r="K183" s="9" t="s">
        <v>6977</v>
      </c>
      <c r="L183" s="15" t="s">
        <v>11349</v>
      </c>
      <c r="M183" s="16" t="s">
        <v>11350</v>
      </c>
      <c r="N183" s="10" t="s">
        <v>11351</v>
      </c>
      <c r="O183" s="10" t="s">
        <v>11352</v>
      </c>
      <c r="P183" s="16" t="s">
        <v>11353</v>
      </c>
      <c r="Q183" s="11" t="s">
        <v>11585</v>
      </c>
      <c r="R183" s="11" t="s">
        <v>11355</v>
      </c>
      <c r="S183" s="16" t="s">
        <v>11437</v>
      </c>
      <c r="T183" s="16" t="s">
        <v>11382</v>
      </c>
      <c r="W183" s="16" t="s">
        <v>11593</v>
      </c>
      <c r="X183" s="16" t="s">
        <v>11360</v>
      </c>
      <c r="Y183" s="9" t="s">
        <v>1090</v>
      </c>
      <c r="Z183" s="9" t="s">
        <v>11367</v>
      </c>
      <c r="AA183" s="9">
        <v>1999</v>
      </c>
      <c r="AB183" s="9" t="s">
        <v>11894</v>
      </c>
    </row>
    <row r="184" spans="1:28" x14ac:dyDescent="0.25">
      <c r="A184" s="9">
        <v>182</v>
      </c>
      <c r="B184" s="9" t="s">
        <v>11581</v>
      </c>
      <c r="C184" s="9">
        <v>98</v>
      </c>
      <c r="D184" s="9" t="s">
        <v>11879</v>
      </c>
      <c r="E184" s="9" t="s">
        <v>4867</v>
      </c>
      <c r="F184" s="9" t="s">
        <v>11895</v>
      </c>
      <c r="G184" s="9" t="s">
        <v>5115</v>
      </c>
      <c r="H184" s="9" t="s">
        <v>11908</v>
      </c>
      <c r="I184" s="9" t="s">
        <v>1137</v>
      </c>
      <c r="J184" s="9" t="s">
        <v>1331</v>
      </c>
      <c r="K184" s="9" t="s">
        <v>6977</v>
      </c>
      <c r="L184" s="15" t="s">
        <v>11349</v>
      </c>
      <c r="M184" s="16" t="s">
        <v>11350</v>
      </c>
      <c r="N184" s="10" t="s">
        <v>11351</v>
      </c>
      <c r="O184" s="10" t="s">
        <v>11352</v>
      </c>
      <c r="P184" s="16" t="s">
        <v>11353</v>
      </c>
      <c r="Q184" s="11" t="s">
        <v>11585</v>
      </c>
      <c r="R184" s="11" t="s">
        <v>11355</v>
      </c>
      <c r="S184" s="16" t="s">
        <v>11909</v>
      </c>
      <c r="T184" s="16" t="s">
        <v>11382</v>
      </c>
      <c r="W184" s="16" t="s">
        <v>11593</v>
      </c>
      <c r="X184" s="16" t="s">
        <v>11360</v>
      </c>
      <c r="Y184" s="9" t="s">
        <v>1137</v>
      </c>
      <c r="Z184" s="9" t="s">
        <v>11367</v>
      </c>
      <c r="AA184" s="9">
        <v>1931</v>
      </c>
      <c r="AB184" s="9" t="s">
        <v>11910</v>
      </c>
    </row>
    <row r="185" spans="1:28" x14ac:dyDescent="0.25">
      <c r="A185" s="9">
        <v>183</v>
      </c>
      <c r="B185" s="9" t="s">
        <v>11581</v>
      </c>
      <c r="C185" s="9">
        <v>98</v>
      </c>
      <c r="D185" s="9" t="s">
        <v>11879</v>
      </c>
      <c r="E185" s="9" t="s">
        <v>4867</v>
      </c>
      <c r="F185" s="9" t="s">
        <v>11895</v>
      </c>
      <c r="G185" s="9" t="s">
        <v>5115</v>
      </c>
      <c r="H185" s="9" t="s">
        <v>11911</v>
      </c>
      <c r="I185" s="9" t="s">
        <v>1091</v>
      </c>
      <c r="J185" s="9" t="s">
        <v>1215</v>
      </c>
      <c r="K185" s="9" t="s">
        <v>6977</v>
      </c>
      <c r="L185" s="15" t="s">
        <v>11349</v>
      </c>
      <c r="M185" s="16" t="s">
        <v>11350</v>
      </c>
      <c r="N185" s="10" t="s">
        <v>11351</v>
      </c>
      <c r="O185" s="10" t="s">
        <v>11352</v>
      </c>
      <c r="P185" s="16" t="s">
        <v>11353</v>
      </c>
      <c r="Q185" s="11" t="s">
        <v>11585</v>
      </c>
      <c r="R185" s="11" t="s">
        <v>11355</v>
      </c>
      <c r="S185" s="16" t="s">
        <v>11365</v>
      </c>
      <c r="T185" s="16" t="s">
        <v>11382</v>
      </c>
      <c r="W185" s="16" t="s">
        <v>11593</v>
      </c>
      <c r="X185" s="16" t="s">
        <v>11360</v>
      </c>
      <c r="Y185" s="9" t="s">
        <v>1091</v>
      </c>
      <c r="Z185" s="9" t="s">
        <v>11367</v>
      </c>
      <c r="AA185" s="9">
        <v>1999</v>
      </c>
      <c r="AB185" s="9" t="s">
        <v>11838</v>
      </c>
    </row>
    <row r="186" spans="1:28" x14ac:dyDescent="0.25">
      <c r="A186" s="9">
        <v>184</v>
      </c>
      <c r="B186" s="9" t="s">
        <v>11581</v>
      </c>
      <c r="C186" s="9">
        <v>98</v>
      </c>
      <c r="D186" s="9" t="s">
        <v>11879</v>
      </c>
      <c r="E186" s="9" t="s">
        <v>4867</v>
      </c>
      <c r="F186" s="9" t="s">
        <v>11895</v>
      </c>
      <c r="G186" s="9" t="s">
        <v>5115</v>
      </c>
      <c r="H186" s="9" t="s">
        <v>11912</v>
      </c>
      <c r="I186" s="9" t="s">
        <v>1138</v>
      </c>
      <c r="J186" s="9" t="s">
        <v>9628</v>
      </c>
      <c r="K186" s="9" t="s">
        <v>6977</v>
      </c>
      <c r="L186" s="15" t="s">
        <v>11349</v>
      </c>
      <c r="M186" s="16" t="s">
        <v>11350</v>
      </c>
      <c r="N186" s="10" t="s">
        <v>11351</v>
      </c>
      <c r="O186" s="10" t="s">
        <v>11352</v>
      </c>
      <c r="P186" s="16" t="s">
        <v>11353</v>
      </c>
      <c r="Q186" s="11" t="s">
        <v>11585</v>
      </c>
      <c r="R186" s="11" t="s">
        <v>11355</v>
      </c>
      <c r="S186" s="16" t="s">
        <v>11899</v>
      </c>
      <c r="T186" s="16" t="s">
        <v>11382</v>
      </c>
      <c r="W186" s="16" t="s">
        <v>11900</v>
      </c>
      <c r="X186" s="16" t="s">
        <v>11360</v>
      </c>
      <c r="Y186" s="9" t="s">
        <v>1138</v>
      </c>
      <c r="Z186" s="9" t="s">
        <v>11367</v>
      </c>
      <c r="AA186" s="9">
        <v>1995</v>
      </c>
      <c r="AB186" s="9" t="s">
        <v>11838</v>
      </c>
    </row>
    <row r="187" spans="1:28" x14ac:dyDescent="0.25">
      <c r="A187" s="9">
        <v>185</v>
      </c>
      <c r="B187" s="9" t="s">
        <v>11581</v>
      </c>
      <c r="C187" s="9">
        <v>98</v>
      </c>
      <c r="D187" s="9" t="s">
        <v>11879</v>
      </c>
      <c r="E187" s="9" t="s">
        <v>4867</v>
      </c>
      <c r="F187" s="9" t="s">
        <v>11895</v>
      </c>
      <c r="G187" s="9" t="s">
        <v>5115</v>
      </c>
      <c r="H187" s="9" t="s">
        <v>11913</v>
      </c>
      <c r="I187" s="9" t="s">
        <v>1139</v>
      </c>
      <c r="J187" s="9" t="s">
        <v>1507</v>
      </c>
      <c r="K187" s="9" t="s">
        <v>6977</v>
      </c>
      <c r="L187" s="15" t="s">
        <v>11349</v>
      </c>
      <c r="M187" s="16" t="s">
        <v>11350</v>
      </c>
      <c r="N187" s="10" t="s">
        <v>11351</v>
      </c>
      <c r="O187" s="10" t="s">
        <v>11352</v>
      </c>
      <c r="P187" s="16" t="s">
        <v>11353</v>
      </c>
      <c r="Q187" s="11" t="s">
        <v>11585</v>
      </c>
      <c r="R187" s="11" t="s">
        <v>11355</v>
      </c>
      <c r="S187" s="16" t="s">
        <v>11899</v>
      </c>
      <c r="T187" s="16" t="s">
        <v>11382</v>
      </c>
      <c r="W187" s="16" t="s">
        <v>11900</v>
      </c>
      <c r="X187" s="16" t="s">
        <v>11360</v>
      </c>
      <c r="Y187" s="9" t="s">
        <v>1139</v>
      </c>
      <c r="Z187" s="9" t="s">
        <v>11367</v>
      </c>
      <c r="AA187" s="9">
        <v>1994</v>
      </c>
      <c r="AB187" s="9" t="s">
        <v>11838</v>
      </c>
    </row>
    <row r="188" spans="1:28" x14ac:dyDescent="0.25">
      <c r="A188" s="9">
        <v>186</v>
      </c>
      <c r="B188" s="9" t="s">
        <v>11581</v>
      </c>
      <c r="C188" s="9">
        <v>98</v>
      </c>
      <c r="D188" s="9" t="s">
        <v>11879</v>
      </c>
      <c r="E188" s="9" t="s">
        <v>4867</v>
      </c>
      <c r="F188" s="9" t="s">
        <v>11895</v>
      </c>
      <c r="G188" s="9" t="s">
        <v>5115</v>
      </c>
      <c r="H188" s="9" t="s">
        <v>11914</v>
      </c>
      <c r="I188" s="9" t="s">
        <v>1092</v>
      </c>
      <c r="J188" s="9" t="s">
        <v>2000</v>
      </c>
      <c r="K188" s="9" t="s">
        <v>6977</v>
      </c>
      <c r="L188" s="15" t="s">
        <v>11349</v>
      </c>
      <c r="M188" s="16" t="s">
        <v>11350</v>
      </c>
      <c r="N188" s="10" t="s">
        <v>11351</v>
      </c>
      <c r="O188" s="10" t="s">
        <v>11352</v>
      </c>
      <c r="P188" s="16" t="s">
        <v>11353</v>
      </c>
      <c r="Q188" s="11" t="s">
        <v>11585</v>
      </c>
      <c r="R188" s="11" t="s">
        <v>11355</v>
      </c>
      <c r="S188" s="16" t="s">
        <v>11863</v>
      </c>
      <c r="T188" s="16" t="s">
        <v>11382</v>
      </c>
      <c r="W188" s="16" t="s">
        <v>11593</v>
      </c>
      <c r="X188" s="16" t="s">
        <v>11360</v>
      </c>
      <c r="Y188" s="9" t="s">
        <v>1092</v>
      </c>
      <c r="Z188" s="9" t="s">
        <v>11367</v>
      </c>
      <c r="AA188" s="9">
        <v>1999</v>
      </c>
      <c r="AB188" s="9" t="s">
        <v>11838</v>
      </c>
    </row>
    <row r="189" spans="1:28" x14ac:dyDescent="0.25">
      <c r="A189" s="9">
        <v>187</v>
      </c>
      <c r="B189" s="9" t="s">
        <v>11581</v>
      </c>
      <c r="C189" s="9">
        <v>98</v>
      </c>
      <c r="D189" s="9" t="s">
        <v>11879</v>
      </c>
      <c r="E189" s="9" t="s">
        <v>4867</v>
      </c>
      <c r="F189" s="9" t="s">
        <v>11895</v>
      </c>
      <c r="G189" s="9" t="s">
        <v>5115</v>
      </c>
      <c r="H189" s="9" t="s">
        <v>11915</v>
      </c>
      <c r="I189" s="9" t="s">
        <v>1140</v>
      </c>
      <c r="J189" s="9" t="s">
        <v>9629</v>
      </c>
      <c r="K189" s="9" t="s">
        <v>6977</v>
      </c>
      <c r="L189" s="15" t="s">
        <v>11349</v>
      </c>
      <c r="M189" s="16" t="s">
        <v>11350</v>
      </c>
      <c r="N189" s="10" t="s">
        <v>11351</v>
      </c>
      <c r="O189" s="10" t="s">
        <v>11352</v>
      </c>
      <c r="P189" s="16" t="s">
        <v>11353</v>
      </c>
      <c r="Q189" s="11" t="s">
        <v>11585</v>
      </c>
      <c r="R189" s="11" t="s">
        <v>11355</v>
      </c>
      <c r="S189" s="16" t="s">
        <v>11916</v>
      </c>
      <c r="T189" s="16" t="s">
        <v>11382</v>
      </c>
      <c r="W189" s="16" t="s">
        <v>11917</v>
      </c>
      <c r="X189" s="16" t="s">
        <v>11360</v>
      </c>
      <c r="Y189" s="9" t="s">
        <v>1140</v>
      </c>
      <c r="Z189" s="9" t="s">
        <v>11367</v>
      </c>
      <c r="AA189" s="9">
        <v>2005</v>
      </c>
      <c r="AB189" s="9" t="s">
        <v>11841</v>
      </c>
    </row>
    <row r="190" spans="1:28" x14ac:dyDescent="0.25">
      <c r="A190" s="9">
        <v>188</v>
      </c>
      <c r="B190" s="9" t="s">
        <v>11581</v>
      </c>
      <c r="C190" s="9">
        <v>98</v>
      </c>
      <c r="D190" s="9" t="s">
        <v>11879</v>
      </c>
      <c r="E190" s="9" t="s">
        <v>4867</v>
      </c>
      <c r="F190" s="9" t="s">
        <v>11895</v>
      </c>
      <c r="G190" s="9" t="s">
        <v>5115</v>
      </c>
      <c r="H190" s="9" t="s">
        <v>11918</v>
      </c>
      <c r="I190" s="9" t="s">
        <v>1141</v>
      </c>
      <c r="J190" s="9" t="s">
        <v>7155</v>
      </c>
      <c r="K190" s="9" t="s">
        <v>6977</v>
      </c>
      <c r="L190" s="15" t="s">
        <v>11349</v>
      </c>
      <c r="M190" s="16" t="s">
        <v>11350</v>
      </c>
      <c r="N190" s="10" t="s">
        <v>11351</v>
      </c>
      <c r="O190" s="10" t="s">
        <v>11352</v>
      </c>
      <c r="P190" s="16" t="s">
        <v>11353</v>
      </c>
      <c r="Q190" s="11" t="s">
        <v>11585</v>
      </c>
      <c r="R190" s="11" t="s">
        <v>11355</v>
      </c>
      <c r="S190" s="16" t="s">
        <v>11919</v>
      </c>
      <c r="T190" s="16" t="s">
        <v>11382</v>
      </c>
      <c r="W190" s="16" t="s">
        <v>11593</v>
      </c>
      <c r="X190" s="16" t="s">
        <v>11360</v>
      </c>
      <c r="Y190" s="9" t="s">
        <v>1141</v>
      </c>
      <c r="Z190" s="9" t="s">
        <v>11367</v>
      </c>
      <c r="AA190" s="9">
        <v>1999</v>
      </c>
      <c r="AB190" s="9" t="s">
        <v>11838</v>
      </c>
    </row>
    <row r="191" spans="1:28" x14ac:dyDescent="0.25">
      <c r="A191" s="9">
        <v>189</v>
      </c>
      <c r="B191" s="9" t="s">
        <v>11581</v>
      </c>
      <c r="C191" s="9">
        <v>98</v>
      </c>
      <c r="D191" s="9" t="s">
        <v>11879</v>
      </c>
      <c r="E191" s="9" t="s">
        <v>4867</v>
      </c>
      <c r="F191" s="9" t="s">
        <v>11895</v>
      </c>
      <c r="G191" s="9" t="s">
        <v>5115</v>
      </c>
      <c r="H191" s="9" t="s">
        <v>11920</v>
      </c>
      <c r="I191" s="9" t="s">
        <v>1093</v>
      </c>
      <c r="J191" s="9" t="s">
        <v>9630</v>
      </c>
      <c r="K191" s="9" t="s">
        <v>6977</v>
      </c>
      <c r="L191" s="15" t="s">
        <v>11398</v>
      </c>
      <c r="M191" s="16" t="s">
        <v>11350</v>
      </c>
      <c r="N191" s="10" t="s">
        <v>11566</v>
      </c>
      <c r="O191" s="10" t="s">
        <v>11352</v>
      </c>
      <c r="P191" s="16" t="s">
        <v>11353</v>
      </c>
      <c r="Q191" s="11" t="s">
        <v>11585</v>
      </c>
      <c r="R191" s="11" t="s">
        <v>11355</v>
      </c>
      <c r="S191" s="16" t="s">
        <v>11899</v>
      </c>
      <c r="T191" s="16" t="s">
        <v>11382</v>
      </c>
      <c r="W191" s="16" t="s">
        <v>11442</v>
      </c>
      <c r="X191" s="16" t="s">
        <v>11360</v>
      </c>
      <c r="Y191" s="9" t="s">
        <v>1093</v>
      </c>
      <c r="Z191" s="9" t="s">
        <v>11367</v>
      </c>
      <c r="AA191" s="9">
        <v>1993</v>
      </c>
      <c r="AB191" s="9" t="s">
        <v>11897</v>
      </c>
    </row>
    <row r="192" spans="1:28" x14ac:dyDescent="0.25">
      <c r="A192" s="9">
        <v>190</v>
      </c>
      <c r="B192" s="9" t="s">
        <v>11581</v>
      </c>
      <c r="C192" s="9">
        <v>98</v>
      </c>
      <c r="D192" s="9" t="s">
        <v>11879</v>
      </c>
      <c r="E192" s="9" t="s">
        <v>4867</v>
      </c>
      <c r="F192" s="9" t="s">
        <v>11895</v>
      </c>
      <c r="G192" s="9" t="s">
        <v>5115</v>
      </c>
      <c r="H192" s="9" t="s">
        <v>11921</v>
      </c>
      <c r="I192" s="9" t="s">
        <v>1142</v>
      </c>
      <c r="J192" s="9" t="s">
        <v>9631</v>
      </c>
      <c r="K192" s="9" t="s">
        <v>6977</v>
      </c>
      <c r="L192" s="15" t="s">
        <v>11349</v>
      </c>
      <c r="M192" s="16" t="s">
        <v>11350</v>
      </c>
      <c r="N192" s="10" t="s">
        <v>11351</v>
      </c>
      <c r="O192" s="10" t="s">
        <v>11352</v>
      </c>
      <c r="P192" s="16" t="s">
        <v>11353</v>
      </c>
      <c r="Q192" s="11" t="s">
        <v>11585</v>
      </c>
      <c r="R192" s="11" t="s">
        <v>11355</v>
      </c>
      <c r="S192" s="16" t="s">
        <v>11899</v>
      </c>
      <c r="T192" s="16" t="s">
        <v>11382</v>
      </c>
      <c r="W192" s="16" t="s">
        <v>11900</v>
      </c>
      <c r="X192" s="16" t="s">
        <v>11360</v>
      </c>
      <c r="Y192" s="9" t="s">
        <v>1142</v>
      </c>
      <c r="Z192" s="9" t="s">
        <v>11367</v>
      </c>
      <c r="AA192" s="9">
        <v>1994</v>
      </c>
      <c r="AB192" s="9" t="s">
        <v>11897</v>
      </c>
    </row>
    <row r="193" spans="1:28" x14ac:dyDescent="0.25">
      <c r="A193" s="9">
        <v>191</v>
      </c>
      <c r="B193" s="9" t="s">
        <v>11581</v>
      </c>
      <c r="C193" s="9">
        <v>98</v>
      </c>
      <c r="D193" s="9" t="s">
        <v>11879</v>
      </c>
      <c r="E193" s="9" t="s">
        <v>4867</v>
      </c>
      <c r="F193" s="9" t="s">
        <v>11895</v>
      </c>
      <c r="G193" s="9" t="s">
        <v>5115</v>
      </c>
      <c r="H193" s="9" t="s">
        <v>11922</v>
      </c>
      <c r="I193" s="9" t="s">
        <v>1143</v>
      </c>
      <c r="J193" s="9" t="s">
        <v>9632</v>
      </c>
      <c r="K193" s="9" t="s">
        <v>6977</v>
      </c>
      <c r="L193" s="15" t="s">
        <v>11349</v>
      </c>
      <c r="M193" s="16" t="s">
        <v>11350</v>
      </c>
      <c r="N193" s="10" t="s">
        <v>11351</v>
      </c>
      <c r="O193" s="10" t="s">
        <v>11352</v>
      </c>
      <c r="P193" s="16" t="s">
        <v>11353</v>
      </c>
      <c r="Q193" s="11" t="s">
        <v>11585</v>
      </c>
      <c r="R193" s="11" t="s">
        <v>11355</v>
      </c>
      <c r="S193" s="16" t="s">
        <v>11923</v>
      </c>
      <c r="T193" s="16" t="s">
        <v>11382</v>
      </c>
      <c r="W193" s="16" t="s">
        <v>11593</v>
      </c>
      <c r="X193" s="16" t="s">
        <v>11360</v>
      </c>
      <c r="Y193" s="9" t="s">
        <v>1143</v>
      </c>
      <c r="Z193" s="9" t="s">
        <v>11367</v>
      </c>
      <c r="AA193" s="9">
        <v>1923</v>
      </c>
      <c r="AB193" s="9" t="s">
        <v>11924</v>
      </c>
    </row>
    <row r="194" spans="1:28" x14ac:dyDescent="0.25">
      <c r="A194" s="9">
        <v>192</v>
      </c>
      <c r="B194" s="9" t="s">
        <v>11581</v>
      </c>
      <c r="C194" s="9">
        <v>98</v>
      </c>
      <c r="D194" s="9" t="s">
        <v>11879</v>
      </c>
      <c r="E194" s="9" t="s">
        <v>4867</v>
      </c>
      <c r="F194" s="9" t="s">
        <v>11895</v>
      </c>
      <c r="G194" s="9" t="s">
        <v>5115</v>
      </c>
      <c r="H194" s="9" t="s">
        <v>11925</v>
      </c>
      <c r="I194" s="9" t="s">
        <v>1094</v>
      </c>
      <c r="J194" s="9" t="s">
        <v>2000</v>
      </c>
      <c r="K194" s="9" t="s">
        <v>6977</v>
      </c>
      <c r="L194" s="15" t="s">
        <v>11349</v>
      </c>
      <c r="M194" s="16" t="s">
        <v>11350</v>
      </c>
      <c r="N194" s="10" t="s">
        <v>11351</v>
      </c>
      <c r="O194" s="10" t="s">
        <v>11352</v>
      </c>
      <c r="P194" s="16" t="s">
        <v>11353</v>
      </c>
      <c r="Q194" s="11" t="s">
        <v>11585</v>
      </c>
      <c r="R194" s="11" t="s">
        <v>11355</v>
      </c>
      <c r="S194" s="16" t="s">
        <v>11365</v>
      </c>
      <c r="T194" s="16" t="s">
        <v>11382</v>
      </c>
      <c r="W194" s="16" t="s">
        <v>11593</v>
      </c>
      <c r="X194" s="16" t="s">
        <v>11360</v>
      </c>
      <c r="Y194" s="9" t="s">
        <v>1094</v>
      </c>
      <c r="Z194" s="9" t="s">
        <v>11367</v>
      </c>
      <c r="AA194" s="9">
        <v>1930</v>
      </c>
      <c r="AB194" s="9" t="s">
        <v>11897</v>
      </c>
    </row>
    <row r="195" spans="1:28" x14ac:dyDescent="0.25">
      <c r="A195" s="9">
        <v>193</v>
      </c>
      <c r="B195" s="9" t="s">
        <v>11581</v>
      </c>
      <c r="C195" s="9">
        <v>98</v>
      </c>
      <c r="D195" s="9" t="s">
        <v>11879</v>
      </c>
      <c r="E195" s="9" t="s">
        <v>4867</v>
      </c>
      <c r="F195" s="9" t="s">
        <v>11895</v>
      </c>
      <c r="G195" s="9" t="s">
        <v>5115</v>
      </c>
      <c r="H195" s="9" t="s">
        <v>11926</v>
      </c>
      <c r="I195" s="9" t="s">
        <v>1146</v>
      </c>
      <c r="J195" s="9" t="s">
        <v>2556</v>
      </c>
      <c r="K195" s="9" t="s">
        <v>6977</v>
      </c>
      <c r="L195" s="15" t="s">
        <v>11349</v>
      </c>
      <c r="M195" s="16" t="s">
        <v>11350</v>
      </c>
      <c r="N195" s="10" t="s">
        <v>11351</v>
      </c>
      <c r="O195" s="10" t="s">
        <v>11352</v>
      </c>
      <c r="P195" s="16" t="s">
        <v>11353</v>
      </c>
      <c r="Q195" s="11" t="s">
        <v>11585</v>
      </c>
      <c r="R195" s="11" t="s">
        <v>11355</v>
      </c>
      <c r="S195" s="16" t="s">
        <v>11695</v>
      </c>
      <c r="T195" s="16" t="s">
        <v>11382</v>
      </c>
      <c r="W195" s="16" t="s">
        <v>11696</v>
      </c>
      <c r="X195" s="16" t="s">
        <v>11360</v>
      </c>
      <c r="Y195" s="9" t="s">
        <v>1146</v>
      </c>
      <c r="Z195" s="9" t="s">
        <v>11367</v>
      </c>
      <c r="AA195" s="9">
        <v>1996</v>
      </c>
      <c r="AB195" s="9" t="s">
        <v>11897</v>
      </c>
    </row>
    <row r="196" spans="1:28" x14ac:dyDescent="0.25">
      <c r="A196" s="9">
        <v>194</v>
      </c>
      <c r="B196" s="9" t="s">
        <v>11581</v>
      </c>
      <c r="C196" s="9">
        <v>98</v>
      </c>
      <c r="D196" s="9" t="s">
        <v>11879</v>
      </c>
      <c r="E196" s="9" t="s">
        <v>4867</v>
      </c>
      <c r="F196" s="9" t="s">
        <v>11895</v>
      </c>
      <c r="G196" s="9" t="s">
        <v>5115</v>
      </c>
      <c r="H196" s="9" t="s">
        <v>11927</v>
      </c>
      <c r="I196" s="9" t="s">
        <v>1095</v>
      </c>
      <c r="J196" s="9" t="s">
        <v>9</v>
      </c>
      <c r="K196" s="9" t="s">
        <v>6977</v>
      </c>
      <c r="L196" s="15" t="s">
        <v>11349</v>
      </c>
      <c r="M196" s="16" t="s">
        <v>11350</v>
      </c>
      <c r="N196" s="10" t="s">
        <v>11351</v>
      </c>
      <c r="O196" s="10" t="s">
        <v>11352</v>
      </c>
      <c r="P196" s="16" t="s">
        <v>11353</v>
      </c>
      <c r="Q196" s="11" t="s">
        <v>11585</v>
      </c>
      <c r="R196" s="11" t="s">
        <v>11355</v>
      </c>
      <c r="S196" s="16" t="s">
        <v>11365</v>
      </c>
      <c r="T196" s="16" t="s">
        <v>11382</v>
      </c>
      <c r="W196" s="16" t="s">
        <v>11593</v>
      </c>
      <c r="X196" s="16" t="s">
        <v>11360</v>
      </c>
      <c r="Y196" s="9" t="s">
        <v>1095</v>
      </c>
      <c r="Z196" s="9" t="s">
        <v>11367</v>
      </c>
      <c r="AA196" s="9">
        <v>1999</v>
      </c>
      <c r="AB196" s="9" t="s">
        <v>11897</v>
      </c>
    </row>
    <row r="197" spans="1:28" x14ac:dyDescent="0.25">
      <c r="A197" s="9">
        <v>195</v>
      </c>
      <c r="B197" s="9" t="s">
        <v>11581</v>
      </c>
      <c r="C197" s="9">
        <v>98</v>
      </c>
      <c r="D197" s="9" t="s">
        <v>11879</v>
      </c>
      <c r="E197" s="9" t="s">
        <v>4867</v>
      </c>
      <c r="F197" s="9" t="s">
        <v>11895</v>
      </c>
      <c r="G197" s="9" t="s">
        <v>5115</v>
      </c>
      <c r="H197" s="9" t="s">
        <v>11928</v>
      </c>
      <c r="I197" s="9" t="s">
        <v>1147</v>
      </c>
      <c r="J197" s="9" t="s">
        <v>9633</v>
      </c>
      <c r="K197" s="9" t="s">
        <v>6977</v>
      </c>
      <c r="L197" s="15" t="s">
        <v>11349</v>
      </c>
      <c r="M197" s="16" t="s">
        <v>11350</v>
      </c>
      <c r="N197" s="10" t="s">
        <v>11351</v>
      </c>
      <c r="O197" s="10" t="s">
        <v>11352</v>
      </c>
      <c r="P197" s="16" t="s">
        <v>11353</v>
      </c>
      <c r="Q197" s="11" t="s">
        <v>11585</v>
      </c>
      <c r="R197" s="11" t="s">
        <v>11355</v>
      </c>
      <c r="S197" s="16" t="s">
        <v>11695</v>
      </c>
      <c r="T197" s="16" t="s">
        <v>11382</v>
      </c>
      <c r="W197" s="16" t="s">
        <v>11696</v>
      </c>
      <c r="X197" s="16" t="s">
        <v>11360</v>
      </c>
      <c r="Y197" s="9" t="s">
        <v>1147</v>
      </c>
      <c r="Z197" s="9" t="s">
        <v>11367</v>
      </c>
      <c r="AA197" s="9">
        <v>1997</v>
      </c>
      <c r="AB197" s="9" t="s">
        <v>11897</v>
      </c>
    </row>
    <row r="198" spans="1:28" x14ac:dyDescent="0.25">
      <c r="A198" s="9">
        <v>196</v>
      </c>
      <c r="B198" s="9" t="s">
        <v>11581</v>
      </c>
      <c r="C198" s="9">
        <v>98</v>
      </c>
      <c r="D198" s="9" t="s">
        <v>11879</v>
      </c>
      <c r="E198" s="9" t="s">
        <v>4867</v>
      </c>
      <c r="F198" s="9" t="s">
        <v>11895</v>
      </c>
      <c r="G198" s="9" t="s">
        <v>5115</v>
      </c>
      <c r="H198" s="9" t="s">
        <v>11929</v>
      </c>
      <c r="I198" s="9" t="s">
        <v>1096</v>
      </c>
      <c r="J198" s="9" t="s">
        <v>1412</v>
      </c>
      <c r="K198" s="9" t="s">
        <v>6977</v>
      </c>
      <c r="L198" s="15" t="s">
        <v>11349</v>
      </c>
      <c r="M198" s="16" t="s">
        <v>11350</v>
      </c>
      <c r="N198" s="10" t="s">
        <v>11351</v>
      </c>
      <c r="O198" s="10" t="s">
        <v>11352</v>
      </c>
      <c r="P198" s="16" t="s">
        <v>11353</v>
      </c>
      <c r="Q198" s="11" t="s">
        <v>11585</v>
      </c>
      <c r="R198" s="11" t="s">
        <v>11355</v>
      </c>
      <c r="S198" s="16" t="s">
        <v>11365</v>
      </c>
      <c r="T198" s="16" t="s">
        <v>11382</v>
      </c>
      <c r="W198" s="16" t="s">
        <v>11593</v>
      </c>
      <c r="X198" s="16" t="s">
        <v>11360</v>
      </c>
      <c r="Y198" s="9" t="s">
        <v>1096</v>
      </c>
      <c r="Z198" s="9" t="s">
        <v>11367</v>
      </c>
      <c r="AA198" s="9">
        <v>1999</v>
      </c>
      <c r="AB198" s="9" t="s">
        <v>11897</v>
      </c>
    </row>
    <row r="199" spans="1:28" x14ac:dyDescent="0.25">
      <c r="A199" s="9">
        <v>197</v>
      </c>
      <c r="B199" s="9" t="s">
        <v>11581</v>
      </c>
      <c r="C199" s="9">
        <v>98</v>
      </c>
      <c r="D199" s="9" t="s">
        <v>11879</v>
      </c>
      <c r="E199" s="9" t="s">
        <v>4867</v>
      </c>
      <c r="F199" s="9" t="s">
        <v>11895</v>
      </c>
      <c r="G199" s="9" t="s">
        <v>5115</v>
      </c>
      <c r="H199" s="9" t="s">
        <v>11930</v>
      </c>
      <c r="I199" s="9" t="s">
        <v>1097</v>
      </c>
      <c r="J199" s="9" t="s">
        <v>1507</v>
      </c>
      <c r="K199" s="9" t="s">
        <v>6977</v>
      </c>
      <c r="L199" s="15" t="s">
        <v>11349</v>
      </c>
      <c r="M199" s="16" t="s">
        <v>11350</v>
      </c>
      <c r="N199" s="10" t="s">
        <v>11351</v>
      </c>
      <c r="O199" s="10" t="s">
        <v>11352</v>
      </c>
      <c r="P199" s="16" t="s">
        <v>11353</v>
      </c>
      <c r="Q199" s="11" t="s">
        <v>11585</v>
      </c>
      <c r="R199" s="11" t="s">
        <v>11355</v>
      </c>
      <c r="S199" s="16" t="s">
        <v>11365</v>
      </c>
      <c r="T199" s="16" t="s">
        <v>11382</v>
      </c>
      <c r="W199" s="16" t="s">
        <v>11593</v>
      </c>
      <c r="X199" s="16" t="s">
        <v>11360</v>
      </c>
      <c r="Y199" s="9" t="s">
        <v>1097</v>
      </c>
      <c r="Z199" s="9" t="s">
        <v>11367</v>
      </c>
      <c r="AA199" s="9">
        <v>1999</v>
      </c>
      <c r="AB199" s="9" t="s">
        <v>11897</v>
      </c>
    </row>
    <row r="200" spans="1:28" x14ac:dyDescent="0.25">
      <c r="A200" s="9">
        <v>198</v>
      </c>
      <c r="B200" s="9" t="s">
        <v>11581</v>
      </c>
      <c r="C200" s="9">
        <v>98</v>
      </c>
      <c r="D200" s="9" t="s">
        <v>11879</v>
      </c>
      <c r="E200" s="9" t="s">
        <v>4867</v>
      </c>
      <c r="F200" s="9" t="s">
        <v>11895</v>
      </c>
      <c r="G200" s="9" t="s">
        <v>5115</v>
      </c>
      <c r="H200" s="9" t="s">
        <v>11931</v>
      </c>
      <c r="I200" s="9" t="s">
        <v>1098</v>
      </c>
      <c r="J200" s="9" t="s">
        <v>9634</v>
      </c>
      <c r="K200" s="9" t="s">
        <v>6977</v>
      </c>
      <c r="L200" s="15" t="s">
        <v>11398</v>
      </c>
      <c r="M200" s="16" t="s">
        <v>11350</v>
      </c>
      <c r="N200" s="10" t="s">
        <v>11351</v>
      </c>
      <c r="O200" s="10" t="s">
        <v>11352</v>
      </c>
      <c r="P200" s="16" t="s">
        <v>11353</v>
      </c>
      <c r="Q200" s="11" t="s">
        <v>11585</v>
      </c>
      <c r="R200" s="11" t="s">
        <v>11355</v>
      </c>
      <c r="S200" s="16" t="s">
        <v>11919</v>
      </c>
      <c r="T200" s="16" t="s">
        <v>11382</v>
      </c>
      <c r="W200" s="16" t="s">
        <v>11917</v>
      </c>
      <c r="X200" s="16" t="s">
        <v>11360</v>
      </c>
      <c r="Y200" s="9" t="s">
        <v>1098</v>
      </c>
      <c r="Z200" s="9" t="s">
        <v>11367</v>
      </c>
      <c r="AA200" s="9">
        <v>2003</v>
      </c>
      <c r="AB200" s="9" t="s">
        <v>11897</v>
      </c>
    </row>
    <row r="201" spans="1:28" x14ac:dyDescent="0.25">
      <c r="A201" s="9">
        <v>199</v>
      </c>
      <c r="B201" s="9" t="s">
        <v>11581</v>
      </c>
      <c r="C201" s="9">
        <v>98</v>
      </c>
      <c r="D201" s="9" t="s">
        <v>11879</v>
      </c>
      <c r="E201" s="9" t="s">
        <v>4867</v>
      </c>
      <c r="F201" s="9" t="s">
        <v>11895</v>
      </c>
      <c r="G201" s="9" t="s">
        <v>5115</v>
      </c>
      <c r="H201" s="9" t="s">
        <v>11932</v>
      </c>
      <c r="I201" s="9" t="s">
        <v>1148</v>
      </c>
      <c r="J201" s="9" t="s">
        <v>2000</v>
      </c>
      <c r="K201" s="9" t="s">
        <v>6977</v>
      </c>
      <c r="L201" s="15" t="s">
        <v>11349</v>
      </c>
      <c r="M201" s="16" t="s">
        <v>11350</v>
      </c>
      <c r="N201" s="10" t="s">
        <v>11351</v>
      </c>
      <c r="O201" s="10" t="s">
        <v>11352</v>
      </c>
      <c r="P201" s="16" t="s">
        <v>11353</v>
      </c>
      <c r="Q201" s="11" t="s">
        <v>11585</v>
      </c>
      <c r="R201" s="11" t="s">
        <v>11355</v>
      </c>
      <c r="S201" s="16" t="s">
        <v>11899</v>
      </c>
      <c r="T201" s="16" t="s">
        <v>11382</v>
      </c>
      <c r="W201" s="16" t="s">
        <v>11900</v>
      </c>
      <c r="X201" s="16" t="s">
        <v>11360</v>
      </c>
      <c r="Y201" s="9" t="s">
        <v>1148</v>
      </c>
      <c r="Z201" s="9" t="s">
        <v>11367</v>
      </c>
      <c r="AA201" s="9">
        <v>1995</v>
      </c>
      <c r="AB201" s="9" t="s">
        <v>11897</v>
      </c>
    </row>
    <row r="202" spans="1:28" x14ac:dyDescent="0.25">
      <c r="A202" s="9">
        <v>200</v>
      </c>
      <c r="B202" s="9" t="s">
        <v>11581</v>
      </c>
      <c r="C202" s="9">
        <v>98</v>
      </c>
      <c r="D202" s="9" t="s">
        <v>11879</v>
      </c>
      <c r="E202" s="9" t="s">
        <v>4867</v>
      </c>
      <c r="F202" s="9" t="s">
        <v>11895</v>
      </c>
      <c r="G202" s="9" t="s">
        <v>5115</v>
      </c>
      <c r="H202" s="9" t="s">
        <v>11933</v>
      </c>
      <c r="I202" s="9" t="s">
        <v>1099</v>
      </c>
      <c r="J202" s="9" t="s">
        <v>9</v>
      </c>
      <c r="K202" s="9" t="s">
        <v>6977</v>
      </c>
      <c r="L202" s="15" t="s">
        <v>11349</v>
      </c>
      <c r="M202" s="16" t="s">
        <v>11350</v>
      </c>
      <c r="N202" s="10" t="s">
        <v>11351</v>
      </c>
      <c r="O202" s="10" t="s">
        <v>11352</v>
      </c>
      <c r="P202" s="16" t="s">
        <v>11353</v>
      </c>
      <c r="Q202" s="11" t="s">
        <v>11585</v>
      </c>
      <c r="R202" s="11" t="s">
        <v>11355</v>
      </c>
      <c r="S202" s="16" t="s">
        <v>11934</v>
      </c>
      <c r="T202" s="16" t="s">
        <v>11382</v>
      </c>
      <c r="W202" s="16" t="s">
        <v>11593</v>
      </c>
      <c r="X202" s="16" t="s">
        <v>11360</v>
      </c>
      <c r="Y202" s="9" t="s">
        <v>1099</v>
      </c>
      <c r="Z202" s="9" t="s">
        <v>11367</v>
      </c>
      <c r="AA202" s="9">
        <v>1999</v>
      </c>
      <c r="AB202" s="9" t="s">
        <v>11897</v>
      </c>
    </row>
    <row r="203" spans="1:28" x14ac:dyDescent="0.25">
      <c r="A203" s="9">
        <v>201</v>
      </c>
      <c r="B203" s="9" t="s">
        <v>11581</v>
      </c>
      <c r="C203" s="9">
        <v>98</v>
      </c>
      <c r="D203" s="9" t="s">
        <v>11879</v>
      </c>
      <c r="E203" s="9" t="s">
        <v>4867</v>
      </c>
      <c r="F203" s="9" t="s">
        <v>11895</v>
      </c>
      <c r="G203" s="9" t="s">
        <v>5115</v>
      </c>
      <c r="H203" s="9" t="s">
        <v>11935</v>
      </c>
      <c r="I203" s="9" t="s">
        <v>1100</v>
      </c>
      <c r="J203" s="9" t="s">
        <v>9635</v>
      </c>
      <c r="K203" s="9" t="s">
        <v>6977</v>
      </c>
      <c r="L203" s="15" t="s">
        <v>11349</v>
      </c>
      <c r="M203" s="16" t="s">
        <v>11350</v>
      </c>
      <c r="N203" s="10" t="s">
        <v>11351</v>
      </c>
      <c r="O203" s="10" t="s">
        <v>11352</v>
      </c>
      <c r="P203" s="16" t="s">
        <v>11353</v>
      </c>
      <c r="Q203" s="11" t="s">
        <v>11585</v>
      </c>
      <c r="R203" s="11" t="s">
        <v>11355</v>
      </c>
      <c r="S203" s="16" t="s">
        <v>11934</v>
      </c>
      <c r="T203" s="16" t="s">
        <v>11382</v>
      </c>
      <c r="W203" s="16" t="s">
        <v>11593</v>
      </c>
      <c r="X203" s="16" t="s">
        <v>11360</v>
      </c>
      <c r="Y203" s="9" t="s">
        <v>1100</v>
      </c>
      <c r="Z203" s="9" t="s">
        <v>11367</v>
      </c>
      <c r="AA203" s="9">
        <v>1999</v>
      </c>
      <c r="AB203" s="9" t="s">
        <v>11897</v>
      </c>
    </row>
    <row r="204" spans="1:28" x14ac:dyDescent="0.25">
      <c r="A204" s="9">
        <v>202</v>
      </c>
      <c r="B204" s="9" t="s">
        <v>11581</v>
      </c>
      <c r="C204" s="9">
        <v>98</v>
      </c>
      <c r="D204" s="9" t="s">
        <v>11879</v>
      </c>
      <c r="E204" s="9" t="s">
        <v>4867</v>
      </c>
      <c r="F204" s="9" t="s">
        <v>11895</v>
      </c>
      <c r="G204" s="9" t="s">
        <v>5115</v>
      </c>
      <c r="H204" s="9" t="s">
        <v>11936</v>
      </c>
      <c r="I204" s="9" t="s">
        <v>9636</v>
      </c>
      <c r="J204" s="9" t="s">
        <v>1507</v>
      </c>
      <c r="K204" s="9" t="s">
        <v>6977</v>
      </c>
      <c r="L204" s="15" t="s">
        <v>11349</v>
      </c>
      <c r="M204" s="16" t="s">
        <v>11350</v>
      </c>
      <c r="N204" s="10" t="s">
        <v>11351</v>
      </c>
      <c r="O204" s="10" t="s">
        <v>11352</v>
      </c>
      <c r="P204" s="16" t="s">
        <v>11353</v>
      </c>
      <c r="Q204" s="11" t="s">
        <v>11585</v>
      </c>
      <c r="R204" s="11" t="s">
        <v>11355</v>
      </c>
      <c r="S204" s="16" t="s">
        <v>11899</v>
      </c>
      <c r="T204" s="16" t="s">
        <v>11382</v>
      </c>
      <c r="W204" s="16" t="s">
        <v>11900</v>
      </c>
      <c r="X204" s="16" t="s">
        <v>11360</v>
      </c>
      <c r="Y204" s="9" t="s">
        <v>1144</v>
      </c>
      <c r="Z204" s="9" t="s">
        <v>11937</v>
      </c>
      <c r="AA204" s="9">
        <v>2003</v>
      </c>
      <c r="AB204" s="9" t="s">
        <v>11897</v>
      </c>
    </row>
    <row r="205" spans="1:28" x14ac:dyDescent="0.25">
      <c r="A205" s="9">
        <v>203</v>
      </c>
      <c r="B205" s="9" t="s">
        <v>11581</v>
      </c>
      <c r="C205" s="9">
        <v>98</v>
      </c>
      <c r="D205" s="9" t="s">
        <v>11879</v>
      </c>
      <c r="E205" s="9" t="s">
        <v>4867</v>
      </c>
      <c r="F205" s="9" t="s">
        <v>11895</v>
      </c>
      <c r="G205" s="9" t="s">
        <v>5115</v>
      </c>
      <c r="H205" s="9" t="s">
        <v>11938</v>
      </c>
      <c r="I205" s="9" t="s">
        <v>1149</v>
      </c>
      <c r="J205" s="9" t="s">
        <v>9495</v>
      </c>
      <c r="K205" s="9" t="s">
        <v>6977</v>
      </c>
      <c r="L205" s="15" t="s">
        <v>11349</v>
      </c>
      <c r="M205" s="16" t="s">
        <v>11350</v>
      </c>
      <c r="N205" s="10" t="s">
        <v>11566</v>
      </c>
      <c r="O205" s="10" t="s">
        <v>11352</v>
      </c>
      <c r="P205" s="16" t="s">
        <v>11353</v>
      </c>
      <c r="Q205" s="11" t="s">
        <v>11585</v>
      </c>
      <c r="R205" s="11" t="s">
        <v>11355</v>
      </c>
      <c r="S205" s="16" t="s">
        <v>11939</v>
      </c>
      <c r="T205" s="16" t="s">
        <v>11382</v>
      </c>
      <c r="W205" s="16" t="s">
        <v>11593</v>
      </c>
      <c r="X205" s="16" t="s">
        <v>11360</v>
      </c>
      <c r="Y205" s="9" t="s">
        <v>1149</v>
      </c>
      <c r="Z205" s="9" t="s">
        <v>11367</v>
      </c>
      <c r="AA205" s="9">
        <v>1999</v>
      </c>
      <c r="AB205" s="9" t="s">
        <v>11859</v>
      </c>
    </row>
    <row r="206" spans="1:28" x14ac:dyDescent="0.25">
      <c r="A206" s="9">
        <v>204</v>
      </c>
      <c r="B206" s="9" t="s">
        <v>11581</v>
      </c>
      <c r="C206" s="9">
        <v>98</v>
      </c>
      <c r="D206" s="9" t="s">
        <v>11879</v>
      </c>
      <c r="E206" s="9" t="s">
        <v>4867</v>
      </c>
      <c r="F206" s="9" t="s">
        <v>11895</v>
      </c>
      <c r="G206" s="9" t="s">
        <v>5115</v>
      </c>
      <c r="H206" s="9" t="s">
        <v>11940</v>
      </c>
      <c r="I206" s="9" t="s">
        <v>1150</v>
      </c>
      <c r="J206" s="9" t="s">
        <v>9637</v>
      </c>
      <c r="K206" s="9" t="s">
        <v>6977</v>
      </c>
      <c r="L206" s="15" t="s">
        <v>11349</v>
      </c>
      <c r="M206" s="16" t="s">
        <v>11350</v>
      </c>
      <c r="N206" s="10" t="s">
        <v>11566</v>
      </c>
      <c r="O206" s="10" t="s">
        <v>11352</v>
      </c>
      <c r="P206" s="16" t="s">
        <v>11353</v>
      </c>
      <c r="Q206" s="11" t="s">
        <v>11585</v>
      </c>
      <c r="R206" s="11" t="s">
        <v>11355</v>
      </c>
      <c r="S206" s="16" t="s">
        <v>11899</v>
      </c>
      <c r="T206" s="16" t="s">
        <v>11382</v>
      </c>
      <c r="W206" s="16" t="s">
        <v>11696</v>
      </c>
      <c r="X206" s="16" t="s">
        <v>11360</v>
      </c>
      <c r="Y206" s="9" t="s">
        <v>1150</v>
      </c>
      <c r="Z206" s="9" t="s">
        <v>11367</v>
      </c>
      <c r="AA206" s="9">
        <v>1995</v>
      </c>
      <c r="AB206" s="9" t="s">
        <v>11897</v>
      </c>
    </row>
    <row r="207" spans="1:28" x14ac:dyDescent="0.25">
      <c r="A207" s="9">
        <v>205</v>
      </c>
      <c r="B207" s="9" t="s">
        <v>11581</v>
      </c>
      <c r="C207" s="9">
        <v>98</v>
      </c>
      <c r="D207" s="9" t="s">
        <v>11879</v>
      </c>
      <c r="E207" s="9" t="s">
        <v>4867</v>
      </c>
      <c r="F207" s="9" t="s">
        <v>11895</v>
      </c>
      <c r="G207" s="9" t="s">
        <v>5115</v>
      </c>
      <c r="H207" s="9" t="s">
        <v>11941</v>
      </c>
      <c r="I207" s="9" t="s">
        <v>1151</v>
      </c>
      <c r="J207" s="9" t="s">
        <v>1507</v>
      </c>
      <c r="K207" s="9" t="s">
        <v>6977</v>
      </c>
      <c r="L207" s="15" t="s">
        <v>11349</v>
      </c>
      <c r="M207" s="16" t="s">
        <v>11350</v>
      </c>
      <c r="N207" s="10" t="s">
        <v>11351</v>
      </c>
      <c r="O207" s="10" t="s">
        <v>11352</v>
      </c>
      <c r="P207" s="16" t="s">
        <v>11353</v>
      </c>
      <c r="Q207" s="11" t="s">
        <v>11585</v>
      </c>
      <c r="R207" s="11" t="s">
        <v>11355</v>
      </c>
      <c r="S207" s="16" t="s">
        <v>11365</v>
      </c>
      <c r="T207" s="16" t="s">
        <v>11382</v>
      </c>
      <c r="W207" s="16" t="s">
        <v>11593</v>
      </c>
      <c r="X207" s="16" t="s">
        <v>11360</v>
      </c>
      <c r="Y207" s="9" t="s">
        <v>1151</v>
      </c>
      <c r="Z207" s="9" t="s">
        <v>11367</v>
      </c>
      <c r="AA207" s="9">
        <v>1999</v>
      </c>
      <c r="AB207" s="9" t="s">
        <v>11897</v>
      </c>
    </row>
    <row r="208" spans="1:28" x14ac:dyDescent="0.25">
      <c r="A208" s="9">
        <v>206</v>
      </c>
      <c r="B208" s="9" t="s">
        <v>11581</v>
      </c>
      <c r="C208" s="9">
        <v>98</v>
      </c>
      <c r="D208" s="9" t="s">
        <v>11879</v>
      </c>
      <c r="E208" s="9" t="s">
        <v>4867</v>
      </c>
      <c r="F208" s="9" t="s">
        <v>11895</v>
      </c>
      <c r="G208" s="9" t="s">
        <v>5115</v>
      </c>
      <c r="H208" s="9" t="s">
        <v>11942</v>
      </c>
      <c r="I208" s="9" t="s">
        <v>1101</v>
      </c>
      <c r="J208" s="9" t="s">
        <v>7238</v>
      </c>
      <c r="K208" s="9" t="s">
        <v>6977</v>
      </c>
      <c r="L208" s="15" t="s">
        <v>11349</v>
      </c>
      <c r="M208" s="16" t="s">
        <v>11350</v>
      </c>
      <c r="N208" s="10" t="s">
        <v>11351</v>
      </c>
      <c r="O208" s="10" t="s">
        <v>11352</v>
      </c>
      <c r="P208" s="16" t="s">
        <v>11353</v>
      </c>
      <c r="Q208" s="11" t="s">
        <v>11585</v>
      </c>
      <c r="R208" s="11" t="s">
        <v>11355</v>
      </c>
      <c r="S208" s="16" t="s">
        <v>11943</v>
      </c>
      <c r="T208" s="16" t="s">
        <v>11382</v>
      </c>
      <c r="W208" s="16" t="s">
        <v>11593</v>
      </c>
      <c r="X208" s="16" t="s">
        <v>11360</v>
      </c>
      <c r="Y208" s="9" t="s">
        <v>1101</v>
      </c>
      <c r="Z208" s="9" t="s">
        <v>11367</v>
      </c>
      <c r="AA208" s="9">
        <v>1999</v>
      </c>
      <c r="AB208" s="9" t="s">
        <v>11859</v>
      </c>
    </row>
    <row r="209" spans="1:28" x14ac:dyDescent="0.25">
      <c r="A209" s="9">
        <v>207</v>
      </c>
      <c r="B209" s="9" t="s">
        <v>11581</v>
      </c>
      <c r="C209" s="9">
        <v>98</v>
      </c>
      <c r="D209" s="9" t="s">
        <v>11879</v>
      </c>
      <c r="E209" s="9" t="s">
        <v>4867</v>
      </c>
      <c r="F209" s="9" t="s">
        <v>11895</v>
      </c>
      <c r="G209" s="9" t="s">
        <v>5115</v>
      </c>
      <c r="H209" s="9" t="s">
        <v>11944</v>
      </c>
      <c r="I209" s="9" t="s">
        <v>1102</v>
      </c>
      <c r="J209" s="9" t="s">
        <v>9637</v>
      </c>
      <c r="K209" s="9" t="s">
        <v>6977</v>
      </c>
      <c r="L209" s="15" t="s">
        <v>11349</v>
      </c>
      <c r="M209" s="16" t="s">
        <v>11350</v>
      </c>
      <c r="N209" s="10" t="s">
        <v>11351</v>
      </c>
      <c r="O209" s="10" t="s">
        <v>11352</v>
      </c>
      <c r="P209" s="16" t="s">
        <v>11353</v>
      </c>
      <c r="Q209" s="11" t="s">
        <v>11585</v>
      </c>
      <c r="R209" s="11" t="s">
        <v>11355</v>
      </c>
      <c r="S209" s="16" t="s">
        <v>11365</v>
      </c>
      <c r="T209" s="16" t="s">
        <v>11382</v>
      </c>
      <c r="W209" s="16" t="s">
        <v>11593</v>
      </c>
      <c r="X209" s="16" t="s">
        <v>11360</v>
      </c>
      <c r="Y209" s="9" t="s">
        <v>1102</v>
      </c>
      <c r="Z209" s="9" t="s">
        <v>11367</v>
      </c>
      <c r="AA209" s="9">
        <v>1930</v>
      </c>
      <c r="AB209" s="9" t="s">
        <v>11859</v>
      </c>
    </row>
    <row r="210" spans="1:28" x14ac:dyDescent="0.25">
      <c r="A210" s="9">
        <v>208</v>
      </c>
      <c r="B210" s="9" t="s">
        <v>11581</v>
      </c>
      <c r="C210" s="9">
        <v>98</v>
      </c>
      <c r="D210" s="9" t="s">
        <v>11879</v>
      </c>
      <c r="E210" s="9" t="s">
        <v>4867</v>
      </c>
      <c r="F210" s="9" t="s">
        <v>11895</v>
      </c>
      <c r="G210" s="9" t="s">
        <v>5115</v>
      </c>
      <c r="H210" s="9" t="s">
        <v>11945</v>
      </c>
      <c r="I210" s="9" t="s">
        <v>9638</v>
      </c>
      <c r="J210" s="9" t="s">
        <v>1178</v>
      </c>
      <c r="K210" s="9" t="s">
        <v>6977</v>
      </c>
      <c r="L210" s="15" t="s">
        <v>11349</v>
      </c>
      <c r="M210" s="16" t="s">
        <v>11350</v>
      </c>
      <c r="N210" s="10" t="s">
        <v>11351</v>
      </c>
      <c r="O210" s="10" t="s">
        <v>11352</v>
      </c>
      <c r="P210" s="16" t="s">
        <v>11353</v>
      </c>
      <c r="Q210" s="11" t="s">
        <v>11585</v>
      </c>
      <c r="R210" s="11" t="s">
        <v>11355</v>
      </c>
      <c r="S210" s="16" t="s">
        <v>11477</v>
      </c>
      <c r="T210" s="16" t="s">
        <v>11382</v>
      </c>
      <c r="W210" s="16" t="s">
        <v>11593</v>
      </c>
      <c r="X210" s="16" t="s">
        <v>11360</v>
      </c>
      <c r="Y210" s="9" t="s">
        <v>1145</v>
      </c>
      <c r="Z210" s="9" t="s">
        <v>11946</v>
      </c>
      <c r="AA210" s="9">
        <v>1999</v>
      </c>
      <c r="AB210" s="9" t="s">
        <v>11897</v>
      </c>
    </row>
    <row r="211" spans="1:28" x14ac:dyDescent="0.25">
      <c r="A211" s="9">
        <v>209</v>
      </c>
      <c r="B211" s="9" t="s">
        <v>11581</v>
      </c>
      <c r="C211" s="9">
        <v>98</v>
      </c>
      <c r="D211" s="9" t="s">
        <v>11879</v>
      </c>
      <c r="E211" s="9" t="s">
        <v>4867</v>
      </c>
      <c r="F211" s="9" t="s">
        <v>11895</v>
      </c>
      <c r="G211" s="9" t="s">
        <v>5115</v>
      </c>
      <c r="H211" s="9" t="s">
        <v>11947</v>
      </c>
      <c r="I211" s="9" t="s">
        <v>1103</v>
      </c>
      <c r="J211" s="9" t="s">
        <v>2000</v>
      </c>
      <c r="K211" s="9" t="s">
        <v>6977</v>
      </c>
      <c r="L211" s="15" t="s">
        <v>11349</v>
      </c>
      <c r="M211" s="16" t="s">
        <v>11350</v>
      </c>
      <c r="N211" s="10" t="s">
        <v>11351</v>
      </c>
      <c r="O211" s="10" t="s">
        <v>11352</v>
      </c>
      <c r="P211" s="16" t="s">
        <v>11353</v>
      </c>
      <c r="Q211" s="11" t="s">
        <v>11585</v>
      </c>
      <c r="R211" s="11" t="s">
        <v>11355</v>
      </c>
      <c r="S211" s="16" t="s">
        <v>11948</v>
      </c>
      <c r="T211" s="16" t="s">
        <v>11382</v>
      </c>
      <c r="W211" s="16" t="s">
        <v>11593</v>
      </c>
      <c r="X211" s="16" t="s">
        <v>11360</v>
      </c>
      <c r="Y211" s="9" t="s">
        <v>1103</v>
      </c>
      <c r="Z211" s="9" t="s">
        <v>11367</v>
      </c>
      <c r="AA211" s="9">
        <v>1875</v>
      </c>
      <c r="AB211" s="9" t="s">
        <v>11949</v>
      </c>
    </row>
    <row r="212" spans="1:28" x14ac:dyDescent="0.25">
      <c r="A212" s="9">
        <v>210</v>
      </c>
      <c r="B212" s="9" t="s">
        <v>11581</v>
      </c>
      <c r="C212" s="9">
        <v>98</v>
      </c>
      <c r="D212" s="9" t="s">
        <v>11879</v>
      </c>
      <c r="E212" s="9" t="s">
        <v>4867</v>
      </c>
      <c r="F212" s="9" t="s">
        <v>11895</v>
      </c>
      <c r="G212" s="9" t="s">
        <v>5115</v>
      </c>
      <c r="H212" s="9" t="s">
        <v>11950</v>
      </c>
      <c r="I212" s="9" t="s">
        <v>1152</v>
      </c>
      <c r="J212" s="9" t="s">
        <v>1507</v>
      </c>
      <c r="K212" s="9" t="s">
        <v>6977</v>
      </c>
      <c r="L212" s="15" t="s">
        <v>11349</v>
      </c>
      <c r="M212" s="16" t="s">
        <v>11350</v>
      </c>
      <c r="N212" s="10" t="s">
        <v>11566</v>
      </c>
      <c r="O212" s="10" t="s">
        <v>11352</v>
      </c>
      <c r="P212" s="16" t="s">
        <v>11353</v>
      </c>
      <c r="Q212" s="11" t="s">
        <v>11585</v>
      </c>
      <c r="R212" s="11" t="s">
        <v>11355</v>
      </c>
      <c r="S212" s="16" t="s">
        <v>11899</v>
      </c>
      <c r="T212" s="16" t="s">
        <v>11382</v>
      </c>
      <c r="W212" s="16" t="s">
        <v>11900</v>
      </c>
      <c r="X212" s="16" t="s">
        <v>11360</v>
      </c>
      <c r="Y212" s="9" t="s">
        <v>1152</v>
      </c>
      <c r="Z212" s="9" t="s">
        <v>11367</v>
      </c>
      <c r="AA212" s="9">
        <v>1995</v>
      </c>
      <c r="AB212" s="9" t="s">
        <v>11897</v>
      </c>
    </row>
    <row r="213" spans="1:28" x14ac:dyDescent="0.25">
      <c r="A213" s="9">
        <v>211</v>
      </c>
      <c r="B213" s="9" t="s">
        <v>11581</v>
      </c>
      <c r="C213" s="9">
        <v>98</v>
      </c>
      <c r="D213" s="9" t="s">
        <v>11879</v>
      </c>
      <c r="E213" s="9" t="s">
        <v>4867</v>
      </c>
      <c r="F213" s="9" t="s">
        <v>11895</v>
      </c>
      <c r="G213" s="9" t="s">
        <v>5115</v>
      </c>
      <c r="H213" s="9" t="s">
        <v>11951</v>
      </c>
      <c r="I213" s="9" t="s">
        <v>1104</v>
      </c>
      <c r="J213" s="9" t="s">
        <v>1507</v>
      </c>
      <c r="K213" s="9" t="s">
        <v>6977</v>
      </c>
      <c r="L213" s="15" t="s">
        <v>11349</v>
      </c>
      <c r="M213" s="16" t="s">
        <v>11350</v>
      </c>
      <c r="N213" s="10" t="s">
        <v>11351</v>
      </c>
      <c r="O213" s="10" t="s">
        <v>11352</v>
      </c>
      <c r="P213" s="16" t="s">
        <v>11353</v>
      </c>
      <c r="Q213" s="11" t="s">
        <v>11585</v>
      </c>
      <c r="R213" s="11" t="s">
        <v>11355</v>
      </c>
      <c r="S213" s="16" t="s">
        <v>11952</v>
      </c>
      <c r="T213" s="16" t="s">
        <v>11382</v>
      </c>
      <c r="W213" s="16" t="s">
        <v>11593</v>
      </c>
      <c r="X213" s="16" t="s">
        <v>11360</v>
      </c>
      <c r="Y213" s="9" t="s">
        <v>1104</v>
      </c>
      <c r="Z213" s="9" t="s">
        <v>11367</v>
      </c>
      <c r="AA213" s="9">
        <v>1999</v>
      </c>
      <c r="AB213" s="9" t="s">
        <v>11859</v>
      </c>
    </row>
    <row r="214" spans="1:28" x14ac:dyDescent="0.25">
      <c r="A214" s="9">
        <v>212</v>
      </c>
      <c r="B214" s="9" t="s">
        <v>11581</v>
      </c>
      <c r="C214" s="9">
        <v>98</v>
      </c>
      <c r="D214" s="9" t="s">
        <v>11879</v>
      </c>
      <c r="E214" s="9" t="s">
        <v>4867</v>
      </c>
      <c r="F214" s="9" t="s">
        <v>11895</v>
      </c>
      <c r="G214" s="9" t="s">
        <v>5115</v>
      </c>
      <c r="H214" s="9" t="s">
        <v>11953</v>
      </c>
      <c r="I214" s="9" t="s">
        <v>1105</v>
      </c>
      <c r="J214" s="9" t="s">
        <v>9631</v>
      </c>
      <c r="K214" s="9" t="s">
        <v>6977</v>
      </c>
      <c r="L214" s="15" t="s">
        <v>11349</v>
      </c>
      <c r="M214" s="16" t="s">
        <v>11350</v>
      </c>
      <c r="N214" s="10" t="s">
        <v>11351</v>
      </c>
      <c r="O214" s="10" t="s">
        <v>11352</v>
      </c>
      <c r="P214" s="16" t="s">
        <v>11353</v>
      </c>
      <c r="Q214" s="11" t="s">
        <v>11585</v>
      </c>
      <c r="R214" s="11" t="s">
        <v>11355</v>
      </c>
      <c r="S214" s="16" t="s">
        <v>11365</v>
      </c>
      <c r="T214" s="16" t="s">
        <v>11382</v>
      </c>
      <c r="W214" s="16" t="s">
        <v>11593</v>
      </c>
      <c r="X214" s="16" t="s">
        <v>11360</v>
      </c>
      <c r="Y214" s="9" t="s">
        <v>1105</v>
      </c>
      <c r="Z214" s="9" t="s">
        <v>11367</v>
      </c>
      <c r="AA214" s="9">
        <v>1999</v>
      </c>
      <c r="AB214" s="9" t="s">
        <v>11897</v>
      </c>
    </row>
    <row r="215" spans="1:28" x14ac:dyDescent="0.25">
      <c r="A215" s="9">
        <v>213</v>
      </c>
      <c r="B215" s="9" t="s">
        <v>11581</v>
      </c>
      <c r="C215" s="9">
        <v>98</v>
      </c>
      <c r="D215" s="9" t="s">
        <v>11879</v>
      </c>
      <c r="E215" s="9" t="s">
        <v>4867</v>
      </c>
      <c r="F215" s="9" t="s">
        <v>11895</v>
      </c>
      <c r="G215" s="9" t="s">
        <v>5115</v>
      </c>
      <c r="H215" s="9" t="s">
        <v>11954</v>
      </c>
      <c r="I215" s="9" t="s">
        <v>1106</v>
      </c>
      <c r="J215" s="9" t="s">
        <v>9633</v>
      </c>
      <c r="K215" s="9" t="s">
        <v>6977</v>
      </c>
      <c r="L215" s="15" t="s">
        <v>11349</v>
      </c>
      <c r="M215" s="16" t="s">
        <v>11350</v>
      </c>
      <c r="N215" s="10" t="s">
        <v>11351</v>
      </c>
      <c r="O215" s="10" t="s">
        <v>11352</v>
      </c>
      <c r="P215" s="16" t="s">
        <v>11353</v>
      </c>
      <c r="Q215" s="11" t="s">
        <v>11585</v>
      </c>
      <c r="R215" s="11" t="s">
        <v>11355</v>
      </c>
      <c r="S215" s="16" t="s">
        <v>11365</v>
      </c>
      <c r="T215" s="16" t="s">
        <v>11382</v>
      </c>
      <c r="W215" s="16" t="s">
        <v>11593</v>
      </c>
      <c r="X215" s="16" t="s">
        <v>11360</v>
      </c>
      <c r="Y215" s="9" t="s">
        <v>1106</v>
      </c>
      <c r="Z215" s="9" t="s">
        <v>11367</v>
      </c>
      <c r="AA215" s="9">
        <v>1999</v>
      </c>
      <c r="AB215" s="9" t="s">
        <v>11897</v>
      </c>
    </row>
    <row r="216" spans="1:28" x14ac:dyDescent="0.25">
      <c r="A216" s="9">
        <v>214</v>
      </c>
      <c r="B216" s="9" t="s">
        <v>11581</v>
      </c>
      <c r="C216" s="9">
        <v>98</v>
      </c>
      <c r="D216" s="9" t="s">
        <v>11879</v>
      </c>
      <c r="E216" s="9" t="s">
        <v>4867</v>
      </c>
      <c r="F216" s="9" t="s">
        <v>11895</v>
      </c>
      <c r="G216" s="9" t="s">
        <v>5115</v>
      </c>
      <c r="H216" s="9" t="s">
        <v>11955</v>
      </c>
      <c r="I216" s="9" t="s">
        <v>1107</v>
      </c>
      <c r="J216" s="9" t="s">
        <v>1331</v>
      </c>
      <c r="K216" s="9" t="s">
        <v>6977</v>
      </c>
      <c r="L216" s="15" t="s">
        <v>11349</v>
      </c>
      <c r="M216" s="16" t="s">
        <v>11350</v>
      </c>
      <c r="N216" s="10" t="s">
        <v>11351</v>
      </c>
      <c r="O216" s="10" t="s">
        <v>11352</v>
      </c>
      <c r="P216" s="16" t="s">
        <v>11353</v>
      </c>
      <c r="Q216" s="11" t="s">
        <v>11585</v>
      </c>
      <c r="R216" s="11" t="s">
        <v>11355</v>
      </c>
      <c r="S216" s="16" t="s">
        <v>11365</v>
      </c>
      <c r="T216" s="16" t="s">
        <v>11382</v>
      </c>
      <c r="W216" s="16" t="s">
        <v>11593</v>
      </c>
      <c r="X216" s="16" t="s">
        <v>11360</v>
      </c>
      <c r="Y216" s="9" t="s">
        <v>1107</v>
      </c>
      <c r="Z216" s="9" t="s">
        <v>11367</v>
      </c>
      <c r="AA216" s="9">
        <v>1999</v>
      </c>
      <c r="AB216" s="9" t="s">
        <v>11897</v>
      </c>
    </row>
    <row r="217" spans="1:28" x14ac:dyDescent="0.25">
      <c r="A217" s="9">
        <v>215</v>
      </c>
      <c r="B217" s="9" t="s">
        <v>11581</v>
      </c>
      <c r="C217" s="9">
        <v>98</v>
      </c>
      <c r="D217" s="9" t="s">
        <v>11879</v>
      </c>
      <c r="E217" s="9" t="s">
        <v>4867</v>
      </c>
      <c r="F217" s="9" t="s">
        <v>11895</v>
      </c>
      <c r="G217" s="9" t="s">
        <v>5115</v>
      </c>
      <c r="H217" s="9" t="s">
        <v>11956</v>
      </c>
      <c r="I217" s="9" t="s">
        <v>1108</v>
      </c>
      <c r="J217" s="9" t="s">
        <v>9639</v>
      </c>
      <c r="K217" s="9" t="s">
        <v>6977</v>
      </c>
      <c r="L217" s="15" t="s">
        <v>11398</v>
      </c>
      <c r="M217" s="16" t="s">
        <v>11350</v>
      </c>
      <c r="N217" s="10" t="s">
        <v>11351</v>
      </c>
      <c r="O217" s="10" t="s">
        <v>11352</v>
      </c>
      <c r="P217" s="16" t="s">
        <v>11353</v>
      </c>
      <c r="Q217" s="11" t="s">
        <v>11585</v>
      </c>
      <c r="R217" s="11" t="s">
        <v>11355</v>
      </c>
      <c r="S217" s="16" t="s">
        <v>11899</v>
      </c>
      <c r="T217" s="16" t="s">
        <v>11382</v>
      </c>
      <c r="W217" s="16" t="s">
        <v>11900</v>
      </c>
      <c r="X217" s="16" t="s">
        <v>11360</v>
      </c>
      <c r="Y217" s="9" t="s">
        <v>1108</v>
      </c>
      <c r="Z217" s="9" t="s">
        <v>11367</v>
      </c>
      <c r="AA217" s="9">
        <v>1993</v>
      </c>
      <c r="AB217" s="9" t="s">
        <v>11838</v>
      </c>
    </row>
    <row r="218" spans="1:28" x14ac:dyDescent="0.25">
      <c r="A218" s="9">
        <v>216</v>
      </c>
      <c r="B218" s="9" t="s">
        <v>11581</v>
      </c>
      <c r="C218" s="9">
        <v>98</v>
      </c>
      <c r="D218" s="9" t="s">
        <v>11879</v>
      </c>
      <c r="E218" s="9" t="s">
        <v>4867</v>
      </c>
      <c r="F218" s="9" t="s">
        <v>11895</v>
      </c>
      <c r="G218" s="9" t="s">
        <v>5115</v>
      </c>
      <c r="H218" s="9" t="s">
        <v>11957</v>
      </c>
      <c r="I218" s="9" t="s">
        <v>1109</v>
      </c>
      <c r="J218" s="9" t="s">
        <v>9631</v>
      </c>
      <c r="K218" s="9" t="s">
        <v>6977</v>
      </c>
      <c r="L218" s="15" t="s">
        <v>11349</v>
      </c>
      <c r="M218" s="16" t="s">
        <v>11350</v>
      </c>
      <c r="N218" s="10" t="s">
        <v>11351</v>
      </c>
      <c r="O218" s="10" t="s">
        <v>11352</v>
      </c>
      <c r="P218" s="16" t="s">
        <v>11353</v>
      </c>
      <c r="Q218" s="11" t="s">
        <v>11585</v>
      </c>
      <c r="R218" s="11" t="s">
        <v>11355</v>
      </c>
      <c r="S218" s="16" t="s">
        <v>11958</v>
      </c>
      <c r="T218" s="16" t="s">
        <v>11382</v>
      </c>
      <c r="W218" s="16" t="s">
        <v>11593</v>
      </c>
      <c r="X218" s="16" t="s">
        <v>11360</v>
      </c>
      <c r="Y218" s="9" t="s">
        <v>1109</v>
      </c>
      <c r="Z218" s="9" t="s">
        <v>11367</v>
      </c>
      <c r="AA218" s="9">
        <v>1999</v>
      </c>
      <c r="AB218" s="9" t="s">
        <v>11959</v>
      </c>
    </row>
    <row r="219" spans="1:28" x14ac:dyDescent="0.25">
      <c r="A219" s="9">
        <v>217</v>
      </c>
      <c r="B219" s="9" t="s">
        <v>11581</v>
      </c>
      <c r="C219" s="9">
        <v>98</v>
      </c>
      <c r="D219" s="9" t="s">
        <v>11879</v>
      </c>
      <c r="E219" s="9" t="s">
        <v>4867</v>
      </c>
      <c r="F219" s="9" t="s">
        <v>11960</v>
      </c>
      <c r="G219" s="9" t="s">
        <v>5232</v>
      </c>
      <c r="H219" s="9" t="s">
        <v>11961</v>
      </c>
      <c r="I219" s="9" t="s">
        <v>1153</v>
      </c>
      <c r="J219" s="9" t="s">
        <v>9</v>
      </c>
      <c r="K219" s="9" t="s">
        <v>6977</v>
      </c>
      <c r="L219" s="15" t="s">
        <v>11349</v>
      </c>
      <c r="M219" s="16" t="s">
        <v>11350</v>
      </c>
      <c r="N219" s="10" t="s">
        <v>11351</v>
      </c>
      <c r="O219" s="10" t="s">
        <v>11352</v>
      </c>
      <c r="P219" s="16" t="s">
        <v>11353</v>
      </c>
      <c r="Q219" s="11" t="s">
        <v>11585</v>
      </c>
      <c r="R219" s="11" t="s">
        <v>11355</v>
      </c>
      <c r="S219" s="16" t="s">
        <v>11962</v>
      </c>
      <c r="T219" s="16" t="s">
        <v>11382</v>
      </c>
      <c r="W219" s="16" t="s">
        <v>11593</v>
      </c>
      <c r="X219" s="16" t="s">
        <v>11360</v>
      </c>
      <c r="Y219" s="9" t="s">
        <v>1153</v>
      </c>
      <c r="Z219" s="9" t="s">
        <v>11367</v>
      </c>
      <c r="AA219" s="9">
        <v>1999</v>
      </c>
      <c r="AB219" s="9" t="s">
        <v>11963</v>
      </c>
    </row>
    <row r="220" spans="1:28" x14ac:dyDescent="0.25">
      <c r="A220" s="9">
        <v>218</v>
      </c>
      <c r="B220" s="9" t="s">
        <v>11581</v>
      </c>
      <c r="C220" s="9">
        <v>98</v>
      </c>
      <c r="D220" s="9" t="s">
        <v>11879</v>
      </c>
      <c r="E220" s="9" t="s">
        <v>4867</v>
      </c>
      <c r="F220" s="9" t="s">
        <v>11960</v>
      </c>
      <c r="G220" s="9" t="s">
        <v>5232</v>
      </c>
      <c r="H220" s="9" t="s">
        <v>11964</v>
      </c>
      <c r="I220" s="9" t="s">
        <v>9640</v>
      </c>
      <c r="J220" s="9" t="s">
        <v>9641</v>
      </c>
      <c r="K220" s="9" t="s">
        <v>6977</v>
      </c>
      <c r="L220" s="15" t="s">
        <v>11349</v>
      </c>
      <c r="M220" s="16" t="s">
        <v>11350</v>
      </c>
      <c r="N220" s="10" t="s">
        <v>11351</v>
      </c>
      <c r="O220" s="10" t="s">
        <v>11352</v>
      </c>
      <c r="P220" s="16" t="s">
        <v>11353</v>
      </c>
      <c r="Q220" s="11" t="s">
        <v>11585</v>
      </c>
      <c r="R220" s="11" t="s">
        <v>11355</v>
      </c>
      <c r="S220" s="16" t="s">
        <v>11965</v>
      </c>
      <c r="T220" s="16" t="s">
        <v>11382</v>
      </c>
      <c r="W220" s="16" t="s">
        <v>11593</v>
      </c>
      <c r="X220" s="16" t="s">
        <v>11360</v>
      </c>
      <c r="Y220" s="9" t="s">
        <v>1126</v>
      </c>
      <c r="Z220" s="9" t="s">
        <v>11966</v>
      </c>
      <c r="AA220" s="9">
        <v>1999</v>
      </c>
      <c r="AB220" s="9" t="s">
        <v>11841</v>
      </c>
    </row>
    <row r="221" spans="1:28" x14ac:dyDescent="0.25">
      <c r="A221" s="9">
        <v>219</v>
      </c>
      <c r="B221" s="9" t="s">
        <v>11581</v>
      </c>
      <c r="C221" s="9">
        <v>98</v>
      </c>
      <c r="D221" s="9" t="s">
        <v>11879</v>
      </c>
      <c r="E221" s="9" t="s">
        <v>4867</v>
      </c>
      <c r="F221" s="9" t="s">
        <v>11960</v>
      </c>
      <c r="G221" s="9" t="s">
        <v>5232</v>
      </c>
      <c r="H221" s="9" t="s">
        <v>11967</v>
      </c>
      <c r="I221" s="9" t="s">
        <v>9642</v>
      </c>
      <c r="J221" s="9" t="s">
        <v>1218</v>
      </c>
      <c r="K221" s="9" t="s">
        <v>6977</v>
      </c>
      <c r="L221" s="15" t="s">
        <v>11349</v>
      </c>
      <c r="M221" s="16" t="s">
        <v>11350</v>
      </c>
      <c r="N221" s="10" t="s">
        <v>11351</v>
      </c>
      <c r="O221" s="10" t="s">
        <v>11352</v>
      </c>
      <c r="P221" s="16" t="s">
        <v>11353</v>
      </c>
      <c r="Q221" s="11" t="s">
        <v>11585</v>
      </c>
      <c r="R221" s="11" t="s">
        <v>11355</v>
      </c>
      <c r="S221" s="16" t="s">
        <v>11968</v>
      </c>
      <c r="T221" s="16" t="s">
        <v>11382</v>
      </c>
      <c r="W221" s="16" t="s">
        <v>11593</v>
      </c>
      <c r="X221" s="16" t="s">
        <v>11360</v>
      </c>
      <c r="Y221" s="9" t="s">
        <v>1125</v>
      </c>
      <c r="Z221" s="9" t="s">
        <v>11966</v>
      </c>
      <c r="AA221" s="9">
        <v>1970</v>
      </c>
      <c r="AB221" s="9" t="s">
        <v>11969</v>
      </c>
    </row>
    <row r="222" spans="1:28" x14ac:dyDescent="0.25">
      <c r="A222" s="9">
        <v>220</v>
      </c>
      <c r="B222" s="9" t="s">
        <v>11581</v>
      </c>
      <c r="C222" s="9">
        <v>98</v>
      </c>
      <c r="D222" s="9" t="s">
        <v>11879</v>
      </c>
      <c r="E222" s="9" t="s">
        <v>4867</v>
      </c>
      <c r="F222" s="9" t="s">
        <v>11960</v>
      </c>
      <c r="G222" s="9" t="s">
        <v>5232</v>
      </c>
      <c r="H222" s="9" t="s">
        <v>11970</v>
      </c>
      <c r="I222" s="9" t="s">
        <v>1110</v>
      </c>
      <c r="J222" s="9" t="s">
        <v>4</v>
      </c>
      <c r="K222" s="9" t="s">
        <v>6977</v>
      </c>
      <c r="L222" s="15" t="s">
        <v>11349</v>
      </c>
      <c r="M222" s="16" t="s">
        <v>11350</v>
      </c>
      <c r="N222" s="10" t="s">
        <v>11351</v>
      </c>
      <c r="O222" s="10" t="s">
        <v>11352</v>
      </c>
      <c r="P222" s="16" t="s">
        <v>11353</v>
      </c>
      <c r="Q222" s="11" t="s">
        <v>11585</v>
      </c>
      <c r="R222" s="11" t="s">
        <v>11355</v>
      </c>
      <c r="S222" s="16" t="s">
        <v>11971</v>
      </c>
      <c r="T222" s="16" t="s">
        <v>11382</v>
      </c>
      <c r="W222" s="16" t="s">
        <v>11593</v>
      </c>
      <c r="X222" s="16" t="s">
        <v>11360</v>
      </c>
      <c r="Y222" s="9" t="s">
        <v>1110</v>
      </c>
      <c r="Z222" s="9" t="s">
        <v>11367</v>
      </c>
      <c r="AA222" s="9">
        <v>1999</v>
      </c>
      <c r="AB222" s="9" t="s">
        <v>11963</v>
      </c>
    </row>
    <row r="223" spans="1:28" x14ac:dyDescent="0.25">
      <c r="A223" s="9">
        <v>221</v>
      </c>
      <c r="B223" s="9" t="s">
        <v>11581</v>
      </c>
      <c r="C223" s="9">
        <v>98</v>
      </c>
      <c r="D223" s="9" t="s">
        <v>11879</v>
      </c>
      <c r="E223" s="9" t="s">
        <v>4867</v>
      </c>
      <c r="F223" s="9" t="s">
        <v>11960</v>
      </c>
      <c r="G223" s="9" t="s">
        <v>5232</v>
      </c>
      <c r="H223" s="9" t="s">
        <v>11972</v>
      </c>
      <c r="I223" s="9" t="s">
        <v>1154</v>
      </c>
      <c r="J223" s="9" t="s">
        <v>1570</v>
      </c>
      <c r="K223" s="9" t="s">
        <v>6977</v>
      </c>
      <c r="L223" s="15" t="s">
        <v>11349</v>
      </c>
      <c r="M223" s="16" t="s">
        <v>11350</v>
      </c>
      <c r="N223" s="10" t="s">
        <v>11351</v>
      </c>
      <c r="O223" s="10" t="s">
        <v>11352</v>
      </c>
      <c r="P223" s="16" t="s">
        <v>11353</v>
      </c>
      <c r="Q223" s="11" t="s">
        <v>11585</v>
      </c>
      <c r="R223" s="11" t="s">
        <v>11355</v>
      </c>
      <c r="S223" s="16" t="s">
        <v>11973</v>
      </c>
      <c r="T223" s="16" t="s">
        <v>11382</v>
      </c>
      <c r="W223" s="16" t="s">
        <v>11593</v>
      </c>
      <c r="X223" s="16" t="s">
        <v>11360</v>
      </c>
      <c r="Y223" s="9" t="s">
        <v>1154</v>
      </c>
      <c r="Z223" s="9" t="s">
        <v>11367</v>
      </c>
      <c r="AA223" s="9">
        <v>1999</v>
      </c>
      <c r="AB223" s="9" t="s">
        <v>11869</v>
      </c>
    </row>
    <row r="224" spans="1:28" x14ac:dyDescent="0.25">
      <c r="A224" s="9">
        <v>222</v>
      </c>
      <c r="B224" s="9" t="s">
        <v>11581</v>
      </c>
      <c r="C224" s="9">
        <v>98</v>
      </c>
      <c r="D224" s="9" t="s">
        <v>11879</v>
      </c>
      <c r="E224" s="9" t="s">
        <v>4867</v>
      </c>
      <c r="F224" s="9" t="s">
        <v>11960</v>
      </c>
      <c r="G224" s="9" t="s">
        <v>5232</v>
      </c>
      <c r="H224" s="9" t="s">
        <v>11974</v>
      </c>
      <c r="I224" s="9" t="s">
        <v>1111</v>
      </c>
      <c r="J224" s="9" t="s">
        <v>4</v>
      </c>
      <c r="K224" s="9" t="s">
        <v>6977</v>
      </c>
      <c r="L224" s="15" t="s">
        <v>11349</v>
      </c>
      <c r="M224" s="16" t="s">
        <v>11350</v>
      </c>
      <c r="N224" s="10" t="s">
        <v>11351</v>
      </c>
      <c r="O224" s="10" t="s">
        <v>11352</v>
      </c>
      <c r="P224" s="16" t="s">
        <v>11353</v>
      </c>
      <c r="Q224" s="11" t="s">
        <v>11585</v>
      </c>
      <c r="R224" s="11" t="s">
        <v>11355</v>
      </c>
      <c r="S224" s="16" t="s">
        <v>11975</v>
      </c>
      <c r="T224" s="16" t="s">
        <v>11382</v>
      </c>
      <c r="W224" s="16" t="s">
        <v>11593</v>
      </c>
      <c r="X224" s="16" t="s">
        <v>11360</v>
      </c>
      <c r="Y224" s="9" t="s">
        <v>1111</v>
      </c>
      <c r="Z224" s="9" t="s">
        <v>11367</v>
      </c>
      <c r="AA224" s="9">
        <v>1907</v>
      </c>
      <c r="AB224" s="9" t="s">
        <v>11869</v>
      </c>
    </row>
    <row r="225" spans="1:28" x14ac:dyDescent="0.25">
      <c r="A225" s="9">
        <v>223</v>
      </c>
      <c r="B225" s="9" t="s">
        <v>11581</v>
      </c>
      <c r="C225" s="9">
        <v>98</v>
      </c>
      <c r="D225" s="9" t="s">
        <v>11879</v>
      </c>
      <c r="E225" s="9" t="s">
        <v>4867</v>
      </c>
      <c r="F225" s="9" t="s">
        <v>11960</v>
      </c>
      <c r="G225" s="9" t="s">
        <v>5232</v>
      </c>
      <c r="H225" s="9" t="s">
        <v>11976</v>
      </c>
      <c r="I225" s="9" t="s">
        <v>1112</v>
      </c>
      <c r="J225" s="9" t="s">
        <v>1215</v>
      </c>
      <c r="K225" s="9" t="s">
        <v>6977</v>
      </c>
      <c r="L225" s="15" t="s">
        <v>11349</v>
      </c>
      <c r="M225" s="16" t="s">
        <v>11350</v>
      </c>
      <c r="N225" s="10" t="s">
        <v>11351</v>
      </c>
      <c r="O225" s="10" t="s">
        <v>11352</v>
      </c>
      <c r="P225" s="16" t="s">
        <v>11353</v>
      </c>
      <c r="Q225" s="11" t="s">
        <v>11585</v>
      </c>
      <c r="R225" s="11" t="s">
        <v>11355</v>
      </c>
      <c r="S225" s="16" t="s">
        <v>11977</v>
      </c>
      <c r="T225" s="16" t="s">
        <v>11382</v>
      </c>
      <c r="W225" s="16" t="s">
        <v>11593</v>
      </c>
      <c r="X225" s="16" t="s">
        <v>11360</v>
      </c>
      <c r="Y225" s="9" t="s">
        <v>1112</v>
      </c>
      <c r="Z225" s="9" t="s">
        <v>11367</v>
      </c>
      <c r="AA225" s="9">
        <v>1999</v>
      </c>
      <c r="AB225" s="9" t="s">
        <v>11859</v>
      </c>
    </row>
    <row r="226" spans="1:28" x14ac:dyDescent="0.25">
      <c r="A226" s="9">
        <v>224</v>
      </c>
      <c r="B226" s="9" t="s">
        <v>11581</v>
      </c>
      <c r="C226" s="9">
        <v>98</v>
      </c>
      <c r="D226" s="9" t="s">
        <v>11879</v>
      </c>
      <c r="E226" s="9" t="s">
        <v>4867</v>
      </c>
      <c r="F226" s="9" t="s">
        <v>11960</v>
      </c>
      <c r="G226" s="9" t="s">
        <v>5232</v>
      </c>
      <c r="H226" s="9" t="s">
        <v>11978</v>
      </c>
      <c r="I226" s="9" t="s">
        <v>1113</v>
      </c>
      <c r="J226" s="9" t="s">
        <v>9637</v>
      </c>
      <c r="K226" s="9" t="s">
        <v>6977</v>
      </c>
      <c r="L226" s="15" t="s">
        <v>11398</v>
      </c>
      <c r="M226" s="16" t="s">
        <v>11350</v>
      </c>
      <c r="N226" s="10" t="s">
        <v>11351</v>
      </c>
      <c r="O226" s="10" t="s">
        <v>11352</v>
      </c>
      <c r="P226" s="16" t="s">
        <v>11353</v>
      </c>
      <c r="Q226" s="11" t="s">
        <v>11585</v>
      </c>
      <c r="R226" s="11" t="s">
        <v>11355</v>
      </c>
      <c r="S226" s="16" t="s">
        <v>11979</v>
      </c>
      <c r="T226" s="16" t="s">
        <v>11382</v>
      </c>
      <c r="W226" s="16" t="s">
        <v>11593</v>
      </c>
      <c r="X226" s="16" t="s">
        <v>11360</v>
      </c>
      <c r="Y226" s="9" t="s">
        <v>1113</v>
      </c>
      <c r="Z226" s="9" t="s">
        <v>11367</v>
      </c>
      <c r="AA226" s="9">
        <v>1999</v>
      </c>
      <c r="AB226" s="9" t="s">
        <v>11980</v>
      </c>
    </row>
    <row r="227" spans="1:28" x14ac:dyDescent="0.25">
      <c r="A227" s="9">
        <v>225</v>
      </c>
      <c r="B227" s="9" t="s">
        <v>11581</v>
      </c>
      <c r="C227" s="9">
        <v>98</v>
      </c>
      <c r="D227" s="9" t="s">
        <v>11879</v>
      </c>
      <c r="E227" s="9" t="s">
        <v>4867</v>
      </c>
      <c r="F227" s="9" t="s">
        <v>11960</v>
      </c>
      <c r="G227" s="9" t="s">
        <v>5232</v>
      </c>
      <c r="H227" s="9" t="s">
        <v>11981</v>
      </c>
      <c r="I227" s="9" t="s">
        <v>9643</v>
      </c>
      <c r="J227" s="9" t="s">
        <v>1215</v>
      </c>
      <c r="K227" s="9" t="s">
        <v>6977</v>
      </c>
      <c r="L227" s="15" t="s">
        <v>11349</v>
      </c>
      <c r="M227" s="16" t="s">
        <v>11350</v>
      </c>
      <c r="N227" s="10" t="s">
        <v>11351</v>
      </c>
      <c r="O227" s="10" t="s">
        <v>11352</v>
      </c>
      <c r="P227" s="16" t="s">
        <v>11353</v>
      </c>
      <c r="Q227" s="11" t="s">
        <v>11585</v>
      </c>
      <c r="R227" s="11" t="s">
        <v>11355</v>
      </c>
      <c r="S227" s="16" t="s">
        <v>11982</v>
      </c>
      <c r="T227" s="16" t="s">
        <v>11382</v>
      </c>
      <c r="W227" s="16" t="s">
        <v>11593</v>
      </c>
      <c r="X227" s="16" t="s">
        <v>11360</v>
      </c>
      <c r="Y227" s="9" t="s">
        <v>1167</v>
      </c>
      <c r="Z227" s="9" t="s">
        <v>11966</v>
      </c>
      <c r="AA227" s="9">
        <v>1999</v>
      </c>
      <c r="AB227" s="9" t="s">
        <v>11894</v>
      </c>
    </row>
    <row r="228" spans="1:28" x14ac:dyDescent="0.25">
      <c r="A228" s="9">
        <v>226</v>
      </c>
      <c r="B228" s="9" t="s">
        <v>11581</v>
      </c>
      <c r="C228" s="9">
        <v>98</v>
      </c>
      <c r="D228" s="9" t="s">
        <v>11879</v>
      </c>
      <c r="E228" s="9" t="s">
        <v>4867</v>
      </c>
      <c r="F228" s="9" t="s">
        <v>11960</v>
      </c>
      <c r="G228" s="9" t="s">
        <v>5232</v>
      </c>
      <c r="H228" s="9" t="s">
        <v>11983</v>
      </c>
      <c r="I228" s="9" t="s">
        <v>1114</v>
      </c>
      <c r="J228" s="9" t="s">
        <v>4</v>
      </c>
      <c r="K228" s="9" t="s">
        <v>6977</v>
      </c>
      <c r="L228" s="15" t="s">
        <v>11349</v>
      </c>
      <c r="M228" s="16" t="s">
        <v>11350</v>
      </c>
      <c r="N228" s="10" t="s">
        <v>11351</v>
      </c>
      <c r="O228" s="10" t="s">
        <v>11352</v>
      </c>
      <c r="P228" s="16" t="s">
        <v>11353</v>
      </c>
      <c r="Q228" s="11" t="s">
        <v>11585</v>
      </c>
      <c r="R228" s="11" t="s">
        <v>11355</v>
      </c>
      <c r="S228" s="16" t="s">
        <v>11984</v>
      </c>
      <c r="T228" s="16" t="s">
        <v>11382</v>
      </c>
      <c r="W228" s="16" t="s">
        <v>11593</v>
      </c>
      <c r="X228" s="16" t="s">
        <v>11360</v>
      </c>
      <c r="Y228" s="9" t="s">
        <v>1114</v>
      </c>
      <c r="Z228" s="9" t="s">
        <v>11367</v>
      </c>
      <c r="AA228" s="9">
        <v>1999</v>
      </c>
      <c r="AB228" s="9" t="s">
        <v>11985</v>
      </c>
    </row>
    <row r="229" spans="1:28" x14ac:dyDescent="0.25">
      <c r="A229" s="9">
        <v>227</v>
      </c>
      <c r="B229" s="9" t="s">
        <v>11581</v>
      </c>
      <c r="C229" s="9">
        <v>98</v>
      </c>
      <c r="D229" s="9" t="s">
        <v>11879</v>
      </c>
      <c r="E229" s="9" t="s">
        <v>4867</v>
      </c>
      <c r="F229" s="9" t="s">
        <v>11960</v>
      </c>
      <c r="G229" s="9" t="s">
        <v>5232</v>
      </c>
      <c r="H229" s="9" t="s">
        <v>11986</v>
      </c>
      <c r="I229" s="9" t="s">
        <v>1115</v>
      </c>
      <c r="J229" s="9" t="s">
        <v>4</v>
      </c>
      <c r="K229" s="9" t="s">
        <v>6977</v>
      </c>
      <c r="L229" s="15" t="s">
        <v>11349</v>
      </c>
      <c r="M229" s="16" t="s">
        <v>11350</v>
      </c>
      <c r="N229" s="10" t="s">
        <v>11351</v>
      </c>
      <c r="O229" s="10" t="s">
        <v>11352</v>
      </c>
      <c r="P229" s="16" t="s">
        <v>11353</v>
      </c>
      <c r="Q229" s="11" t="s">
        <v>11585</v>
      </c>
      <c r="R229" s="11" t="s">
        <v>11355</v>
      </c>
      <c r="S229" s="9" t="s">
        <v>11987</v>
      </c>
      <c r="T229" s="16" t="s">
        <v>11382</v>
      </c>
      <c r="W229" s="16" t="s">
        <v>11593</v>
      </c>
      <c r="X229" s="16" t="s">
        <v>11360</v>
      </c>
      <c r="Y229" s="9" t="s">
        <v>1115</v>
      </c>
      <c r="Z229" s="9" t="s">
        <v>11367</v>
      </c>
      <c r="AA229" s="9">
        <v>1907</v>
      </c>
      <c r="AB229" s="9" t="s">
        <v>11988</v>
      </c>
    </row>
    <row r="230" spans="1:28" x14ac:dyDescent="0.25">
      <c r="A230" s="9">
        <v>228</v>
      </c>
      <c r="B230" s="9" t="s">
        <v>11581</v>
      </c>
      <c r="C230" s="9">
        <v>98</v>
      </c>
      <c r="D230" s="9" t="s">
        <v>11879</v>
      </c>
      <c r="E230" s="9" t="s">
        <v>4867</v>
      </c>
      <c r="F230" s="9" t="s">
        <v>11960</v>
      </c>
      <c r="G230" s="9" t="s">
        <v>5232</v>
      </c>
      <c r="H230" s="9" t="s">
        <v>11989</v>
      </c>
      <c r="I230" s="9" t="s">
        <v>9644</v>
      </c>
      <c r="J230" s="9" t="s">
        <v>9645</v>
      </c>
      <c r="K230" s="9" t="s">
        <v>6977</v>
      </c>
      <c r="L230" s="15" t="s">
        <v>11349</v>
      </c>
      <c r="M230" s="16" t="s">
        <v>11350</v>
      </c>
      <c r="N230" s="10" t="s">
        <v>11566</v>
      </c>
      <c r="O230" s="10" t="s">
        <v>11352</v>
      </c>
      <c r="P230" s="16" t="s">
        <v>11353</v>
      </c>
      <c r="Q230" s="11" t="s">
        <v>11585</v>
      </c>
      <c r="R230" s="11" t="s">
        <v>11355</v>
      </c>
      <c r="S230" s="16" t="s">
        <v>11990</v>
      </c>
      <c r="T230" s="16" t="s">
        <v>11382</v>
      </c>
      <c r="W230" s="16" t="s">
        <v>11696</v>
      </c>
      <c r="X230" s="16" t="s">
        <v>11360</v>
      </c>
      <c r="Y230" s="9" t="s">
        <v>1166</v>
      </c>
      <c r="Z230" s="9" t="s">
        <v>11966</v>
      </c>
      <c r="AA230" s="9">
        <v>1997</v>
      </c>
      <c r="AB230" s="9" t="s">
        <v>11894</v>
      </c>
    </row>
    <row r="231" spans="1:28" x14ac:dyDescent="0.25">
      <c r="A231" s="9">
        <v>229</v>
      </c>
      <c r="B231" s="9" t="s">
        <v>11581</v>
      </c>
      <c r="C231" s="9">
        <v>98</v>
      </c>
      <c r="D231" s="9" t="s">
        <v>11879</v>
      </c>
      <c r="E231" s="9" t="s">
        <v>4867</v>
      </c>
      <c r="F231" s="9" t="s">
        <v>11960</v>
      </c>
      <c r="G231" s="9" t="s">
        <v>5232</v>
      </c>
      <c r="H231" s="9" t="s">
        <v>11991</v>
      </c>
      <c r="I231" s="9" t="s">
        <v>1155</v>
      </c>
      <c r="J231" s="9" t="s">
        <v>9646</v>
      </c>
      <c r="K231" s="9" t="s">
        <v>6977</v>
      </c>
      <c r="L231" s="15" t="s">
        <v>11349</v>
      </c>
      <c r="M231" s="16" t="s">
        <v>11350</v>
      </c>
      <c r="N231" s="10" t="s">
        <v>11351</v>
      </c>
      <c r="O231" s="10" t="s">
        <v>11352</v>
      </c>
      <c r="P231" s="16" t="s">
        <v>11353</v>
      </c>
      <c r="Q231" s="11" t="s">
        <v>11585</v>
      </c>
      <c r="R231" s="11" t="s">
        <v>11355</v>
      </c>
      <c r="S231" s="16" t="s">
        <v>11676</v>
      </c>
      <c r="T231" s="16" t="s">
        <v>11382</v>
      </c>
      <c r="W231" s="16" t="s">
        <v>11593</v>
      </c>
      <c r="X231" s="16" t="s">
        <v>11360</v>
      </c>
      <c r="Y231" s="9" t="s">
        <v>1155</v>
      </c>
      <c r="Z231" s="9" t="s">
        <v>11367</v>
      </c>
      <c r="AA231" s="9">
        <v>1999</v>
      </c>
      <c r="AB231" s="9" t="s">
        <v>11830</v>
      </c>
    </row>
    <row r="232" spans="1:28" x14ac:dyDescent="0.25">
      <c r="A232" s="9">
        <v>230</v>
      </c>
      <c r="B232" s="9" t="s">
        <v>11581</v>
      </c>
      <c r="C232" s="9">
        <v>98</v>
      </c>
      <c r="D232" s="9" t="s">
        <v>11879</v>
      </c>
      <c r="E232" s="9" t="s">
        <v>4867</v>
      </c>
      <c r="F232" s="9" t="s">
        <v>11960</v>
      </c>
      <c r="G232" s="9" t="s">
        <v>5232</v>
      </c>
      <c r="H232" s="9" t="s">
        <v>11992</v>
      </c>
      <c r="I232" s="9" t="s">
        <v>1116</v>
      </c>
      <c r="J232" s="9" t="s">
        <v>2000</v>
      </c>
      <c r="K232" s="9" t="s">
        <v>6977</v>
      </c>
      <c r="L232" s="15" t="s">
        <v>11349</v>
      </c>
      <c r="M232" s="16" t="s">
        <v>11350</v>
      </c>
      <c r="N232" s="10" t="s">
        <v>11351</v>
      </c>
      <c r="O232" s="10" t="s">
        <v>11352</v>
      </c>
      <c r="P232" s="16" t="s">
        <v>11353</v>
      </c>
      <c r="Q232" s="11" t="s">
        <v>11585</v>
      </c>
      <c r="R232" s="11" t="s">
        <v>11355</v>
      </c>
      <c r="S232" s="16" t="s">
        <v>11993</v>
      </c>
      <c r="T232" s="16" t="s">
        <v>11382</v>
      </c>
      <c r="W232" s="16" t="s">
        <v>11593</v>
      </c>
      <c r="X232" s="16" t="s">
        <v>11360</v>
      </c>
      <c r="Y232" s="9" t="s">
        <v>1116</v>
      </c>
      <c r="Z232" s="9" t="s">
        <v>11367</v>
      </c>
      <c r="AA232" s="9">
        <v>1999</v>
      </c>
      <c r="AB232" s="9" t="s">
        <v>11830</v>
      </c>
    </row>
    <row r="233" spans="1:28" x14ac:dyDescent="0.25">
      <c r="A233" s="9">
        <v>231</v>
      </c>
      <c r="B233" s="9" t="s">
        <v>11581</v>
      </c>
      <c r="C233" s="9">
        <v>98</v>
      </c>
      <c r="D233" s="9" t="s">
        <v>11879</v>
      </c>
      <c r="E233" s="9" t="s">
        <v>4867</v>
      </c>
      <c r="F233" s="9" t="s">
        <v>11960</v>
      </c>
      <c r="G233" s="9" t="s">
        <v>5232</v>
      </c>
      <c r="H233" s="9" t="s">
        <v>11994</v>
      </c>
      <c r="I233" s="9" t="s">
        <v>1117</v>
      </c>
      <c r="J233" s="9" t="s">
        <v>7238</v>
      </c>
      <c r="K233" s="9" t="s">
        <v>6977</v>
      </c>
      <c r="L233" s="15" t="s">
        <v>11349</v>
      </c>
      <c r="M233" s="16" t="s">
        <v>11350</v>
      </c>
      <c r="N233" s="10" t="s">
        <v>11351</v>
      </c>
      <c r="O233" s="10" t="s">
        <v>11352</v>
      </c>
      <c r="P233" s="16" t="s">
        <v>11353</v>
      </c>
      <c r="Q233" s="11" t="s">
        <v>11585</v>
      </c>
      <c r="R233" s="11" t="s">
        <v>11355</v>
      </c>
      <c r="S233" s="16" t="s">
        <v>11873</v>
      </c>
      <c r="T233" s="16" t="s">
        <v>11382</v>
      </c>
      <c r="W233" s="9" t="s">
        <v>11995</v>
      </c>
      <c r="X233" s="16" t="s">
        <v>11360</v>
      </c>
      <c r="Y233" s="9" t="s">
        <v>1117</v>
      </c>
      <c r="Z233" s="9" t="s">
        <v>11367</v>
      </c>
      <c r="AA233" s="9">
        <v>1933</v>
      </c>
      <c r="AB233" s="9" t="s">
        <v>11830</v>
      </c>
    </row>
    <row r="234" spans="1:28" x14ac:dyDescent="0.25">
      <c r="A234" s="9">
        <v>232</v>
      </c>
      <c r="B234" s="9" t="s">
        <v>11581</v>
      </c>
      <c r="C234" s="9">
        <v>98</v>
      </c>
      <c r="D234" s="9" t="s">
        <v>11879</v>
      </c>
      <c r="E234" s="9" t="s">
        <v>4867</v>
      </c>
      <c r="F234" s="9" t="s">
        <v>11960</v>
      </c>
      <c r="G234" s="9" t="s">
        <v>5232</v>
      </c>
      <c r="H234" s="9" t="s">
        <v>11996</v>
      </c>
      <c r="I234" s="9" t="s">
        <v>1156</v>
      </c>
      <c r="J234" s="9" t="s">
        <v>4</v>
      </c>
      <c r="K234" s="9" t="s">
        <v>6977</v>
      </c>
      <c r="L234" s="15" t="s">
        <v>11349</v>
      </c>
      <c r="M234" s="16" t="s">
        <v>11350</v>
      </c>
      <c r="N234" s="10" t="s">
        <v>11566</v>
      </c>
      <c r="O234" s="10" t="s">
        <v>11567</v>
      </c>
      <c r="P234" s="16" t="s">
        <v>11353</v>
      </c>
      <c r="Q234" s="11" t="s">
        <v>11585</v>
      </c>
      <c r="R234" s="11" t="s">
        <v>11355</v>
      </c>
      <c r="S234" s="16" t="s">
        <v>11997</v>
      </c>
      <c r="T234" s="16" t="s">
        <v>11382</v>
      </c>
      <c r="W234" s="16" t="s">
        <v>11624</v>
      </c>
      <c r="X234" s="16" t="s">
        <v>11360</v>
      </c>
      <c r="Y234" s="9" t="s">
        <v>1156</v>
      </c>
      <c r="Z234" s="9" t="s">
        <v>11367</v>
      </c>
      <c r="AA234" s="9">
        <v>2011</v>
      </c>
      <c r="AB234" s="9" t="s">
        <v>11830</v>
      </c>
    </row>
    <row r="235" spans="1:28" x14ac:dyDescent="0.25">
      <c r="A235" s="9">
        <v>233</v>
      </c>
      <c r="B235" s="9" t="s">
        <v>11581</v>
      </c>
      <c r="C235" s="9">
        <v>98</v>
      </c>
      <c r="D235" s="9" t="s">
        <v>11879</v>
      </c>
      <c r="E235" s="9" t="s">
        <v>4867</v>
      </c>
      <c r="F235" s="9" t="s">
        <v>11960</v>
      </c>
      <c r="G235" s="9" t="s">
        <v>5232</v>
      </c>
      <c r="H235" s="9" t="s">
        <v>11998</v>
      </c>
      <c r="I235" s="9" t="s">
        <v>9647</v>
      </c>
      <c r="J235" s="9" t="s">
        <v>1216</v>
      </c>
      <c r="K235" s="9" t="s">
        <v>6977</v>
      </c>
      <c r="L235" s="15" t="s">
        <v>11349</v>
      </c>
      <c r="M235" s="16" t="s">
        <v>11350</v>
      </c>
      <c r="N235" s="10" t="s">
        <v>11351</v>
      </c>
      <c r="O235" s="10" t="s">
        <v>11352</v>
      </c>
      <c r="P235" s="16" t="s">
        <v>11353</v>
      </c>
      <c r="Q235" s="11" t="s">
        <v>11585</v>
      </c>
      <c r="R235" s="11" t="s">
        <v>11355</v>
      </c>
      <c r="S235" s="16" t="s">
        <v>11919</v>
      </c>
      <c r="T235" s="16" t="s">
        <v>11382</v>
      </c>
      <c r="W235" s="16" t="s">
        <v>11593</v>
      </c>
      <c r="X235" s="16" t="s">
        <v>11360</v>
      </c>
      <c r="Y235" s="9" t="s">
        <v>1168</v>
      </c>
      <c r="Z235" s="9" t="s">
        <v>11966</v>
      </c>
      <c r="AA235" s="9">
        <v>1999</v>
      </c>
      <c r="AB235" s="9" t="s">
        <v>11999</v>
      </c>
    </row>
    <row r="236" spans="1:28" x14ac:dyDescent="0.25">
      <c r="A236" s="9">
        <v>234</v>
      </c>
      <c r="B236" s="9" t="s">
        <v>11581</v>
      </c>
      <c r="C236" s="9">
        <v>98</v>
      </c>
      <c r="D236" s="9" t="s">
        <v>11879</v>
      </c>
      <c r="E236" s="9" t="s">
        <v>4867</v>
      </c>
      <c r="F236" s="9" t="s">
        <v>11960</v>
      </c>
      <c r="G236" s="9" t="s">
        <v>5232</v>
      </c>
      <c r="H236" s="9" t="s">
        <v>12000</v>
      </c>
      <c r="I236" s="9" t="s">
        <v>1118</v>
      </c>
      <c r="J236" s="9" t="s">
        <v>4</v>
      </c>
      <c r="K236" s="9" t="s">
        <v>6977</v>
      </c>
      <c r="L236" s="15" t="s">
        <v>11349</v>
      </c>
      <c r="M236" s="16" t="s">
        <v>11350</v>
      </c>
      <c r="N236" s="10" t="s">
        <v>11566</v>
      </c>
      <c r="O236" s="10" t="s">
        <v>11352</v>
      </c>
      <c r="P236" s="16" t="s">
        <v>11353</v>
      </c>
      <c r="Q236" s="11" t="s">
        <v>11585</v>
      </c>
      <c r="R236" s="11" t="s">
        <v>11355</v>
      </c>
      <c r="S236" s="16" t="s">
        <v>11568</v>
      </c>
      <c r="T236" s="16" t="s">
        <v>11382</v>
      </c>
      <c r="W236" s="16" t="s">
        <v>11593</v>
      </c>
      <c r="X236" s="16" t="s">
        <v>11360</v>
      </c>
      <c r="Y236" s="9" t="s">
        <v>1118</v>
      </c>
      <c r="Z236" s="9" t="s">
        <v>11367</v>
      </c>
      <c r="AA236" s="9">
        <v>1875</v>
      </c>
      <c r="AB236" s="9" t="s">
        <v>11793</v>
      </c>
    </row>
    <row r="237" spans="1:28" x14ac:dyDescent="0.25">
      <c r="A237" s="9">
        <v>235</v>
      </c>
      <c r="B237" s="9" t="s">
        <v>11581</v>
      </c>
      <c r="C237" s="9">
        <v>98</v>
      </c>
      <c r="D237" s="9" t="s">
        <v>11879</v>
      </c>
      <c r="E237" s="9" t="s">
        <v>4867</v>
      </c>
      <c r="F237" s="9" t="s">
        <v>11960</v>
      </c>
      <c r="G237" s="9" t="s">
        <v>5232</v>
      </c>
      <c r="H237" s="9" t="s">
        <v>12001</v>
      </c>
      <c r="I237" s="9" t="s">
        <v>9648</v>
      </c>
      <c r="J237" s="9" t="s">
        <v>1219</v>
      </c>
      <c r="K237" s="9" t="s">
        <v>6977</v>
      </c>
      <c r="L237" s="15" t="s">
        <v>11349</v>
      </c>
      <c r="M237" s="16" t="s">
        <v>11350</v>
      </c>
      <c r="N237" s="10" t="s">
        <v>11351</v>
      </c>
      <c r="O237" s="10" t="s">
        <v>11352</v>
      </c>
      <c r="P237" s="16" t="s">
        <v>11353</v>
      </c>
      <c r="Q237" s="11" t="s">
        <v>11585</v>
      </c>
      <c r="R237" s="11" t="s">
        <v>11355</v>
      </c>
      <c r="S237" s="16" t="s">
        <v>12002</v>
      </c>
      <c r="T237" s="16" t="s">
        <v>11382</v>
      </c>
      <c r="W237" s="16" t="s">
        <v>11593</v>
      </c>
      <c r="X237" s="16" t="s">
        <v>11360</v>
      </c>
      <c r="Y237" s="9" t="s">
        <v>1127</v>
      </c>
      <c r="Z237" s="9" t="s">
        <v>11966</v>
      </c>
      <c r="AA237" s="9">
        <v>1999</v>
      </c>
      <c r="AB237" s="9" t="s">
        <v>11841</v>
      </c>
    </row>
    <row r="238" spans="1:28" x14ac:dyDescent="0.25">
      <c r="A238" s="9">
        <v>236</v>
      </c>
      <c r="B238" s="9" t="s">
        <v>11581</v>
      </c>
      <c r="C238" s="9">
        <v>98</v>
      </c>
      <c r="D238" s="9" t="s">
        <v>11879</v>
      </c>
      <c r="E238" s="9" t="s">
        <v>4867</v>
      </c>
      <c r="F238" s="9" t="s">
        <v>11960</v>
      </c>
      <c r="G238" s="9" t="s">
        <v>5232</v>
      </c>
      <c r="H238" s="9" t="s">
        <v>12003</v>
      </c>
      <c r="I238" s="9" t="s">
        <v>1157</v>
      </c>
      <c r="J238" s="9" t="s">
        <v>1216</v>
      </c>
      <c r="K238" s="9" t="s">
        <v>6977</v>
      </c>
      <c r="L238" s="15" t="s">
        <v>11349</v>
      </c>
      <c r="M238" s="16" t="s">
        <v>11350</v>
      </c>
      <c r="N238" s="10" t="s">
        <v>11351</v>
      </c>
      <c r="O238" s="10" t="s">
        <v>11352</v>
      </c>
      <c r="P238" s="16" t="s">
        <v>11353</v>
      </c>
      <c r="Q238" s="11" t="s">
        <v>11585</v>
      </c>
      <c r="R238" s="11" t="s">
        <v>11355</v>
      </c>
      <c r="S238" s="16" t="s">
        <v>12004</v>
      </c>
      <c r="T238" s="16" t="s">
        <v>11382</v>
      </c>
      <c r="W238" s="16" t="s">
        <v>11593</v>
      </c>
      <c r="X238" s="16" t="s">
        <v>11360</v>
      </c>
      <c r="Y238" s="9" t="s">
        <v>1157</v>
      </c>
      <c r="Z238" s="9" t="s">
        <v>11367</v>
      </c>
      <c r="AA238" s="9">
        <v>1999</v>
      </c>
      <c r="AB238" s="9" t="s">
        <v>11985</v>
      </c>
    </row>
    <row r="239" spans="1:28" x14ac:dyDescent="0.25">
      <c r="A239" s="9">
        <v>237</v>
      </c>
      <c r="B239" s="9" t="s">
        <v>11581</v>
      </c>
      <c r="C239" s="9">
        <v>98</v>
      </c>
      <c r="D239" s="9" t="s">
        <v>11879</v>
      </c>
      <c r="E239" s="9" t="s">
        <v>4867</v>
      </c>
      <c r="F239" s="9" t="s">
        <v>11960</v>
      </c>
      <c r="G239" s="9" t="s">
        <v>5232</v>
      </c>
      <c r="H239" s="9" t="s">
        <v>12005</v>
      </c>
      <c r="I239" s="9" t="s">
        <v>1119</v>
      </c>
      <c r="J239" s="9" t="s">
        <v>2000</v>
      </c>
      <c r="K239" s="9" t="s">
        <v>6977</v>
      </c>
      <c r="L239" s="15" t="s">
        <v>11349</v>
      </c>
      <c r="M239" s="16" t="s">
        <v>11350</v>
      </c>
      <c r="N239" s="10" t="s">
        <v>11566</v>
      </c>
      <c r="O239" s="10" t="s">
        <v>11352</v>
      </c>
      <c r="P239" s="16" t="s">
        <v>11353</v>
      </c>
      <c r="Q239" s="11" t="s">
        <v>11585</v>
      </c>
      <c r="R239" s="11" t="s">
        <v>11355</v>
      </c>
      <c r="S239" s="16" t="s">
        <v>12006</v>
      </c>
      <c r="T239" s="16" t="s">
        <v>11382</v>
      </c>
      <c r="W239" s="16" t="s">
        <v>11593</v>
      </c>
      <c r="X239" s="16" t="s">
        <v>11360</v>
      </c>
      <c r="Y239" s="9" t="s">
        <v>1119</v>
      </c>
      <c r="Z239" s="9" t="s">
        <v>11367</v>
      </c>
      <c r="AA239" s="9">
        <v>1999</v>
      </c>
      <c r="AB239" s="9" t="s">
        <v>11859</v>
      </c>
    </row>
    <row r="240" spans="1:28" x14ac:dyDescent="0.25">
      <c r="A240" s="9">
        <v>238</v>
      </c>
      <c r="B240" s="9" t="s">
        <v>11581</v>
      </c>
      <c r="C240" s="9">
        <v>98</v>
      </c>
      <c r="D240" s="9" t="s">
        <v>11879</v>
      </c>
      <c r="E240" s="9" t="s">
        <v>4867</v>
      </c>
      <c r="F240" s="9" t="s">
        <v>12007</v>
      </c>
      <c r="G240" s="9" t="s">
        <v>5286</v>
      </c>
      <c r="H240" s="9" t="s">
        <v>12008</v>
      </c>
      <c r="I240" s="9" t="s">
        <v>1158</v>
      </c>
      <c r="J240" s="9" t="s">
        <v>9649</v>
      </c>
      <c r="K240" s="9" t="s">
        <v>6977</v>
      </c>
      <c r="L240" s="15" t="s">
        <v>11349</v>
      </c>
      <c r="M240" s="16" t="s">
        <v>11350</v>
      </c>
      <c r="N240" s="10" t="s">
        <v>11351</v>
      </c>
      <c r="O240" s="10" t="s">
        <v>11352</v>
      </c>
      <c r="P240" s="16" t="s">
        <v>11353</v>
      </c>
      <c r="Q240" s="11" t="s">
        <v>11585</v>
      </c>
      <c r="R240" s="11" t="s">
        <v>11355</v>
      </c>
      <c r="S240" s="9" t="s">
        <v>12009</v>
      </c>
      <c r="T240" s="16" t="s">
        <v>11382</v>
      </c>
      <c r="W240" s="16" t="s">
        <v>11593</v>
      </c>
      <c r="X240" s="16" t="s">
        <v>11360</v>
      </c>
      <c r="Y240" s="9" t="s">
        <v>1158</v>
      </c>
      <c r="Z240" s="9" t="s">
        <v>11367</v>
      </c>
      <c r="AA240" s="9">
        <v>1999</v>
      </c>
      <c r="AB240" s="9" t="s">
        <v>11980</v>
      </c>
    </row>
    <row r="241" spans="1:28" x14ac:dyDescent="0.25">
      <c r="A241" s="9">
        <v>239</v>
      </c>
      <c r="B241" s="9" t="s">
        <v>11581</v>
      </c>
      <c r="C241" s="9">
        <v>98</v>
      </c>
      <c r="D241" s="9" t="s">
        <v>11879</v>
      </c>
      <c r="E241" s="9" t="s">
        <v>4867</v>
      </c>
      <c r="F241" s="9" t="s">
        <v>12007</v>
      </c>
      <c r="G241" s="9" t="s">
        <v>5286</v>
      </c>
      <c r="H241" s="9" t="s">
        <v>12010</v>
      </c>
      <c r="I241" s="9" t="s">
        <v>1159</v>
      </c>
      <c r="J241" s="9" t="s">
        <v>1398</v>
      </c>
      <c r="K241" s="9" t="s">
        <v>6977</v>
      </c>
      <c r="L241" s="15" t="s">
        <v>11349</v>
      </c>
      <c r="M241" s="16" t="s">
        <v>11350</v>
      </c>
      <c r="N241" s="10" t="s">
        <v>11351</v>
      </c>
      <c r="O241" s="10" t="s">
        <v>11352</v>
      </c>
      <c r="P241" s="16" t="s">
        <v>11353</v>
      </c>
      <c r="Q241" s="11" t="s">
        <v>11585</v>
      </c>
      <c r="R241" s="11" t="s">
        <v>11355</v>
      </c>
      <c r="S241" s="16" t="s">
        <v>11979</v>
      </c>
      <c r="T241" s="16" t="s">
        <v>11382</v>
      </c>
      <c r="W241" s="16" t="s">
        <v>11593</v>
      </c>
      <c r="X241" s="16" t="s">
        <v>11360</v>
      </c>
      <c r="Y241" s="9" t="s">
        <v>1159</v>
      </c>
      <c r="Z241" s="9" t="s">
        <v>11367</v>
      </c>
      <c r="AA241" s="9">
        <v>1999</v>
      </c>
      <c r="AB241" s="9" t="s">
        <v>11980</v>
      </c>
    </row>
    <row r="242" spans="1:28" x14ac:dyDescent="0.25">
      <c r="A242" s="9">
        <v>240</v>
      </c>
      <c r="B242" s="9" t="s">
        <v>11581</v>
      </c>
      <c r="C242" s="9">
        <v>98</v>
      </c>
      <c r="D242" s="9" t="s">
        <v>11879</v>
      </c>
      <c r="E242" s="9" t="s">
        <v>4867</v>
      </c>
      <c r="F242" s="9" t="s">
        <v>12007</v>
      </c>
      <c r="G242" s="9" t="s">
        <v>5286</v>
      </c>
      <c r="H242" s="9" t="s">
        <v>12011</v>
      </c>
      <c r="I242" s="9" t="s">
        <v>1160</v>
      </c>
      <c r="J242" s="9" t="s">
        <v>9650</v>
      </c>
      <c r="K242" s="9" t="s">
        <v>6977</v>
      </c>
      <c r="L242" s="15" t="s">
        <v>11349</v>
      </c>
      <c r="M242" s="16" t="s">
        <v>11350</v>
      </c>
      <c r="N242" s="10" t="s">
        <v>11351</v>
      </c>
      <c r="O242" s="10" t="s">
        <v>11352</v>
      </c>
      <c r="P242" s="16" t="s">
        <v>11636</v>
      </c>
      <c r="Q242" s="11" t="s">
        <v>11585</v>
      </c>
      <c r="R242" s="11" t="s">
        <v>11355</v>
      </c>
      <c r="S242" s="16" t="s">
        <v>11406</v>
      </c>
      <c r="T242" s="16" t="s">
        <v>11382</v>
      </c>
      <c r="W242" s="16" t="s">
        <v>11593</v>
      </c>
      <c r="X242" s="16" t="s">
        <v>11360</v>
      </c>
      <c r="Y242" s="9" t="s">
        <v>1160</v>
      </c>
      <c r="Z242" s="9" t="s">
        <v>11367</v>
      </c>
      <c r="AA242" s="9">
        <v>1875</v>
      </c>
      <c r="AB242" s="9" t="s">
        <v>11889</v>
      </c>
    </row>
    <row r="243" spans="1:28" x14ac:dyDescent="0.25">
      <c r="A243" s="9">
        <v>241</v>
      </c>
      <c r="B243" s="9" t="s">
        <v>11581</v>
      </c>
      <c r="C243" s="9">
        <v>98</v>
      </c>
      <c r="D243" s="9" t="s">
        <v>11879</v>
      </c>
      <c r="E243" s="9" t="s">
        <v>4867</v>
      </c>
      <c r="F243" s="9" t="s">
        <v>12007</v>
      </c>
      <c r="G243" s="9" t="s">
        <v>5286</v>
      </c>
      <c r="H243" s="9" t="s">
        <v>12012</v>
      </c>
      <c r="I243" s="9" t="s">
        <v>1120</v>
      </c>
      <c r="J243" s="9" t="s">
        <v>9651</v>
      </c>
      <c r="K243" s="9" t="s">
        <v>6977</v>
      </c>
      <c r="L243" s="15" t="s">
        <v>11349</v>
      </c>
      <c r="M243" s="16" t="s">
        <v>11350</v>
      </c>
      <c r="N243" s="10" t="s">
        <v>11351</v>
      </c>
      <c r="O243" s="10" t="s">
        <v>11352</v>
      </c>
      <c r="P243" s="16" t="s">
        <v>11353</v>
      </c>
      <c r="Q243" s="11" t="s">
        <v>11585</v>
      </c>
      <c r="R243" s="11" t="s">
        <v>11355</v>
      </c>
      <c r="S243" s="16" t="s">
        <v>11406</v>
      </c>
      <c r="T243" s="16" t="s">
        <v>11382</v>
      </c>
      <c r="W243" s="16" t="s">
        <v>11593</v>
      </c>
      <c r="X243" s="16" t="s">
        <v>11360</v>
      </c>
      <c r="Y243" s="9" t="s">
        <v>1120</v>
      </c>
      <c r="Z243" s="9" t="s">
        <v>11367</v>
      </c>
      <c r="AA243" s="9">
        <v>1999</v>
      </c>
      <c r="AB243" s="9" t="s">
        <v>12013</v>
      </c>
    </row>
    <row r="244" spans="1:28" x14ac:dyDescent="0.25">
      <c r="A244" s="9">
        <v>242</v>
      </c>
      <c r="B244" s="9" t="s">
        <v>11581</v>
      </c>
      <c r="C244" s="9">
        <v>98</v>
      </c>
      <c r="D244" s="9" t="s">
        <v>11879</v>
      </c>
      <c r="E244" s="9" t="s">
        <v>4867</v>
      </c>
      <c r="F244" s="9" t="s">
        <v>12007</v>
      </c>
      <c r="G244" s="9" t="s">
        <v>5286</v>
      </c>
      <c r="H244" s="9" t="s">
        <v>12014</v>
      </c>
      <c r="I244" s="9" t="s">
        <v>1161</v>
      </c>
      <c r="J244" s="9" t="s">
        <v>9652</v>
      </c>
      <c r="K244" s="9" t="s">
        <v>6977</v>
      </c>
      <c r="L244" s="15" t="s">
        <v>11349</v>
      </c>
      <c r="M244" s="16" t="s">
        <v>11350</v>
      </c>
      <c r="N244" s="10" t="s">
        <v>11351</v>
      </c>
      <c r="O244" s="10" t="s">
        <v>11352</v>
      </c>
      <c r="P244" s="16" t="s">
        <v>11353</v>
      </c>
      <c r="Q244" s="11" t="s">
        <v>11585</v>
      </c>
      <c r="R244" s="11" t="s">
        <v>11355</v>
      </c>
      <c r="S244" s="16" t="s">
        <v>12015</v>
      </c>
      <c r="T244" s="16" t="s">
        <v>11382</v>
      </c>
      <c r="W244" s="16" t="s">
        <v>11593</v>
      </c>
      <c r="X244" s="16" t="s">
        <v>11360</v>
      </c>
      <c r="Y244" s="9" t="s">
        <v>1161</v>
      </c>
      <c r="Z244" s="9" t="s">
        <v>11367</v>
      </c>
      <c r="AA244" s="9">
        <v>1999</v>
      </c>
      <c r="AB244" s="9" t="s">
        <v>11980</v>
      </c>
    </row>
    <row r="245" spans="1:28" x14ac:dyDescent="0.25">
      <c r="A245" s="9">
        <v>243</v>
      </c>
      <c r="B245" s="9" t="s">
        <v>11581</v>
      </c>
      <c r="C245" s="9">
        <v>98</v>
      </c>
      <c r="D245" s="9" t="s">
        <v>11879</v>
      </c>
      <c r="E245" s="9" t="s">
        <v>4867</v>
      </c>
      <c r="F245" s="9" t="s">
        <v>12016</v>
      </c>
      <c r="G245" s="9" t="s">
        <v>5327</v>
      </c>
      <c r="H245" s="9" t="s">
        <v>12017</v>
      </c>
      <c r="I245" s="9" t="s">
        <v>1162</v>
      </c>
      <c r="J245" s="9" t="s">
        <v>9653</v>
      </c>
      <c r="K245" s="9" t="s">
        <v>6977</v>
      </c>
      <c r="L245" s="15" t="s">
        <v>11349</v>
      </c>
      <c r="M245" s="16" t="s">
        <v>11350</v>
      </c>
      <c r="N245" s="10" t="s">
        <v>11351</v>
      </c>
      <c r="O245" s="10" t="s">
        <v>11352</v>
      </c>
      <c r="P245" s="16" t="s">
        <v>11353</v>
      </c>
      <c r="Q245" s="11" t="s">
        <v>11585</v>
      </c>
      <c r="R245" s="11" t="s">
        <v>11355</v>
      </c>
      <c r="S245" s="9" t="s">
        <v>12018</v>
      </c>
      <c r="T245" s="16" t="s">
        <v>11382</v>
      </c>
      <c r="W245" s="16" t="s">
        <v>11900</v>
      </c>
      <c r="X245" s="16" t="s">
        <v>11360</v>
      </c>
      <c r="Y245" s="9" t="s">
        <v>1162</v>
      </c>
      <c r="Z245" s="9" t="s">
        <v>11367</v>
      </c>
      <c r="AA245" s="9">
        <v>1997</v>
      </c>
      <c r="AB245" s="9" t="s">
        <v>11980</v>
      </c>
    </row>
    <row r="246" spans="1:28" x14ac:dyDescent="0.25">
      <c r="A246" s="9">
        <v>244</v>
      </c>
      <c r="B246" s="9" t="s">
        <v>11581</v>
      </c>
      <c r="C246" s="9">
        <v>98</v>
      </c>
      <c r="D246" s="9" t="s">
        <v>11879</v>
      </c>
      <c r="E246" s="9" t="s">
        <v>4867</v>
      </c>
      <c r="F246" s="9" t="s">
        <v>12016</v>
      </c>
      <c r="G246" s="9" t="s">
        <v>5327</v>
      </c>
      <c r="H246" s="9" t="s">
        <v>12019</v>
      </c>
      <c r="I246" s="9" t="s">
        <v>1217</v>
      </c>
      <c r="J246" s="9" t="s">
        <v>9654</v>
      </c>
      <c r="K246" s="9" t="s">
        <v>6977</v>
      </c>
      <c r="L246" s="15" t="s">
        <v>11349</v>
      </c>
      <c r="M246" s="16" t="s">
        <v>11350</v>
      </c>
      <c r="N246" s="10" t="s">
        <v>11351</v>
      </c>
      <c r="O246" s="10" t="s">
        <v>11352</v>
      </c>
      <c r="P246" s="16" t="s">
        <v>11353</v>
      </c>
      <c r="Q246" s="11" t="s">
        <v>11585</v>
      </c>
      <c r="R246" s="11" t="s">
        <v>11355</v>
      </c>
      <c r="S246" s="16" t="s">
        <v>11356</v>
      </c>
      <c r="T246" s="16" t="s">
        <v>11357</v>
      </c>
      <c r="W246" s="16" t="s">
        <v>11593</v>
      </c>
      <c r="X246" s="16" t="s">
        <v>11360</v>
      </c>
      <c r="Y246" s="9" t="s">
        <v>9655</v>
      </c>
      <c r="Z246" s="9" t="s">
        <v>11367</v>
      </c>
      <c r="AA246" s="9">
        <v>1999</v>
      </c>
      <c r="AB246" s="9" t="s">
        <v>11999</v>
      </c>
    </row>
    <row r="247" spans="1:28" x14ac:dyDescent="0.25">
      <c r="A247" s="9">
        <v>245</v>
      </c>
      <c r="B247" s="9" t="s">
        <v>11581</v>
      </c>
      <c r="C247" s="9">
        <v>98</v>
      </c>
      <c r="D247" s="9" t="s">
        <v>11879</v>
      </c>
      <c r="E247" s="9" t="s">
        <v>4867</v>
      </c>
      <c r="F247" s="9" t="s">
        <v>12016</v>
      </c>
      <c r="G247" s="9" t="s">
        <v>5327</v>
      </c>
      <c r="H247" s="9" t="s">
        <v>12020</v>
      </c>
      <c r="I247" s="9" t="s">
        <v>1121</v>
      </c>
      <c r="J247" s="9" t="s">
        <v>9656</v>
      </c>
      <c r="K247" s="9" t="s">
        <v>6977</v>
      </c>
      <c r="L247" s="15" t="s">
        <v>11349</v>
      </c>
      <c r="M247" s="16" t="s">
        <v>11350</v>
      </c>
      <c r="N247" s="10" t="s">
        <v>11351</v>
      </c>
      <c r="O247" s="10" t="s">
        <v>11352</v>
      </c>
      <c r="P247" s="16" t="s">
        <v>11353</v>
      </c>
      <c r="Q247" s="11" t="s">
        <v>11585</v>
      </c>
      <c r="R247" s="11" t="s">
        <v>11355</v>
      </c>
      <c r="S247" s="16" t="s">
        <v>12021</v>
      </c>
      <c r="T247" s="16" t="s">
        <v>11382</v>
      </c>
      <c r="W247" s="16" t="s">
        <v>11593</v>
      </c>
      <c r="X247" s="16" t="s">
        <v>11360</v>
      </c>
      <c r="Y247" s="9" t="s">
        <v>1121</v>
      </c>
      <c r="Z247" s="9" t="s">
        <v>11367</v>
      </c>
      <c r="AA247" s="9">
        <v>1999</v>
      </c>
      <c r="AB247" s="9" t="s">
        <v>11980</v>
      </c>
    </row>
    <row r="248" spans="1:28" ht="13.5" customHeight="1" x14ac:dyDescent="0.25">
      <c r="A248" s="9">
        <v>246</v>
      </c>
      <c r="B248" s="9" t="s">
        <v>11581</v>
      </c>
      <c r="C248" s="9">
        <v>98</v>
      </c>
      <c r="D248" s="9" t="s">
        <v>11879</v>
      </c>
      <c r="E248" s="9" t="s">
        <v>4867</v>
      </c>
      <c r="F248" s="9" t="s">
        <v>12016</v>
      </c>
      <c r="G248" s="9" t="s">
        <v>5327</v>
      </c>
      <c r="H248" s="9" t="s">
        <v>12022</v>
      </c>
      <c r="I248" s="9" t="s">
        <v>1122</v>
      </c>
      <c r="J248" s="9" t="s">
        <v>1935</v>
      </c>
      <c r="K248" s="9" t="s">
        <v>6977</v>
      </c>
      <c r="L248" s="15" t="s">
        <v>11349</v>
      </c>
      <c r="M248" s="16" t="s">
        <v>11350</v>
      </c>
      <c r="N248" s="10" t="s">
        <v>11351</v>
      </c>
      <c r="O248" s="10" t="s">
        <v>11352</v>
      </c>
      <c r="P248" s="16" t="s">
        <v>11353</v>
      </c>
      <c r="Q248" s="11" t="s">
        <v>11585</v>
      </c>
      <c r="R248" s="11" t="s">
        <v>11355</v>
      </c>
      <c r="S248" s="16" t="s">
        <v>12023</v>
      </c>
      <c r="T248" s="16" t="s">
        <v>11382</v>
      </c>
      <c r="W248" s="16" t="s">
        <v>11593</v>
      </c>
      <c r="X248" s="16" t="s">
        <v>11360</v>
      </c>
      <c r="Y248" s="9" t="s">
        <v>1122</v>
      </c>
      <c r="Z248" s="9" t="s">
        <v>11367</v>
      </c>
      <c r="AA248" s="9">
        <v>1999</v>
      </c>
      <c r="AB248" s="9" t="s">
        <v>11980</v>
      </c>
    </row>
    <row r="249" spans="1:28" x14ac:dyDescent="0.25">
      <c r="A249" s="9">
        <v>247</v>
      </c>
      <c r="B249" s="9" t="s">
        <v>11581</v>
      </c>
      <c r="C249" s="9">
        <v>98</v>
      </c>
      <c r="D249" s="9" t="s">
        <v>11879</v>
      </c>
      <c r="E249" s="9" t="s">
        <v>4867</v>
      </c>
      <c r="F249" s="9" t="s">
        <v>12016</v>
      </c>
      <c r="G249" s="9" t="s">
        <v>5327</v>
      </c>
      <c r="H249" s="9" t="s">
        <v>12024</v>
      </c>
      <c r="I249" s="9" t="s">
        <v>1163</v>
      </c>
      <c r="J249" s="9" t="s">
        <v>9657</v>
      </c>
      <c r="K249" s="9" t="s">
        <v>6977</v>
      </c>
      <c r="L249" s="15" t="s">
        <v>11349</v>
      </c>
      <c r="M249" s="16" t="s">
        <v>11350</v>
      </c>
      <c r="N249" s="10" t="s">
        <v>11351</v>
      </c>
      <c r="O249" s="10" t="s">
        <v>11352</v>
      </c>
      <c r="P249" s="16" t="s">
        <v>11353</v>
      </c>
      <c r="Q249" s="11" t="s">
        <v>11585</v>
      </c>
      <c r="R249" s="11" t="s">
        <v>11355</v>
      </c>
      <c r="S249" s="16" t="s">
        <v>11788</v>
      </c>
      <c r="T249" s="16" t="s">
        <v>11382</v>
      </c>
      <c r="W249" s="16" t="s">
        <v>11593</v>
      </c>
      <c r="X249" s="16" t="s">
        <v>11360</v>
      </c>
      <c r="Y249" s="9" t="s">
        <v>1163</v>
      </c>
      <c r="Z249" s="9" t="s">
        <v>11367</v>
      </c>
      <c r="AA249" s="9">
        <v>1999</v>
      </c>
      <c r="AB249" s="9" t="s">
        <v>12025</v>
      </c>
    </row>
    <row r="250" spans="1:28" x14ac:dyDescent="0.25">
      <c r="A250" s="9">
        <v>248</v>
      </c>
      <c r="B250" s="9" t="s">
        <v>11581</v>
      </c>
      <c r="C250" s="9">
        <v>98</v>
      </c>
      <c r="D250" s="9" t="s">
        <v>11879</v>
      </c>
      <c r="E250" s="9" t="s">
        <v>4867</v>
      </c>
      <c r="F250" s="9" t="s">
        <v>12016</v>
      </c>
      <c r="G250" s="9" t="s">
        <v>5327</v>
      </c>
      <c r="H250" s="9" t="s">
        <v>12026</v>
      </c>
      <c r="I250" s="9" t="s">
        <v>1123</v>
      </c>
      <c r="J250" s="9" t="s">
        <v>2000</v>
      </c>
      <c r="K250" s="9" t="s">
        <v>6977</v>
      </c>
      <c r="L250" s="15" t="s">
        <v>11349</v>
      </c>
      <c r="M250" s="16" t="s">
        <v>11350</v>
      </c>
      <c r="N250" s="10" t="s">
        <v>11351</v>
      </c>
      <c r="O250" s="10" t="s">
        <v>11352</v>
      </c>
      <c r="P250" s="16" t="s">
        <v>11353</v>
      </c>
      <c r="Q250" s="11" t="s">
        <v>11585</v>
      </c>
      <c r="R250" s="11" t="s">
        <v>11355</v>
      </c>
      <c r="S250" s="16" t="s">
        <v>12027</v>
      </c>
      <c r="T250" s="16" t="s">
        <v>11382</v>
      </c>
      <c r="W250" s="16" t="s">
        <v>11593</v>
      </c>
      <c r="X250" s="16" t="s">
        <v>11360</v>
      </c>
      <c r="Y250" s="9" t="s">
        <v>1123</v>
      </c>
      <c r="Z250" s="9" t="s">
        <v>11367</v>
      </c>
      <c r="AA250" s="9">
        <v>1999</v>
      </c>
      <c r="AB250" s="9" t="s">
        <v>11838</v>
      </c>
    </row>
    <row r="251" spans="1:28" x14ac:dyDescent="0.25">
      <c r="A251" s="9">
        <v>249</v>
      </c>
      <c r="B251" s="9" t="s">
        <v>11581</v>
      </c>
      <c r="C251" s="9">
        <v>98</v>
      </c>
      <c r="D251" s="9" t="s">
        <v>11879</v>
      </c>
      <c r="E251" s="9" t="s">
        <v>4867</v>
      </c>
      <c r="F251" s="9" t="s">
        <v>12016</v>
      </c>
      <c r="G251" s="9" t="s">
        <v>5327</v>
      </c>
      <c r="H251" s="9" t="s">
        <v>12028</v>
      </c>
      <c r="I251" s="9" t="s">
        <v>1124</v>
      </c>
      <c r="J251" s="9" t="s">
        <v>2556</v>
      </c>
      <c r="K251" s="9" t="s">
        <v>6977</v>
      </c>
      <c r="L251" s="15" t="s">
        <v>11349</v>
      </c>
      <c r="M251" s="16" t="s">
        <v>11350</v>
      </c>
      <c r="N251" s="10" t="s">
        <v>11351</v>
      </c>
      <c r="O251" s="10" t="s">
        <v>11352</v>
      </c>
      <c r="P251" s="16" t="s">
        <v>11353</v>
      </c>
      <c r="Q251" s="11" t="s">
        <v>11585</v>
      </c>
      <c r="R251" s="11" t="s">
        <v>11355</v>
      </c>
      <c r="S251" s="16" t="s">
        <v>12029</v>
      </c>
      <c r="T251" s="16" t="s">
        <v>11382</v>
      </c>
      <c r="W251" s="16" t="s">
        <v>11593</v>
      </c>
      <c r="X251" s="16" t="s">
        <v>11360</v>
      </c>
      <c r="Y251" s="9" t="s">
        <v>1124</v>
      </c>
      <c r="Z251" s="9" t="s">
        <v>11367</v>
      </c>
      <c r="AA251" s="9">
        <v>1999</v>
      </c>
      <c r="AB251" s="9" t="s">
        <v>11894</v>
      </c>
    </row>
    <row r="252" spans="1:28" x14ac:dyDescent="0.25">
      <c r="A252" s="9">
        <v>250</v>
      </c>
      <c r="B252" s="9" t="s">
        <v>11581</v>
      </c>
      <c r="C252" s="9">
        <v>98</v>
      </c>
      <c r="D252" s="9" t="s">
        <v>11879</v>
      </c>
      <c r="E252" s="9" t="s">
        <v>4867</v>
      </c>
      <c r="F252" s="9" t="s">
        <v>12016</v>
      </c>
      <c r="G252" s="9" t="s">
        <v>5327</v>
      </c>
      <c r="H252" s="9" t="s">
        <v>12030</v>
      </c>
      <c r="I252" s="9" t="s">
        <v>1164</v>
      </c>
      <c r="J252" s="9" t="s">
        <v>9658</v>
      </c>
      <c r="K252" s="9" t="s">
        <v>6977</v>
      </c>
      <c r="L252" s="15" t="s">
        <v>11349</v>
      </c>
      <c r="M252" s="16" t="s">
        <v>11350</v>
      </c>
      <c r="N252" s="10" t="s">
        <v>11351</v>
      </c>
      <c r="O252" s="10" t="s">
        <v>11352</v>
      </c>
      <c r="P252" s="16" t="s">
        <v>11353</v>
      </c>
      <c r="Q252" s="11" t="s">
        <v>11585</v>
      </c>
      <c r="R252" s="11" t="s">
        <v>11355</v>
      </c>
      <c r="S252" s="9" t="s">
        <v>12031</v>
      </c>
      <c r="T252" s="16" t="s">
        <v>11382</v>
      </c>
      <c r="W252" s="16" t="s">
        <v>11593</v>
      </c>
      <c r="X252" s="16" t="s">
        <v>11360</v>
      </c>
      <c r="Y252" s="9" t="s">
        <v>1164</v>
      </c>
      <c r="Z252" s="9" t="s">
        <v>11367</v>
      </c>
      <c r="AA252" s="9">
        <v>1999</v>
      </c>
      <c r="AB252" s="9" t="s">
        <v>12032</v>
      </c>
    </row>
    <row r="253" spans="1:28" x14ac:dyDescent="0.25">
      <c r="A253" s="9">
        <v>251</v>
      </c>
      <c r="B253" s="9" t="s">
        <v>11581</v>
      </c>
      <c r="C253" s="9">
        <v>98</v>
      </c>
      <c r="D253" s="9" t="s">
        <v>11879</v>
      </c>
      <c r="E253" s="9" t="s">
        <v>4867</v>
      </c>
      <c r="F253" s="9" t="s">
        <v>12016</v>
      </c>
      <c r="G253" s="9" t="s">
        <v>5327</v>
      </c>
      <c r="H253" s="9" t="s">
        <v>12033</v>
      </c>
      <c r="I253" s="9" t="s">
        <v>1165</v>
      </c>
      <c r="J253" s="9" t="s">
        <v>9659</v>
      </c>
      <c r="K253" s="9" t="s">
        <v>6977</v>
      </c>
      <c r="L253" s="15" t="s">
        <v>11349</v>
      </c>
      <c r="M253" s="16" t="s">
        <v>11350</v>
      </c>
      <c r="N253" s="10" t="s">
        <v>11351</v>
      </c>
      <c r="O253" s="10" t="s">
        <v>11352</v>
      </c>
      <c r="P253" s="16" t="s">
        <v>11353</v>
      </c>
      <c r="Q253" s="11" t="s">
        <v>11585</v>
      </c>
      <c r="R253" s="11" t="s">
        <v>11355</v>
      </c>
      <c r="S253" s="16" t="s">
        <v>11892</v>
      </c>
      <c r="T253" s="16" t="s">
        <v>11382</v>
      </c>
      <c r="W253" s="16" t="s">
        <v>11593</v>
      </c>
      <c r="X253" s="16" t="s">
        <v>11360</v>
      </c>
      <c r="Y253" s="9" t="s">
        <v>1165</v>
      </c>
      <c r="Z253" s="9" t="s">
        <v>11367</v>
      </c>
      <c r="AA253" s="9">
        <v>1999</v>
      </c>
      <c r="AB253" s="9" t="s">
        <v>11894</v>
      </c>
    </row>
    <row r="254" spans="1:28" x14ac:dyDescent="0.25">
      <c r="A254" s="9">
        <v>252</v>
      </c>
      <c r="B254" s="9" t="s">
        <v>11581</v>
      </c>
      <c r="C254" s="9">
        <v>98</v>
      </c>
      <c r="D254" s="9" t="s">
        <v>11879</v>
      </c>
      <c r="E254" s="9" t="s">
        <v>4867</v>
      </c>
      <c r="F254" s="9" t="s">
        <v>12034</v>
      </c>
      <c r="G254" s="9" t="s">
        <v>5759</v>
      </c>
      <c r="H254" s="9" t="s">
        <v>12035</v>
      </c>
      <c r="I254" s="9" t="s">
        <v>1128</v>
      </c>
      <c r="J254" s="9" t="s">
        <v>9631</v>
      </c>
      <c r="K254" s="9" t="s">
        <v>6977</v>
      </c>
      <c r="L254" s="15" t="s">
        <v>11349</v>
      </c>
      <c r="M254" s="16" t="s">
        <v>11350</v>
      </c>
      <c r="N254" s="10" t="s">
        <v>11566</v>
      </c>
      <c r="O254" s="10" t="s">
        <v>11352</v>
      </c>
      <c r="P254" s="16" t="s">
        <v>11353</v>
      </c>
      <c r="Q254" s="11" t="s">
        <v>11585</v>
      </c>
      <c r="R254" s="11" t="s">
        <v>11355</v>
      </c>
      <c r="S254" s="16" t="s">
        <v>11919</v>
      </c>
      <c r="T254" s="16" t="s">
        <v>11382</v>
      </c>
      <c r="W254" s="16" t="s">
        <v>11593</v>
      </c>
      <c r="X254" s="16" t="s">
        <v>11360</v>
      </c>
      <c r="Y254" s="9" t="s">
        <v>1128</v>
      </c>
      <c r="Z254" s="9" t="s">
        <v>11367</v>
      </c>
      <c r="AA254" s="9">
        <v>1999</v>
      </c>
      <c r="AB254" s="9" t="s">
        <v>11894</v>
      </c>
    </row>
    <row r="255" spans="1:28" x14ac:dyDescent="0.25">
      <c r="A255" s="9">
        <v>253</v>
      </c>
      <c r="B255" s="9" t="s">
        <v>11581</v>
      </c>
      <c r="C255" s="9">
        <v>98</v>
      </c>
      <c r="D255" s="9" t="s">
        <v>11879</v>
      </c>
      <c r="E255" s="9" t="s">
        <v>4867</v>
      </c>
      <c r="F255" s="9" t="s">
        <v>12036</v>
      </c>
      <c r="G255" s="9" t="s">
        <v>5799</v>
      </c>
      <c r="H255" s="9" t="s">
        <v>12037</v>
      </c>
      <c r="I255" s="9" t="s">
        <v>1220</v>
      </c>
      <c r="J255" s="9" t="s">
        <v>9660</v>
      </c>
      <c r="K255" s="9" t="s">
        <v>6977</v>
      </c>
      <c r="L255" s="15" t="s">
        <v>11349</v>
      </c>
      <c r="M255" s="16" t="s">
        <v>11350</v>
      </c>
      <c r="N255" s="10" t="s">
        <v>11351</v>
      </c>
      <c r="O255" s="10" t="s">
        <v>11352</v>
      </c>
      <c r="P255" s="16" t="s">
        <v>11353</v>
      </c>
      <c r="Q255" s="11" t="s">
        <v>11585</v>
      </c>
      <c r="R255" s="11" t="s">
        <v>11355</v>
      </c>
      <c r="S255" s="16" t="s">
        <v>11868</v>
      </c>
      <c r="T255" s="16" t="s">
        <v>11382</v>
      </c>
      <c r="W255" s="16" t="s">
        <v>11593</v>
      </c>
      <c r="X255" s="16" t="s">
        <v>11360</v>
      </c>
      <c r="Y255" s="9" t="s">
        <v>1129</v>
      </c>
      <c r="Z255" s="9" t="s">
        <v>12038</v>
      </c>
      <c r="AA255" s="9">
        <v>1999</v>
      </c>
      <c r="AB255" s="9" t="s">
        <v>11980</v>
      </c>
    </row>
    <row r="256" spans="1:28" x14ac:dyDescent="0.25">
      <c r="A256" s="9">
        <v>254</v>
      </c>
      <c r="B256" s="9" t="s">
        <v>11581</v>
      </c>
      <c r="C256" s="9">
        <v>98</v>
      </c>
      <c r="D256" s="9" t="s">
        <v>11879</v>
      </c>
      <c r="E256" s="9" t="s">
        <v>4867</v>
      </c>
      <c r="F256" s="9" t="s">
        <v>12039</v>
      </c>
      <c r="G256" s="9" t="s">
        <v>5800</v>
      </c>
      <c r="H256" s="9" t="s">
        <v>12040</v>
      </c>
      <c r="I256" s="9" t="s">
        <v>1169</v>
      </c>
      <c r="J256" s="9" t="s">
        <v>9661</v>
      </c>
      <c r="K256" s="9" t="s">
        <v>6977</v>
      </c>
      <c r="L256" s="15" t="s">
        <v>11349</v>
      </c>
      <c r="M256" s="16" t="s">
        <v>11350</v>
      </c>
      <c r="N256" s="10" t="s">
        <v>11351</v>
      </c>
      <c r="O256" s="10" t="s">
        <v>11352</v>
      </c>
      <c r="P256" s="16" t="s">
        <v>11636</v>
      </c>
      <c r="Q256" s="11" t="s">
        <v>11585</v>
      </c>
      <c r="R256" s="11" t="s">
        <v>11355</v>
      </c>
      <c r="S256" s="16" t="s">
        <v>12027</v>
      </c>
      <c r="T256" s="16" t="s">
        <v>11382</v>
      </c>
      <c r="W256" s="16" t="s">
        <v>11593</v>
      </c>
      <c r="X256" s="16" t="s">
        <v>11360</v>
      </c>
      <c r="Y256" s="9" t="s">
        <v>1169</v>
      </c>
      <c r="Z256" s="9" t="s">
        <v>11367</v>
      </c>
      <c r="AA256" s="9">
        <v>1999</v>
      </c>
      <c r="AB256" s="9" t="s">
        <v>11889</v>
      </c>
    </row>
    <row r="257" spans="1:28" x14ac:dyDescent="0.25">
      <c r="A257" s="9">
        <v>255</v>
      </c>
      <c r="B257" s="9" t="s">
        <v>11581</v>
      </c>
      <c r="C257" s="9">
        <v>98</v>
      </c>
      <c r="D257" s="9" t="s">
        <v>11879</v>
      </c>
      <c r="E257" s="9" t="s">
        <v>4867</v>
      </c>
      <c r="F257" s="9" t="s">
        <v>12039</v>
      </c>
      <c r="G257" s="9" t="s">
        <v>5800</v>
      </c>
      <c r="H257" s="9" t="s">
        <v>12041</v>
      </c>
      <c r="I257" s="9" t="s">
        <v>1170</v>
      </c>
      <c r="J257" s="9" t="s">
        <v>9662</v>
      </c>
      <c r="K257" s="9" t="s">
        <v>6977</v>
      </c>
      <c r="L257" s="15" t="s">
        <v>11349</v>
      </c>
      <c r="M257" s="16" t="s">
        <v>11350</v>
      </c>
      <c r="N257" s="10" t="s">
        <v>11351</v>
      </c>
      <c r="O257" s="10" t="s">
        <v>11352</v>
      </c>
      <c r="P257" s="16" t="s">
        <v>11636</v>
      </c>
      <c r="Q257" s="11" t="s">
        <v>11585</v>
      </c>
      <c r="R257" s="11" t="s">
        <v>11355</v>
      </c>
      <c r="S257" s="16" t="s">
        <v>12042</v>
      </c>
      <c r="T257" s="16" t="s">
        <v>11382</v>
      </c>
      <c r="W257" s="16" t="s">
        <v>11593</v>
      </c>
      <c r="X257" s="16" t="s">
        <v>11360</v>
      </c>
      <c r="Y257" s="9" t="s">
        <v>1170</v>
      </c>
      <c r="Z257" s="9" t="s">
        <v>11367</v>
      </c>
      <c r="AA257" s="9">
        <v>1999</v>
      </c>
      <c r="AB257" s="9" t="s">
        <v>11889</v>
      </c>
    </row>
    <row r="258" spans="1:28" x14ac:dyDescent="0.25">
      <c r="A258" s="9">
        <v>256</v>
      </c>
      <c r="B258" s="9" t="s">
        <v>11581</v>
      </c>
      <c r="C258" s="9">
        <v>98</v>
      </c>
      <c r="D258" s="9" t="s">
        <v>11879</v>
      </c>
      <c r="E258" s="9" t="s">
        <v>4867</v>
      </c>
      <c r="F258" s="9" t="s">
        <v>12043</v>
      </c>
      <c r="G258" s="9" t="s">
        <v>5803</v>
      </c>
      <c r="H258" s="9" t="s">
        <v>12044</v>
      </c>
      <c r="I258" s="9" t="s">
        <v>1130</v>
      </c>
      <c r="J258" s="9" t="s">
        <v>1848</v>
      </c>
      <c r="K258" s="9" t="s">
        <v>6977</v>
      </c>
      <c r="L258" s="15" t="s">
        <v>11349</v>
      </c>
      <c r="M258" s="16" t="s">
        <v>11350</v>
      </c>
      <c r="N258" s="10" t="s">
        <v>11351</v>
      </c>
      <c r="O258" s="10" t="s">
        <v>11352</v>
      </c>
      <c r="P258" s="16" t="s">
        <v>11353</v>
      </c>
      <c r="Q258" s="11" t="s">
        <v>11585</v>
      </c>
      <c r="R258" s="11" t="s">
        <v>11355</v>
      </c>
      <c r="S258" s="9" t="s">
        <v>11536</v>
      </c>
      <c r="T258" s="16" t="s">
        <v>11382</v>
      </c>
      <c r="W258" s="16" t="s">
        <v>11593</v>
      </c>
      <c r="X258" s="16" t="s">
        <v>11360</v>
      </c>
      <c r="Y258" s="9" t="s">
        <v>1130</v>
      </c>
      <c r="Z258" s="9" t="s">
        <v>11367</v>
      </c>
      <c r="AA258" s="9">
        <v>1999</v>
      </c>
      <c r="AB258" s="9" t="s">
        <v>12045</v>
      </c>
    </row>
    <row r="259" spans="1:28" x14ac:dyDescent="0.25">
      <c r="A259" s="9">
        <v>257</v>
      </c>
      <c r="B259" s="9" t="s">
        <v>11581</v>
      </c>
      <c r="C259" s="9">
        <v>103</v>
      </c>
      <c r="D259" s="9" t="s">
        <v>12046</v>
      </c>
      <c r="E259" s="9" t="s">
        <v>4877</v>
      </c>
      <c r="F259" s="9" t="s">
        <v>12047</v>
      </c>
      <c r="G259" s="9" t="s">
        <v>9663</v>
      </c>
      <c r="H259" s="9" t="s">
        <v>12048</v>
      </c>
      <c r="I259" s="9" t="s">
        <v>963</v>
      </c>
      <c r="J259" s="9" t="s">
        <v>9664</v>
      </c>
      <c r="K259" s="9" t="s">
        <v>9517</v>
      </c>
      <c r="L259" s="15" t="s">
        <v>11349</v>
      </c>
      <c r="M259" s="16" t="s">
        <v>11350</v>
      </c>
      <c r="N259" s="10" t="s">
        <v>11351</v>
      </c>
      <c r="O259" s="10" t="s">
        <v>11352</v>
      </c>
      <c r="P259" s="16" t="s">
        <v>11353</v>
      </c>
      <c r="Q259" s="11" t="s">
        <v>11585</v>
      </c>
      <c r="R259" s="11" t="s">
        <v>12049</v>
      </c>
      <c r="S259" s="16" t="s">
        <v>12050</v>
      </c>
      <c r="T259" s="16" t="s">
        <v>11478</v>
      </c>
      <c r="W259" s="16" t="s">
        <v>11593</v>
      </c>
      <c r="X259" s="16" t="s">
        <v>11360</v>
      </c>
      <c r="Y259" s="9" t="s">
        <v>963</v>
      </c>
      <c r="Z259" s="9" t="s">
        <v>11367</v>
      </c>
      <c r="AA259" s="9">
        <v>1999</v>
      </c>
      <c r="AB259" s="9" t="s">
        <v>12051</v>
      </c>
    </row>
    <row r="260" spans="1:28" x14ac:dyDescent="0.25">
      <c r="A260" s="9">
        <v>258</v>
      </c>
      <c r="B260" s="9" t="s">
        <v>11581</v>
      </c>
      <c r="C260" s="9">
        <v>103</v>
      </c>
      <c r="D260" s="9" t="s">
        <v>12046</v>
      </c>
      <c r="E260" s="9" t="s">
        <v>4877</v>
      </c>
      <c r="F260" s="9" t="s">
        <v>12052</v>
      </c>
      <c r="G260" s="9" t="s">
        <v>4900</v>
      </c>
      <c r="H260" s="9" t="s">
        <v>12053</v>
      </c>
      <c r="I260" s="9" t="s">
        <v>964</v>
      </c>
      <c r="J260" s="9" t="s">
        <v>2075</v>
      </c>
      <c r="K260" s="9" t="s">
        <v>6977</v>
      </c>
      <c r="L260" s="15" t="s">
        <v>11349</v>
      </c>
      <c r="M260" s="16" t="s">
        <v>11350</v>
      </c>
      <c r="N260" s="10" t="s">
        <v>11351</v>
      </c>
      <c r="O260" s="10" t="s">
        <v>11352</v>
      </c>
      <c r="P260" s="16" t="s">
        <v>11353</v>
      </c>
      <c r="Q260" s="11" t="s">
        <v>11585</v>
      </c>
      <c r="R260" s="11" t="s">
        <v>11355</v>
      </c>
      <c r="S260" s="16" t="s">
        <v>12054</v>
      </c>
      <c r="T260" s="16" t="s">
        <v>11382</v>
      </c>
      <c r="W260" s="16" t="s">
        <v>11593</v>
      </c>
      <c r="X260" s="16" t="s">
        <v>11360</v>
      </c>
      <c r="Y260" s="9" t="s">
        <v>964</v>
      </c>
      <c r="Z260" s="9" t="s">
        <v>11367</v>
      </c>
      <c r="AA260" s="9">
        <v>1999</v>
      </c>
      <c r="AB260" s="9" t="s">
        <v>12055</v>
      </c>
    </row>
    <row r="261" spans="1:28" x14ac:dyDescent="0.25">
      <c r="A261" s="9">
        <v>259</v>
      </c>
      <c r="B261" s="9" t="s">
        <v>11581</v>
      </c>
      <c r="C261" s="9">
        <v>103</v>
      </c>
      <c r="D261" s="9" t="s">
        <v>12046</v>
      </c>
      <c r="E261" s="9" t="s">
        <v>4877</v>
      </c>
      <c r="F261" s="9" t="s">
        <v>12052</v>
      </c>
      <c r="G261" s="9" t="s">
        <v>4900</v>
      </c>
      <c r="H261" s="9" t="s">
        <v>12056</v>
      </c>
      <c r="I261" s="9" t="s">
        <v>965</v>
      </c>
      <c r="J261" s="9" t="s">
        <v>8</v>
      </c>
      <c r="K261" s="9" t="s">
        <v>9517</v>
      </c>
      <c r="L261" s="15" t="s">
        <v>11349</v>
      </c>
      <c r="M261" s="16" t="s">
        <v>11350</v>
      </c>
      <c r="N261" s="10" t="s">
        <v>11351</v>
      </c>
      <c r="O261" s="10" t="s">
        <v>11352</v>
      </c>
      <c r="P261" s="16" t="s">
        <v>11353</v>
      </c>
      <c r="Q261" s="11" t="s">
        <v>11585</v>
      </c>
      <c r="R261" s="11" t="s">
        <v>11355</v>
      </c>
      <c r="S261" s="16" t="s">
        <v>12057</v>
      </c>
      <c r="T261" s="16" t="s">
        <v>11478</v>
      </c>
      <c r="W261" s="16" t="s">
        <v>11593</v>
      </c>
      <c r="X261" s="16" t="s">
        <v>11360</v>
      </c>
      <c r="Y261" s="9" t="s">
        <v>965</v>
      </c>
      <c r="Z261" s="9" t="s">
        <v>11367</v>
      </c>
      <c r="AA261" s="9">
        <v>1999</v>
      </c>
      <c r="AB261" s="9" t="s">
        <v>12058</v>
      </c>
    </row>
    <row r="262" spans="1:28" x14ac:dyDescent="0.25">
      <c r="A262" s="9">
        <v>260</v>
      </c>
      <c r="B262" s="9" t="s">
        <v>11581</v>
      </c>
      <c r="C262" s="9">
        <v>103</v>
      </c>
      <c r="D262" s="9" t="s">
        <v>12046</v>
      </c>
      <c r="E262" s="9" t="s">
        <v>4877</v>
      </c>
      <c r="F262" s="9" t="s">
        <v>12059</v>
      </c>
      <c r="G262" s="9" t="s">
        <v>4965</v>
      </c>
      <c r="H262" s="9" t="s">
        <v>12060</v>
      </c>
      <c r="I262" s="9" t="s">
        <v>966</v>
      </c>
      <c r="J262" s="9" t="s">
        <v>9665</v>
      </c>
      <c r="K262" s="9" t="s">
        <v>6977</v>
      </c>
      <c r="L262" s="15" t="s">
        <v>11349</v>
      </c>
      <c r="M262" s="16" t="s">
        <v>11350</v>
      </c>
      <c r="N262" s="10" t="s">
        <v>11351</v>
      </c>
      <c r="O262" s="10" t="s">
        <v>11352</v>
      </c>
      <c r="P262" s="16" t="s">
        <v>11353</v>
      </c>
      <c r="Q262" s="11" t="s">
        <v>11585</v>
      </c>
      <c r="R262" s="11" t="s">
        <v>11355</v>
      </c>
      <c r="S262" s="16" t="s">
        <v>11568</v>
      </c>
      <c r="T262" s="16" t="s">
        <v>11382</v>
      </c>
      <c r="W262" s="16" t="s">
        <v>11593</v>
      </c>
      <c r="X262" s="16" t="s">
        <v>11360</v>
      </c>
      <c r="Y262" s="9" t="s">
        <v>966</v>
      </c>
      <c r="Z262" s="9" t="s">
        <v>11367</v>
      </c>
      <c r="AA262" s="9">
        <v>1949</v>
      </c>
      <c r="AB262" s="9" t="s">
        <v>12061</v>
      </c>
    </row>
    <row r="263" spans="1:28" x14ac:dyDescent="0.25">
      <c r="A263" s="9">
        <v>261</v>
      </c>
      <c r="B263" s="9" t="s">
        <v>11581</v>
      </c>
      <c r="C263" s="9">
        <v>103</v>
      </c>
      <c r="D263" s="9" t="s">
        <v>12046</v>
      </c>
      <c r="E263" s="9" t="s">
        <v>4877</v>
      </c>
      <c r="F263" s="9" t="s">
        <v>12059</v>
      </c>
      <c r="G263" s="9" t="s">
        <v>4965</v>
      </c>
      <c r="H263" s="9" t="s">
        <v>12062</v>
      </c>
      <c r="I263" s="9" t="s">
        <v>967</v>
      </c>
      <c r="J263" s="9" t="s">
        <v>2000</v>
      </c>
      <c r="K263" s="9" t="s">
        <v>6977</v>
      </c>
      <c r="L263" s="15" t="s">
        <v>11349</v>
      </c>
      <c r="M263" s="16" t="s">
        <v>11350</v>
      </c>
      <c r="N263" s="10" t="s">
        <v>11351</v>
      </c>
      <c r="O263" s="10" t="s">
        <v>11352</v>
      </c>
      <c r="P263" s="16" t="s">
        <v>11353</v>
      </c>
      <c r="Q263" s="11" t="s">
        <v>11585</v>
      </c>
      <c r="R263" s="11" t="s">
        <v>11613</v>
      </c>
      <c r="S263" s="16" t="s">
        <v>11568</v>
      </c>
      <c r="T263" s="16" t="s">
        <v>11382</v>
      </c>
      <c r="W263" s="16" t="s">
        <v>11593</v>
      </c>
      <c r="X263" s="16" t="s">
        <v>11360</v>
      </c>
      <c r="Y263" s="9" t="s">
        <v>967</v>
      </c>
      <c r="Z263" s="9" t="s">
        <v>11367</v>
      </c>
      <c r="AA263" s="9">
        <v>1932</v>
      </c>
      <c r="AB263" s="9" t="s">
        <v>12063</v>
      </c>
    </row>
    <row r="264" spans="1:28" x14ac:dyDescent="0.25">
      <c r="A264" s="9">
        <v>262</v>
      </c>
      <c r="B264" s="9" t="s">
        <v>11581</v>
      </c>
      <c r="C264" s="9">
        <v>103</v>
      </c>
      <c r="D264" s="9" t="s">
        <v>12046</v>
      </c>
      <c r="E264" s="9" t="s">
        <v>4877</v>
      </c>
      <c r="F264" s="9" t="s">
        <v>12064</v>
      </c>
      <c r="G264" s="9" t="s">
        <v>5012</v>
      </c>
      <c r="H264" s="9" t="s">
        <v>12065</v>
      </c>
      <c r="I264" s="9" t="s">
        <v>968</v>
      </c>
      <c r="J264" s="9" t="s">
        <v>4</v>
      </c>
      <c r="K264" s="9" t="s">
        <v>6977</v>
      </c>
      <c r="L264" s="15" t="s">
        <v>11349</v>
      </c>
      <c r="M264" s="16" t="s">
        <v>11350</v>
      </c>
      <c r="N264" s="10" t="s">
        <v>11351</v>
      </c>
      <c r="O264" s="10" t="s">
        <v>11352</v>
      </c>
      <c r="P264" s="16" t="s">
        <v>11353</v>
      </c>
      <c r="Q264" s="11" t="s">
        <v>11585</v>
      </c>
      <c r="R264" s="11" t="s">
        <v>11613</v>
      </c>
      <c r="S264" s="16" t="s">
        <v>11437</v>
      </c>
      <c r="T264" s="16" t="s">
        <v>11382</v>
      </c>
      <c r="W264" s="16" t="s">
        <v>11593</v>
      </c>
      <c r="X264" s="16" t="s">
        <v>11360</v>
      </c>
      <c r="Y264" s="9" t="s">
        <v>968</v>
      </c>
      <c r="Z264" s="9" t="s">
        <v>11367</v>
      </c>
      <c r="AA264" s="9">
        <v>1999</v>
      </c>
      <c r="AB264" s="9" t="s">
        <v>11411</v>
      </c>
    </row>
    <row r="265" spans="1:28" x14ac:dyDescent="0.25">
      <c r="A265" s="9">
        <v>263</v>
      </c>
      <c r="B265" s="9" t="s">
        <v>11581</v>
      </c>
      <c r="C265" s="9">
        <v>103</v>
      </c>
      <c r="D265" s="9" t="s">
        <v>12046</v>
      </c>
      <c r="E265" s="9" t="s">
        <v>4877</v>
      </c>
      <c r="F265" s="9" t="s">
        <v>12066</v>
      </c>
      <c r="G265" s="9" t="s">
        <v>5021</v>
      </c>
      <c r="H265" s="9" t="s">
        <v>12067</v>
      </c>
      <c r="I265" s="9" t="s">
        <v>969</v>
      </c>
      <c r="J265" s="9" t="s">
        <v>15</v>
      </c>
      <c r="K265" s="9" t="s">
        <v>6977</v>
      </c>
      <c r="L265" s="15" t="s">
        <v>11349</v>
      </c>
      <c r="M265" s="16" t="s">
        <v>11350</v>
      </c>
      <c r="N265" s="10" t="s">
        <v>11351</v>
      </c>
      <c r="O265" s="10" t="s">
        <v>11352</v>
      </c>
      <c r="P265" s="16" t="s">
        <v>11353</v>
      </c>
      <c r="Q265" s="11" t="s">
        <v>11585</v>
      </c>
      <c r="R265" s="11" t="s">
        <v>11613</v>
      </c>
      <c r="S265" s="16" t="s">
        <v>11568</v>
      </c>
      <c r="T265" s="16" t="s">
        <v>11382</v>
      </c>
      <c r="W265" s="16" t="s">
        <v>11593</v>
      </c>
      <c r="X265" s="16" t="s">
        <v>11360</v>
      </c>
      <c r="Y265" s="9" t="s">
        <v>969</v>
      </c>
      <c r="Z265" s="9" t="s">
        <v>11367</v>
      </c>
      <c r="AA265" s="9">
        <v>1931</v>
      </c>
      <c r="AB265" s="9" t="s">
        <v>12063</v>
      </c>
    </row>
    <row r="266" spans="1:28" x14ac:dyDescent="0.25">
      <c r="A266" s="9">
        <v>264</v>
      </c>
      <c r="B266" s="9" t="s">
        <v>11581</v>
      </c>
      <c r="C266" s="9">
        <v>103</v>
      </c>
      <c r="D266" s="9" t="s">
        <v>12046</v>
      </c>
      <c r="E266" s="9" t="s">
        <v>4877</v>
      </c>
      <c r="F266" s="9" t="s">
        <v>12066</v>
      </c>
      <c r="G266" s="9" t="s">
        <v>5021</v>
      </c>
      <c r="H266" s="9" t="s">
        <v>12068</v>
      </c>
      <c r="I266" s="9" t="s">
        <v>970</v>
      </c>
      <c r="J266" s="9" t="s">
        <v>9666</v>
      </c>
      <c r="K266" s="9" t="s">
        <v>6977</v>
      </c>
      <c r="L266" s="15" t="s">
        <v>11349</v>
      </c>
      <c r="M266" s="16" t="s">
        <v>11350</v>
      </c>
      <c r="N266" s="10" t="s">
        <v>11351</v>
      </c>
      <c r="O266" s="10" t="s">
        <v>11352</v>
      </c>
      <c r="P266" s="16" t="s">
        <v>11353</v>
      </c>
      <c r="Q266" s="11" t="s">
        <v>11585</v>
      </c>
      <c r="R266" s="11" t="s">
        <v>11613</v>
      </c>
      <c r="S266" s="16" t="s">
        <v>11437</v>
      </c>
      <c r="T266" s="16" t="s">
        <v>11382</v>
      </c>
      <c r="W266" s="16" t="s">
        <v>11624</v>
      </c>
      <c r="X266" s="16" t="s">
        <v>11360</v>
      </c>
      <c r="Y266" s="9" t="s">
        <v>970</v>
      </c>
      <c r="Z266" s="9" t="s">
        <v>11367</v>
      </c>
      <c r="AA266" s="9">
        <v>2004</v>
      </c>
      <c r="AB266" s="9" t="s">
        <v>11411</v>
      </c>
    </row>
    <row r="267" spans="1:28" x14ac:dyDescent="0.25">
      <c r="A267" s="9">
        <v>265</v>
      </c>
      <c r="B267" s="9" t="s">
        <v>11581</v>
      </c>
      <c r="C267" s="9">
        <v>103</v>
      </c>
      <c r="D267" s="9" t="s">
        <v>12046</v>
      </c>
      <c r="E267" s="9" t="s">
        <v>4877</v>
      </c>
      <c r="F267" s="9" t="s">
        <v>12069</v>
      </c>
      <c r="G267" s="9" t="s">
        <v>5023</v>
      </c>
      <c r="H267" s="9" t="s">
        <v>12070</v>
      </c>
      <c r="I267" s="9" t="s">
        <v>971</v>
      </c>
      <c r="J267" s="9" t="s">
        <v>9667</v>
      </c>
      <c r="K267" s="9" t="s">
        <v>6977</v>
      </c>
      <c r="L267" s="15" t="s">
        <v>11349</v>
      </c>
      <c r="M267" s="16" t="s">
        <v>11350</v>
      </c>
      <c r="N267" s="10" t="s">
        <v>11351</v>
      </c>
      <c r="O267" s="10" t="s">
        <v>11352</v>
      </c>
      <c r="P267" s="16" t="s">
        <v>11353</v>
      </c>
      <c r="Q267" s="11" t="s">
        <v>11585</v>
      </c>
      <c r="R267" s="11" t="s">
        <v>11355</v>
      </c>
      <c r="S267" s="16" t="s">
        <v>12071</v>
      </c>
      <c r="T267" s="16" t="s">
        <v>11382</v>
      </c>
      <c r="W267" s="16" t="s">
        <v>11593</v>
      </c>
      <c r="X267" s="16" t="s">
        <v>11360</v>
      </c>
      <c r="Y267" s="9" t="s">
        <v>971</v>
      </c>
      <c r="Z267" s="9" t="s">
        <v>11367</v>
      </c>
      <c r="AA267" s="9">
        <v>1999</v>
      </c>
      <c r="AB267" s="9" t="s">
        <v>11859</v>
      </c>
    </row>
    <row r="268" spans="1:28" x14ac:dyDescent="0.25">
      <c r="A268" s="9">
        <v>266</v>
      </c>
      <c r="B268" s="9" t="s">
        <v>11581</v>
      </c>
      <c r="C268" s="9">
        <v>103</v>
      </c>
      <c r="D268" s="9" t="s">
        <v>12046</v>
      </c>
      <c r="E268" s="9" t="s">
        <v>4877</v>
      </c>
      <c r="F268" s="9" t="s">
        <v>12069</v>
      </c>
      <c r="G268" s="9" t="s">
        <v>5023</v>
      </c>
      <c r="H268" s="9" t="s">
        <v>12072</v>
      </c>
      <c r="I268" s="9" t="s">
        <v>972</v>
      </c>
      <c r="J268" s="9" t="s">
        <v>2075</v>
      </c>
      <c r="K268" s="9" t="s">
        <v>6977</v>
      </c>
      <c r="L268" s="15" t="s">
        <v>11349</v>
      </c>
      <c r="M268" s="16" t="s">
        <v>11350</v>
      </c>
      <c r="N268" s="10" t="s">
        <v>11351</v>
      </c>
      <c r="O268" s="10" t="s">
        <v>11352</v>
      </c>
      <c r="P268" s="16" t="s">
        <v>11353</v>
      </c>
      <c r="Q268" s="11" t="s">
        <v>11585</v>
      </c>
      <c r="R268" s="11" t="s">
        <v>11355</v>
      </c>
      <c r="S268" s="9" t="s">
        <v>11536</v>
      </c>
      <c r="T268" s="16" t="s">
        <v>11382</v>
      </c>
      <c r="W268" s="16" t="s">
        <v>11593</v>
      </c>
      <c r="X268" s="16" t="s">
        <v>11360</v>
      </c>
      <c r="Y268" s="9" t="s">
        <v>972</v>
      </c>
      <c r="Z268" s="9" t="s">
        <v>11367</v>
      </c>
      <c r="AA268" s="9">
        <v>1999</v>
      </c>
      <c r="AB268" s="9" t="s">
        <v>12073</v>
      </c>
    </row>
    <row r="269" spans="1:28" x14ac:dyDescent="0.25">
      <c r="A269" s="9">
        <v>267</v>
      </c>
      <c r="B269" s="9" t="s">
        <v>11581</v>
      </c>
      <c r="C269" s="9">
        <v>103</v>
      </c>
      <c r="D269" s="9" t="s">
        <v>12046</v>
      </c>
      <c r="E269" s="9" t="s">
        <v>4877</v>
      </c>
      <c r="F269" s="9" t="s">
        <v>12074</v>
      </c>
      <c r="G269" s="9" t="s">
        <v>5024</v>
      </c>
      <c r="H269" s="9" t="s">
        <v>12075</v>
      </c>
      <c r="I269" s="9" t="s">
        <v>973</v>
      </c>
      <c r="J269" s="9" t="s">
        <v>4</v>
      </c>
      <c r="K269" s="9" t="s">
        <v>6977</v>
      </c>
      <c r="L269" s="15" t="s">
        <v>11349</v>
      </c>
      <c r="M269" s="16" t="s">
        <v>11350</v>
      </c>
      <c r="N269" s="10" t="s">
        <v>11566</v>
      </c>
      <c r="O269" s="10" t="s">
        <v>11352</v>
      </c>
      <c r="P269" s="16" t="s">
        <v>11622</v>
      </c>
      <c r="Q269" s="11" t="s">
        <v>11585</v>
      </c>
      <c r="R269" s="11" t="s">
        <v>11613</v>
      </c>
      <c r="S269" s="16" t="s">
        <v>11568</v>
      </c>
      <c r="T269" s="16" t="s">
        <v>11382</v>
      </c>
      <c r="W269" s="16" t="s">
        <v>11593</v>
      </c>
      <c r="X269" s="16" t="s">
        <v>11360</v>
      </c>
      <c r="Y269" s="9" t="s">
        <v>973</v>
      </c>
      <c r="Z269" s="9" t="s">
        <v>11367</v>
      </c>
      <c r="AA269" s="9">
        <v>1979</v>
      </c>
      <c r="AB269" s="9" t="s">
        <v>12076</v>
      </c>
    </row>
    <row r="270" spans="1:28" x14ac:dyDescent="0.25">
      <c r="A270" s="9">
        <v>268</v>
      </c>
      <c r="B270" s="9" t="s">
        <v>11581</v>
      </c>
      <c r="C270" s="9">
        <v>103</v>
      </c>
      <c r="D270" s="9" t="s">
        <v>12046</v>
      </c>
      <c r="E270" s="9" t="s">
        <v>4877</v>
      </c>
      <c r="F270" s="9" t="s">
        <v>12077</v>
      </c>
      <c r="G270" s="9" t="s">
        <v>5040</v>
      </c>
      <c r="H270" s="9" t="s">
        <v>12078</v>
      </c>
      <c r="I270" s="9" t="s">
        <v>974</v>
      </c>
      <c r="J270" s="9" t="s">
        <v>4</v>
      </c>
      <c r="K270" s="9" t="s">
        <v>6977</v>
      </c>
      <c r="L270" s="15" t="s">
        <v>11349</v>
      </c>
      <c r="M270" s="16" t="s">
        <v>11565</v>
      </c>
      <c r="N270" s="10" t="s">
        <v>11566</v>
      </c>
      <c r="O270" s="10" t="s">
        <v>11567</v>
      </c>
      <c r="P270" s="16" t="s">
        <v>11353</v>
      </c>
      <c r="Q270" s="11" t="s">
        <v>11585</v>
      </c>
      <c r="R270" s="11" t="s">
        <v>11613</v>
      </c>
      <c r="S270" s="16" t="s">
        <v>11568</v>
      </c>
      <c r="T270" s="16" t="s">
        <v>11382</v>
      </c>
      <c r="W270" s="16" t="s">
        <v>11593</v>
      </c>
      <c r="X270" s="16" t="s">
        <v>11360</v>
      </c>
      <c r="Y270" s="9" t="s">
        <v>974</v>
      </c>
      <c r="Z270" s="9" t="s">
        <v>11367</v>
      </c>
      <c r="AA270" s="9">
        <v>1931</v>
      </c>
      <c r="AB270" s="9" t="s">
        <v>12079</v>
      </c>
    </row>
    <row r="271" spans="1:28" x14ac:dyDescent="0.25">
      <c r="A271" s="9">
        <v>269</v>
      </c>
      <c r="B271" s="9" t="s">
        <v>11581</v>
      </c>
      <c r="C271" s="9">
        <v>103</v>
      </c>
      <c r="D271" s="9" t="s">
        <v>12046</v>
      </c>
      <c r="E271" s="9" t="s">
        <v>4877</v>
      </c>
      <c r="F271" s="9" t="s">
        <v>12080</v>
      </c>
      <c r="G271" s="9" t="s">
        <v>5049</v>
      </c>
      <c r="H271" s="9" t="s">
        <v>12081</v>
      </c>
      <c r="I271" s="9" t="s">
        <v>975</v>
      </c>
      <c r="J271" s="9" t="s">
        <v>9668</v>
      </c>
      <c r="K271" s="9" t="s">
        <v>6977</v>
      </c>
      <c r="L271" s="15" t="s">
        <v>11349</v>
      </c>
      <c r="M271" s="16" t="s">
        <v>11350</v>
      </c>
      <c r="N271" s="10" t="s">
        <v>11351</v>
      </c>
      <c r="O271" s="10" t="s">
        <v>11352</v>
      </c>
      <c r="P271" s="16" t="s">
        <v>11353</v>
      </c>
      <c r="Q271" s="11" t="s">
        <v>11585</v>
      </c>
      <c r="R271" s="11" t="s">
        <v>11613</v>
      </c>
      <c r="S271" s="16" t="s">
        <v>11568</v>
      </c>
      <c r="T271" s="16" t="s">
        <v>11382</v>
      </c>
      <c r="W271" s="16" t="s">
        <v>11593</v>
      </c>
      <c r="X271" s="16" t="s">
        <v>11360</v>
      </c>
      <c r="Y271" s="9" t="s">
        <v>975</v>
      </c>
      <c r="Z271" s="9" t="s">
        <v>11367</v>
      </c>
      <c r="AA271" s="9">
        <v>1875</v>
      </c>
      <c r="AB271" s="9" t="s">
        <v>12079</v>
      </c>
    </row>
    <row r="272" spans="1:28" x14ac:dyDescent="0.25">
      <c r="A272" s="9">
        <v>270</v>
      </c>
      <c r="B272" s="9" t="s">
        <v>11581</v>
      </c>
      <c r="C272" s="9">
        <v>103</v>
      </c>
      <c r="D272" s="9" t="s">
        <v>12046</v>
      </c>
      <c r="E272" s="9" t="s">
        <v>4877</v>
      </c>
      <c r="F272" s="9" t="s">
        <v>12082</v>
      </c>
      <c r="G272" s="9" t="s">
        <v>5067</v>
      </c>
      <c r="H272" s="9" t="s">
        <v>12083</v>
      </c>
      <c r="I272" s="9" t="s">
        <v>976</v>
      </c>
      <c r="J272" s="9" t="s">
        <v>9669</v>
      </c>
      <c r="K272" s="9" t="s">
        <v>6977</v>
      </c>
      <c r="L272" s="15" t="s">
        <v>11349</v>
      </c>
      <c r="M272" s="16" t="s">
        <v>11350</v>
      </c>
      <c r="N272" s="10" t="s">
        <v>11351</v>
      </c>
      <c r="O272" s="10" t="s">
        <v>11352</v>
      </c>
      <c r="P272" s="16" t="s">
        <v>11353</v>
      </c>
      <c r="Q272" s="11" t="s">
        <v>11585</v>
      </c>
      <c r="R272" s="11" t="s">
        <v>11613</v>
      </c>
      <c r="S272" s="16" t="s">
        <v>12084</v>
      </c>
      <c r="T272" s="16" t="s">
        <v>11382</v>
      </c>
      <c r="W272" s="16" t="s">
        <v>11593</v>
      </c>
      <c r="X272" s="16" t="s">
        <v>11360</v>
      </c>
      <c r="Y272" s="9" t="s">
        <v>976</v>
      </c>
      <c r="Z272" s="9" t="s">
        <v>11367</v>
      </c>
      <c r="AA272" s="9">
        <v>1909</v>
      </c>
      <c r="AB272" s="9" t="s">
        <v>11869</v>
      </c>
    </row>
    <row r="273" spans="1:28" x14ac:dyDescent="0.25">
      <c r="A273" s="9">
        <v>271</v>
      </c>
      <c r="B273" s="9" t="s">
        <v>11581</v>
      </c>
      <c r="C273" s="9">
        <v>103</v>
      </c>
      <c r="D273" s="9" t="s">
        <v>12046</v>
      </c>
      <c r="E273" s="9" t="s">
        <v>4877</v>
      </c>
      <c r="F273" s="9" t="s">
        <v>12085</v>
      </c>
      <c r="G273" s="9" t="s">
        <v>5073</v>
      </c>
      <c r="H273" s="9" t="s">
        <v>12086</v>
      </c>
      <c r="I273" s="9" t="s">
        <v>977</v>
      </c>
      <c r="J273" s="9" t="s">
        <v>4</v>
      </c>
      <c r="K273" s="9" t="s">
        <v>6977</v>
      </c>
      <c r="L273" s="15" t="s">
        <v>11349</v>
      </c>
      <c r="M273" s="16" t="s">
        <v>11350</v>
      </c>
      <c r="N273" s="10" t="s">
        <v>11351</v>
      </c>
      <c r="O273" s="10" t="s">
        <v>11352</v>
      </c>
      <c r="P273" s="16" t="s">
        <v>11353</v>
      </c>
      <c r="Q273" s="11" t="s">
        <v>11585</v>
      </c>
      <c r="R273" s="11" t="s">
        <v>11613</v>
      </c>
      <c r="S273" s="16" t="s">
        <v>12087</v>
      </c>
      <c r="T273" s="16" t="s">
        <v>11382</v>
      </c>
      <c r="W273" s="16" t="s">
        <v>11593</v>
      </c>
      <c r="X273" s="16" t="s">
        <v>11360</v>
      </c>
      <c r="Y273" s="9" t="s">
        <v>977</v>
      </c>
      <c r="Z273" s="9" t="s">
        <v>11367</v>
      </c>
      <c r="AA273" s="9">
        <v>1930</v>
      </c>
      <c r="AB273" s="9" t="s">
        <v>12088</v>
      </c>
    </row>
    <row r="274" spans="1:28" x14ac:dyDescent="0.25">
      <c r="A274" s="9">
        <v>272</v>
      </c>
      <c r="B274" s="9" t="s">
        <v>11581</v>
      </c>
      <c r="C274" s="9">
        <v>103</v>
      </c>
      <c r="D274" s="9" t="s">
        <v>12046</v>
      </c>
      <c r="E274" s="9" t="s">
        <v>4877</v>
      </c>
      <c r="F274" s="9" t="s">
        <v>12089</v>
      </c>
      <c r="G274" s="9" t="s">
        <v>5074</v>
      </c>
      <c r="H274" s="9" t="s">
        <v>12090</v>
      </c>
      <c r="I274" s="9" t="s">
        <v>978</v>
      </c>
      <c r="J274" s="9" t="s">
        <v>1219</v>
      </c>
      <c r="K274" s="9" t="s">
        <v>6977</v>
      </c>
      <c r="L274" s="15" t="s">
        <v>11349</v>
      </c>
      <c r="M274" s="16" t="s">
        <v>11565</v>
      </c>
      <c r="N274" s="10" t="s">
        <v>11566</v>
      </c>
      <c r="O274" s="10" t="s">
        <v>11567</v>
      </c>
      <c r="P274" s="16" t="s">
        <v>11353</v>
      </c>
      <c r="Q274" s="11" t="s">
        <v>11585</v>
      </c>
      <c r="R274" s="11" t="s">
        <v>11613</v>
      </c>
      <c r="S274" s="16" t="s">
        <v>12091</v>
      </c>
      <c r="T274" s="16" t="s">
        <v>11382</v>
      </c>
      <c r="W274" s="16" t="s">
        <v>12092</v>
      </c>
      <c r="X274" s="16" t="s">
        <v>11360</v>
      </c>
      <c r="Y274" s="9" t="s">
        <v>978</v>
      </c>
      <c r="Z274" s="9" t="s">
        <v>11367</v>
      </c>
      <c r="AA274" s="9">
        <v>1996</v>
      </c>
      <c r="AB274" s="9" t="s">
        <v>12093</v>
      </c>
    </row>
    <row r="275" spans="1:28" x14ac:dyDescent="0.25">
      <c r="A275" s="9">
        <v>273</v>
      </c>
      <c r="B275" s="9" t="s">
        <v>11581</v>
      </c>
      <c r="C275" s="9">
        <v>103</v>
      </c>
      <c r="D275" s="9" t="s">
        <v>12046</v>
      </c>
      <c r="E275" s="9" t="s">
        <v>4877</v>
      </c>
      <c r="F275" s="9" t="s">
        <v>12089</v>
      </c>
      <c r="G275" s="9" t="s">
        <v>5074</v>
      </c>
      <c r="H275" s="9" t="s">
        <v>12094</v>
      </c>
      <c r="I275" s="9" t="s">
        <v>979</v>
      </c>
      <c r="J275" s="9" t="s">
        <v>1331</v>
      </c>
      <c r="K275" s="9" t="s">
        <v>6977</v>
      </c>
      <c r="L275" s="15" t="s">
        <v>11349</v>
      </c>
      <c r="M275" s="16" t="s">
        <v>11350</v>
      </c>
      <c r="N275" s="10" t="s">
        <v>11351</v>
      </c>
      <c r="O275" s="10" t="s">
        <v>11352</v>
      </c>
      <c r="P275" s="16" t="s">
        <v>11353</v>
      </c>
      <c r="Q275" s="11" t="s">
        <v>11585</v>
      </c>
      <c r="R275" s="11" t="s">
        <v>11613</v>
      </c>
      <c r="S275" s="16" t="s">
        <v>12095</v>
      </c>
      <c r="T275" s="16" t="s">
        <v>11382</v>
      </c>
      <c r="W275" s="16" t="s">
        <v>11593</v>
      </c>
      <c r="X275" s="16" t="s">
        <v>11360</v>
      </c>
      <c r="Y275" s="9" t="s">
        <v>979</v>
      </c>
      <c r="Z275" s="9" t="s">
        <v>11367</v>
      </c>
      <c r="AA275" s="9">
        <v>1999</v>
      </c>
      <c r="AB275" s="9" t="s">
        <v>11830</v>
      </c>
    </row>
    <row r="276" spans="1:28" x14ac:dyDescent="0.25">
      <c r="A276" s="9">
        <v>274</v>
      </c>
      <c r="B276" s="9" t="s">
        <v>11581</v>
      </c>
      <c r="C276" s="9">
        <v>103</v>
      </c>
      <c r="D276" s="9" t="s">
        <v>12046</v>
      </c>
      <c r="E276" s="9" t="s">
        <v>4877</v>
      </c>
      <c r="F276" s="9" t="s">
        <v>12089</v>
      </c>
      <c r="G276" s="9" t="s">
        <v>5074</v>
      </c>
      <c r="H276" s="9" t="s">
        <v>12096</v>
      </c>
      <c r="I276" s="9" t="s">
        <v>980</v>
      </c>
      <c r="J276" s="9" t="s">
        <v>9670</v>
      </c>
      <c r="K276" s="9" t="s">
        <v>6977</v>
      </c>
      <c r="L276" s="15" t="s">
        <v>11349</v>
      </c>
      <c r="M276" s="16" t="s">
        <v>11350</v>
      </c>
      <c r="N276" s="10" t="s">
        <v>11351</v>
      </c>
      <c r="O276" s="10" t="s">
        <v>11352</v>
      </c>
      <c r="P276" s="16" t="s">
        <v>11353</v>
      </c>
      <c r="Q276" s="11" t="s">
        <v>11585</v>
      </c>
      <c r="R276" s="11" t="s">
        <v>11613</v>
      </c>
      <c r="S276" s="16" t="s">
        <v>12097</v>
      </c>
      <c r="T276" s="16" t="s">
        <v>11382</v>
      </c>
      <c r="W276" s="16" t="s">
        <v>11593</v>
      </c>
      <c r="X276" s="16" t="s">
        <v>11360</v>
      </c>
      <c r="Y276" s="9" t="s">
        <v>980</v>
      </c>
      <c r="Z276" s="9" t="s">
        <v>11367</v>
      </c>
      <c r="AA276" s="9">
        <v>1933</v>
      </c>
      <c r="AB276" s="9" t="s">
        <v>12088</v>
      </c>
    </row>
    <row r="277" spans="1:28" x14ac:dyDescent="0.25">
      <c r="A277" s="9">
        <v>275</v>
      </c>
      <c r="B277" s="9" t="s">
        <v>11581</v>
      </c>
      <c r="C277" s="9">
        <v>103</v>
      </c>
      <c r="D277" s="9" t="s">
        <v>12046</v>
      </c>
      <c r="E277" s="9" t="s">
        <v>4877</v>
      </c>
      <c r="F277" s="9" t="s">
        <v>12098</v>
      </c>
      <c r="G277" s="9" t="s">
        <v>5084</v>
      </c>
      <c r="H277" s="9" t="s">
        <v>12099</v>
      </c>
      <c r="I277" s="9" t="s">
        <v>9671</v>
      </c>
      <c r="J277" s="9" t="s">
        <v>9672</v>
      </c>
      <c r="K277" s="9" t="s">
        <v>6977</v>
      </c>
      <c r="L277" s="15" t="s">
        <v>11349</v>
      </c>
      <c r="M277" s="16" t="s">
        <v>11350</v>
      </c>
      <c r="N277" s="10" t="s">
        <v>11351</v>
      </c>
      <c r="O277" s="10" t="s">
        <v>11352</v>
      </c>
      <c r="P277" s="16" t="s">
        <v>11353</v>
      </c>
      <c r="Q277" s="11" t="s">
        <v>11585</v>
      </c>
      <c r="R277" s="11" t="s">
        <v>11613</v>
      </c>
      <c r="S277" s="9" t="s">
        <v>11536</v>
      </c>
      <c r="T277" s="16" t="s">
        <v>11382</v>
      </c>
      <c r="W277" s="16" t="s">
        <v>11593</v>
      </c>
      <c r="X277" s="16" t="s">
        <v>11360</v>
      </c>
      <c r="Y277" s="9" t="s">
        <v>990</v>
      </c>
      <c r="Z277" s="9" t="s">
        <v>12100</v>
      </c>
      <c r="AA277" s="9">
        <v>1999</v>
      </c>
      <c r="AB277" s="9" t="s">
        <v>12101</v>
      </c>
    </row>
    <row r="278" spans="1:28" x14ac:dyDescent="0.25">
      <c r="A278" s="9">
        <v>276</v>
      </c>
      <c r="B278" s="9" t="s">
        <v>11581</v>
      </c>
      <c r="C278" s="9">
        <v>103</v>
      </c>
      <c r="D278" s="9" t="s">
        <v>12046</v>
      </c>
      <c r="E278" s="9" t="s">
        <v>4877</v>
      </c>
      <c r="F278" s="9" t="s">
        <v>12098</v>
      </c>
      <c r="G278" s="9" t="s">
        <v>5084</v>
      </c>
      <c r="H278" s="9" t="s">
        <v>12102</v>
      </c>
      <c r="I278" s="9" t="s">
        <v>9673</v>
      </c>
      <c r="J278" s="9" t="s">
        <v>9674</v>
      </c>
      <c r="K278" s="9" t="s">
        <v>6977</v>
      </c>
      <c r="L278" s="15" t="s">
        <v>11349</v>
      </c>
      <c r="M278" s="16" t="s">
        <v>11350</v>
      </c>
      <c r="N278" s="10" t="s">
        <v>11351</v>
      </c>
      <c r="O278" s="10" t="s">
        <v>11352</v>
      </c>
      <c r="P278" s="16" t="s">
        <v>11353</v>
      </c>
      <c r="Q278" s="11" t="s">
        <v>11585</v>
      </c>
      <c r="R278" s="11" t="s">
        <v>11613</v>
      </c>
      <c r="S278" s="9" t="s">
        <v>12103</v>
      </c>
      <c r="T278" s="16" t="s">
        <v>11382</v>
      </c>
      <c r="W278" s="16" t="s">
        <v>11593</v>
      </c>
      <c r="X278" s="16" t="s">
        <v>11360</v>
      </c>
      <c r="Y278" s="9" t="s">
        <v>9675</v>
      </c>
      <c r="Z278" s="9" t="s">
        <v>12100</v>
      </c>
      <c r="AA278" s="9">
        <v>1999</v>
      </c>
      <c r="AB278" s="9" t="s">
        <v>12101</v>
      </c>
    </row>
    <row r="279" spans="1:28" x14ac:dyDescent="0.25">
      <c r="A279" s="9">
        <v>277</v>
      </c>
      <c r="B279" s="9" t="s">
        <v>11581</v>
      </c>
      <c r="C279" s="9">
        <v>103</v>
      </c>
      <c r="D279" s="9" t="s">
        <v>12046</v>
      </c>
      <c r="E279" s="9" t="s">
        <v>4877</v>
      </c>
      <c r="F279" s="9" t="s">
        <v>12098</v>
      </c>
      <c r="G279" s="9" t="s">
        <v>5084</v>
      </c>
      <c r="H279" s="9" t="s">
        <v>12104</v>
      </c>
      <c r="I279" s="9" t="s">
        <v>981</v>
      </c>
      <c r="J279" s="9" t="s">
        <v>9672</v>
      </c>
      <c r="K279" s="9" t="s">
        <v>9517</v>
      </c>
      <c r="L279" s="15" t="s">
        <v>11349</v>
      </c>
      <c r="M279" s="16" t="s">
        <v>11350</v>
      </c>
      <c r="N279" s="10" t="s">
        <v>11351</v>
      </c>
      <c r="O279" s="10" t="s">
        <v>11352</v>
      </c>
      <c r="P279" s="16" t="s">
        <v>11353</v>
      </c>
      <c r="Q279" s="11" t="s">
        <v>11585</v>
      </c>
      <c r="R279" s="11" t="s">
        <v>11355</v>
      </c>
      <c r="S279" s="16" t="s">
        <v>12105</v>
      </c>
      <c r="T279" s="16" t="s">
        <v>12106</v>
      </c>
      <c r="W279" s="16" t="s">
        <v>11593</v>
      </c>
      <c r="X279" s="16" t="s">
        <v>11360</v>
      </c>
      <c r="Y279" s="9" t="s">
        <v>981</v>
      </c>
      <c r="Z279" s="9" t="s">
        <v>11367</v>
      </c>
      <c r="AA279" s="9">
        <v>1958</v>
      </c>
      <c r="AB279" s="9" t="s">
        <v>11869</v>
      </c>
    </row>
    <row r="280" spans="1:28" x14ac:dyDescent="0.25">
      <c r="A280" s="9">
        <v>278</v>
      </c>
      <c r="B280" s="9" t="s">
        <v>11581</v>
      </c>
      <c r="C280" s="9">
        <v>103</v>
      </c>
      <c r="D280" s="9" t="s">
        <v>12046</v>
      </c>
      <c r="E280" s="9" t="s">
        <v>4877</v>
      </c>
      <c r="F280" s="9" t="s">
        <v>12107</v>
      </c>
      <c r="G280" s="9" t="s">
        <v>5107</v>
      </c>
      <c r="H280" s="9" t="s">
        <v>12108</v>
      </c>
      <c r="I280" s="9" t="s">
        <v>982</v>
      </c>
      <c r="J280" s="9" t="s">
        <v>9676</v>
      </c>
      <c r="K280" s="9" t="s">
        <v>6977</v>
      </c>
      <c r="L280" s="15" t="s">
        <v>11349</v>
      </c>
      <c r="M280" s="16" t="s">
        <v>11350</v>
      </c>
      <c r="N280" s="10" t="s">
        <v>11351</v>
      </c>
      <c r="O280" s="10" t="s">
        <v>11352</v>
      </c>
      <c r="P280" s="16" t="s">
        <v>11353</v>
      </c>
      <c r="Q280" s="11" t="s">
        <v>11585</v>
      </c>
      <c r="R280" s="11" t="s">
        <v>11613</v>
      </c>
      <c r="S280" s="16" t="s">
        <v>11939</v>
      </c>
      <c r="T280" s="16" t="s">
        <v>11382</v>
      </c>
      <c r="W280" s="16" t="s">
        <v>11593</v>
      </c>
      <c r="X280" s="16" t="s">
        <v>11360</v>
      </c>
      <c r="Y280" s="9" t="s">
        <v>982</v>
      </c>
      <c r="Z280" s="9" t="s">
        <v>11367</v>
      </c>
      <c r="AA280" s="9">
        <v>1999</v>
      </c>
      <c r="AB280" s="9" t="s">
        <v>11835</v>
      </c>
    </row>
    <row r="281" spans="1:28" x14ac:dyDescent="0.25">
      <c r="A281" s="9">
        <v>279</v>
      </c>
      <c r="B281" s="9" t="s">
        <v>11581</v>
      </c>
      <c r="C281" s="9">
        <v>103</v>
      </c>
      <c r="D281" s="9" t="s">
        <v>12046</v>
      </c>
      <c r="E281" s="9" t="s">
        <v>4877</v>
      </c>
      <c r="F281" s="9" t="s">
        <v>12109</v>
      </c>
      <c r="G281" s="9" t="s">
        <v>5133</v>
      </c>
      <c r="H281" s="9" t="s">
        <v>12110</v>
      </c>
      <c r="I281" s="9" t="s">
        <v>9677</v>
      </c>
      <c r="J281" s="9" t="s">
        <v>9678</v>
      </c>
      <c r="K281" s="9" t="s">
        <v>6977</v>
      </c>
      <c r="L281" s="15" t="s">
        <v>11349</v>
      </c>
      <c r="M281" s="16" t="s">
        <v>11350</v>
      </c>
      <c r="N281" s="10" t="s">
        <v>11351</v>
      </c>
      <c r="O281" s="10" t="s">
        <v>11352</v>
      </c>
      <c r="P281" s="16" t="s">
        <v>11636</v>
      </c>
      <c r="Q281" s="11" t="s">
        <v>11585</v>
      </c>
      <c r="R281" s="11" t="s">
        <v>11613</v>
      </c>
      <c r="S281" s="16" t="s">
        <v>12111</v>
      </c>
      <c r="T281" s="16" t="s">
        <v>11382</v>
      </c>
      <c r="W281" s="16" t="s">
        <v>11593</v>
      </c>
      <c r="X281" s="16" t="s">
        <v>11360</v>
      </c>
      <c r="Y281" s="9" t="s">
        <v>1050</v>
      </c>
      <c r="Z281" s="9" t="s">
        <v>12112</v>
      </c>
      <c r="AA281" s="9">
        <v>1921</v>
      </c>
      <c r="AB281" s="9" t="s">
        <v>12113</v>
      </c>
    </row>
    <row r="282" spans="1:28" x14ac:dyDescent="0.25">
      <c r="A282" s="9">
        <v>280</v>
      </c>
      <c r="B282" s="9" t="s">
        <v>11581</v>
      </c>
      <c r="C282" s="9">
        <v>103</v>
      </c>
      <c r="D282" s="9" t="s">
        <v>12046</v>
      </c>
      <c r="E282" s="9" t="s">
        <v>4877</v>
      </c>
      <c r="F282" s="9" t="s">
        <v>12114</v>
      </c>
      <c r="G282" s="9" t="s">
        <v>5138</v>
      </c>
      <c r="H282" s="9" t="s">
        <v>12115</v>
      </c>
      <c r="I282" s="9" t="s">
        <v>983</v>
      </c>
      <c r="J282" s="9" t="s">
        <v>3630</v>
      </c>
      <c r="K282" s="9" t="s">
        <v>6977</v>
      </c>
      <c r="L282" s="15" t="s">
        <v>11349</v>
      </c>
      <c r="M282" s="16" t="s">
        <v>11565</v>
      </c>
      <c r="N282" s="10" t="s">
        <v>11566</v>
      </c>
      <c r="O282" s="10" t="s">
        <v>11352</v>
      </c>
      <c r="P282" s="16" t="s">
        <v>11353</v>
      </c>
      <c r="Q282" s="11" t="s">
        <v>11585</v>
      </c>
      <c r="R282" s="11" t="s">
        <v>11613</v>
      </c>
      <c r="S282" s="16" t="s">
        <v>11919</v>
      </c>
      <c r="T282" s="16" t="s">
        <v>11382</v>
      </c>
      <c r="W282" s="16" t="s">
        <v>11593</v>
      </c>
      <c r="X282" s="16" t="s">
        <v>11360</v>
      </c>
      <c r="Y282" s="9" t="s">
        <v>983</v>
      </c>
      <c r="Z282" s="9" t="s">
        <v>11367</v>
      </c>
      <c r="AA282" s="9">
        <v>1999</v>
      </c>
      <c r="AB282" s="9" t="s">
        <v>12116</v>
      </c>
    </row>
    <row r="283" spans="1:28" x14ac:dyDescent="0.25">
      <c r="A283" s="9">
        <v>281</v>
      </c>
      <c r="B283" s="9" t="s">
        <v>11581</v>
      </c>
      <c r="C283" s="9">
        <v>103</v>
      </c>
      <c r="D283" s="9" t="s">
        <v>12046</v>
      </c>
      <c r="E283" s="9" t="s">
        <v>4877</v>
      </c>
      <c r="F283" s="9" t="s">
        <v>12117</v>
      </c>
      <c r="G283" s="9" t="s">
        <v>5160</v>
      </c>
      <c r="H283" s="9" t="s">
        <v>12118</v>
      </c>
      <c r="I283" s="9" t="s">
        <v>984</v>
      </c>
      <c r="J283" s="9" t="s">
        <v>9679</v>
      </c>
      <c r="K283" s="9" t="s">
        <v>6977</v>
      </c>
      <c r="L283" s="15" t="s">
        <v>11349</v>
      </c>
      <c r="M283" s="16" t="s">
        <v>11565</v>
      </c>
      <c r="N283" s="10" t="s">
        <v>11566</v>
      </c>
      <c r="O283" s="10" t="s">
        <v>11352</v>
      </c>
      <c r="P283" s="16" t="s">
        <v>11353</v>
      </c>
      <c r="Q283" s="11" t="s">
        <v>11585</v>
      </c>
      <c r="R283" s="11" t="s">
        <v>11613</v>
      </c>
      <c r="S283" s="16" t="s">
        <v>12119</v>
      </c>
      <c r="T283" s="16" t="s">
        <v>11382</v>
      </c>
      <c r="W283" s="16" t="s">
        <v>11593</v>
      </c>
      <c r="X283" s="16" t="s">
        <v>11360</v>
      </c>
      <c r="Y283" s="9" t="s">
        <v>984</v>
      </c>
      <c r="Z283" s="9" t="s">
        <v>11367</v>
      </c>
      <c r="AA283" s="9">
        <v>1999</v>
      </c>
      <c r="AB283" s="9" t="s">
        <v>12088</v>
      </c>
    </row>
    <row r="284" spans="1:28" x14ac:dyDescent="0.25">
      <c r="A284" s="9">
        <v>282</v>
      </c>
      <c r="B284" s="9" t="s">
        <v>11581</v>
      </c>
      <c r="C284" s="9">
        <v>103</v>
      </c>
      <c r="D284" s="9" t="s">
        <v>12046</v>
      </c>
      <c r="E284" s="9" t="s">
        <v>4877</v>
      </c>
      <c r="F284" s="9" t="s">
        <v>12120</v>
      </c>
      <c r="G284" s="9" t="s">
        <v>5180</v>
      </c>
      <c r="H284" s="9" t="s">
        <v>12121</v>
      </c>
      <c r="I284" s="9" t="s">
        <v>985</v>
      </c>
      <c r="J284" s="9" t="s">
        <v>4</v>
      </c>
      <c r="K284" s="9" t="s">
        <v>6977</v>
      </c>
      <c r="L284" s="15" t="s">
        <v>11349</v>
      </c>
      <c r="M284" s="16" t="s">
        <v>11350</v>
      </c>
      <c r="N284" s="10" t="s">
        <v>11566</v>
      </c>
      <c r="O284" s="10" t="s">
        <v>11352</v>
      </c>
      <c r="P284" s="16" t="s">
        <v>11622</v>
      </c>
      <c r="Q284" s="11" t="s">
        <v>11585</v>
      </c>
      <c r="R284" s="11" t="s">
        <v>11613</v>
      </c>
      <c r="S284" s="16" t="s">
        <v>12122</v>
      </c>
      <c r="T284" s="16" t="s">
        <v>11382</v>
      </c>
      <c r="W284" s="16" t="s">
        <v>11593</v>
      </c>
      <c r="X284" s="16" t="s">
        <v>11360</v>
      </c>
      <c r="Y284" s="9" t="s">
        <v>985</v>
      </c>
      <c r="Z284" s="9" t="s">
        <v>11367</v>
      </c>
      <c r="AA284" s="9">
        <v>1917</v>
      </c>
      <c r="AB284" s="9" t="s">
        <v>12123</v>
      </c>
    </row>
    <row r="285" spans="1:28" x14ac:dyDescent="0.25">
      <c r="A285" s="9">
        <v>283</v>
      </c>
      <c r="B285" s="9" t="s">
        <v>11581</v>
      </c>
      <c r="C285" s="9">
        <v>103</v>
      </c>
      <c r="D285" s="9" t="s">
        <v>12046</v>
      </c>
      <c r="E285" s="9" t="s">
        <v>4877</v>
      </c>
      <c r="F285" s="9" t="s">
        <v>12124</v>
      </c>
      <c r="G285" s="9" t="s">
        <v>5195</v>
      </c>
      <c r="H285" s="9" t="s">
        <v>12125</v>
      </c>
      <c r="I285" s="9" t="s">
        <v>986</v>
      </c>
      <c r="J285" s="9" t="s">
        <v>9680</v>
      </c>
      <c r="K285" s="9" t="s">
        <v>6977</v>
      </c>
      <c r="L285" s="15" t="s">
        <v>11349</v>
      </c>
      <c r="M285" s="16" t="s">
        <v>11565</v>
      </c>
      <c r="N285" s="10" t="s">
        <v>11566</v>
      </c>
      <c r="O285" s="10" t="s">
        <v>11352</v>
      </c>
      <c r="P285" s="16" t="s">
        <v>11622</v>
      </c>
      <c r="Q285" s="11" t="s">
        <v>11585</v>
      </c>
      <c r="R285" s="11" t="s">
        <v>11613</v>
      </c>
      <c r="S285" s="16" t="s">
        <v>12126</v>
      </c>
      <c r="T285" s="16" t="s">
        <v>11382</v>
      </c>
      <c r="W285" s="9" t="s">
        <v>11795</v>
      </c>
      <c r="X285" s="16" t="s">
        <v>11360</v>
      </c>
      <c r="Y285" s="9" t="s">
        <v>986</v>
      </c>
      <c r="Z285" s="9" t="s">
        <v>11367</v>
      </c>
      <c r="AA285" s="9">
        <v>2011</v>
      </c>
      <c r="AB285" s="9" t="s">
        <v>12123</v>
      </c>
    </row>
    <row r="286" spans="1:28" x14ac:dyDescent="0.25">
      <c r="A286" s="9">
        <v>284</v>
      </c>
      <c r="B286" s="9" t="s">
        <v>11581</v>
      </c>
      <c r="C286" s="9">
        <v>103</v>
      </c>
      <c r="D286" s="9" t="s">
        <v>12046</v>
      </c>
      <c r="E286" s="9" t="s">
        <v>4877</v>
      </c>
      <c r="F286" s="9" t="s">
        <v>12127</v>
      </c>
      <c r="G286" s="9" t="s">
        <v>5227</v>
      </c>
      <c r="H286" s="9" t="s">
        <v>12128</v>
      </c>
      <c r="I286" s="9" t="s">
        <v>987</v>
      </c>
      <c r="J286" s="9" t="s">
        <v>9681</v>
      </c>
      <c r="K286" s="9" t="s">
        <v>6977</v>
      </c>
      <c r="L286" s="15" t="s">
        <v>11349</v>
      </c>
      <c r="M286" s="16" t="s">
        <v>11350</v>
      </c>
      <c r="N286" s="10" t="s">
        <v>11351</v>
      </c>
      <c r="O286" s="10" t="s">
        <v>11352</v>
      </c>
      <c r="P286" s="16" t="s">
        <v>11353</v>
      </c>
      <c r="Q286" s="11" t="s">
        <v>11585</v>
      </c>
      <c r="R286" s="11" t="s">
        <v>11613</v>
      </c>
      <c r="S286" s="9" t="s">
        <v>11536</v>
      </c>
      <c r="T286" s="16" t="s">
        <v>11382</v>
      </c>
      <c r="W286" s="16" t="s">
        <v>11593</v>
      </c>
      <c r="X286" s="16" t="s">
        <v>11360</v>
      </c>
      <c r="Y286" s="9" t="s">
        <v>987</v>
      </c>
      <c r="Z286" s="9" t="s">
        <v>11367</v>
      </c>
      <c r="AA286" s="9">
        <v>1999</v>
      </c>
      <c r="AB286" s="9" t="s">
        <v>12101</v>
      </c>
    </row>
    <row r="287" spans="1:28" x14ac:dyDescent="0.25">
      <c r="A287" s="9">
        <v>285</v>
      </c>
      <c r="B287" s="9" t="s">
        <v>11581</v>
      </c>
      <c r="C287" s="9">
        <v>103</v>
      </c>
      <c r="D287" s="9" t="s">
        <v>12046</v>
      </c>
      <c r="E287" s="9" t="s">
        <v>4877</v>
      </c>
      <c r="F287" s="9" t="s">
        <v>12129</v>
      </c>
      <c r="G287" s="9" t="s">
        <v>5230</v>
      </c>
      <c r="H287" s="9" t="s">
        <v>12130</v>
      </c>
      <c r="I287" s="9" t="s">
        <v>988</v>
      </c>
      <c r="J287" s="9" t="s">
        <v>1994</v>
      </c>
      <c r="K287" s="9" t="s">
        <v>6977</v>
      </c>
      <c r="L287" s="15" t="s">
        <v>11349</v>
      </c>
      <c r="M287" s="16" t="s">
        <v>11350</v>
      </c>
      <c r="N287" s="10" t="s">
        <v>11351</v>
      </c>
      <c r="O287" s="10" t="s">
        <v>11352</v>
      </c>
      <c r="P287" s="16" t="s">
        <v>11353</v>
      </c>
      <c r="Q287" s="11" t="s">
        <v>11585</v>
      </c>
      <c r="R287" s="11" t="s">
        <v>11613</v>
      </c>
      <c r="S287" s="16" t="s">
        <v>11568</v>
      </c>
      <c r="T287" s="16" t="s">
        <v>11382</v>
      </c>
      <c r="W287" s="16" t="s">
        <v>11593</v>
      </c>
      <c r="X287" s="16" t="s">
        <v>11360</v>
      </c>
      <c r="Y287" s="9" t="s">
        <v>988</v>
      </c>
      <c r="Z287" s="9" t="s">
        <v>11367</v>
      </c>
      <c r="AA287" s="9">
        <v>1919</v>
      </c>
      <c r="AB287" s="9" t="s">
        <v>12079</v>
      </c>
    </row>
    <row r="288" spans="1:28" x14ac:dyDescent="0.25">
      <c r="A288" s="9">
        <v>286</v>
      </c>
      <c r="B288" s="9" t="s">
        <v>11581</v>
      </c>
      <c r="C288" s="9">
        <v>103</v>
      </c>
      <c r="D288" s="9" t="s">
        <v>12046</v>
      </c>
      <c r="E288" s="9" t="s">
        <v>4877</v>
      </c>
      <c r="F288" s="9" t="s">
        <v>12131</v>
      </c>
      <c r="G288" s="9" t="s">
        <v>5238</v>
      </c>
      <c r="H288" s="9" t="s">
        <v>12132</v>
      </c>
      <c r="I288" s="9" t="s">
        <v>989</v>
      </c>
      <c r="J288" s="9" t="s">
        <v>2491</v>
      </c>
      <c r="K288" s="9" t="s">
        <v>6977</v>
      </c>
      <c r="L288" s="15" t="s">
        <v>11349</v>
      </c>
      <c r="M288" s="16" t="s">
        <v>11565</v>
      </c>
      <c r="N288" s="10" t="s">
        <v>11566</v>
      </c>
      <c r="O288" s="10" t="s">
        <v>11352</v>
      </c>
      <c r="P288" s="16" t="s">
        <v>11353</v>
      </c>
      <c r="Q288" s="11" t="s">
        <v>11585</v>
      </c>
      <c r="R288" s="11" t="s">
        <v>11613</v>
      </c>
      <c r="S288" s="16" t="s">
        <v>12133</v>
      </c>
      <c r="T288" s="16" t="s">
        <v>11382</v>
      </c>
      <c r="W288" s="16" t="s">
        <v>11593</v>
      </c>
      <c r="X288" s="16" t="s">
        <v>11360</v>
      </c>
      <c r="Y288" s="9" t="s">
        <v>989</v>
      </c>
      <c r="Z288" s="9" t="s">
        <v>11367</v>
      </c>
      <c r="AA288" s="9">
        <v>1999</v>
      </c>
      <c r="AB288" s="9" t="s">
        <v>12088</v>
      </c>
    </row>
    <row r="289" spans="1:28" x14ac:dyDescent="0.25">
      <c r="A289" s="9">
        <v>287</v>
      </c>
      <c r="B289" s="9" t="s">
        <v>11581</v>
      </c>
      <c r="C289" s="9">
        <v>103</v>
      </c>
      <c r="D289" s="9" t="s">
        <v>12046</v>
      </c>
      <c r="E289" s="9" t="s">
        <v>4877</v>
      </c>
      <c r="F289" s="9" t="s">
        <v>12134</v>
      </c>
      <c r="G289" s="9" t="s">
        <v>5259</v>
      </c>
      <c r="H289" s="9" t="s">
        <v>12135</v>
      </c>
      <c r="I289" s="9" t="s">
        <v>991</v>
      </c>
      <c r="J289" s="9" t="s">
        <v>9682</v>
      </c>
      <c r="K289" s="9" t="s">
        <v>6977</v>
      </c>
      <c r="L289" s="15" t="s">
        <v>11349</v>
      </c>
      <c r="M289" s="16" t="s">
        <v>11350</v>
      </c>
      <c r="N289" s="10" t="s">
        <v>11351</v>
      </c>
      <c r="O289" s="10" t="s">
        <v>11352</v>
      </c>
      <c r="P289" s="16" t="s">
        <v>11353</v>
      </c>
      <c r="Q289" s="11" t="s">
        <v>11585</v>
      </c>
      <c r="R289" s="11" t="s">
        <v>11613</v>
      </c>
      <c r="S289" s="16" t="s">
        <v>11568</v>
      </c>
      <c r="T289" s="16" t="s">
        <v>11382</v>
      </c>
      <c r="W289" s="16" t="s">
        <v>11593</v>
      </c>
      <c r="X289" s="16" t="s">
        <v>11360</v>
      </c>
      <c r="Y289" s="9" t="s">
        <v>991</v>
      </c>
      <c r="Z289" s="9" t="s">
        <v>11367</v>
      </c>
      <c r="AA289" s="9">
        <v>1999</v>
      </c>
      <c r="AB289" s="9" t="s">
        <v>12136</v>
      </c>
    </row>
    <row r="290" spans="1:28" x14ac:dyDescent="0.25">
      <c r="A290" s="9">
        <v>288</v>
      </c>
      <c r="B290" s="9" t="s">
        <v>11581</v>
      </c>
      <c r="C290" s="9">
        <v>103</v>
      </c>
      <c r="D290" s="9" t="s">
        <v>12046</v>
      </c>
      <c r="E290" s="9" t="s">
        <v>4877</v>
      </c>
      <c r="F290" s="9" t="s">
        <v>12134</v>
      </c>
      <c r="G290" s="9" t="s">
        <v>5259</v>
      </c>
      <c r="H290" s="9" t="s">
        <v>12137</v>
      </c>
      <c r="I290" s="9" t="s">
        <v>992</v>
      </c>
      <c r="J290" s="9" t="s">
        <v>9683</v>
      </c>
      <c r="K290" s="9" t="s">
        <v>9517</v>
      </c>
      <c r="L290" s="15" t="s">
        <v>11349</v>
      </c>
      <c r="M290" s="16" t="s">
        <v>11350</v>
      </c>
      <c r="N290" s="10" t="s">
        <v>11351</v>
      </c>
      <c r="O290" s="10" t="s">
        <v>11352</v>
      </c>
      <c r="P290" s="16" t="s">
        <v>11353</v>
      </c>
      <c r="Q290" s="11" t="s">
        <v>11585</v>
      </c>
      <c r="R290" s="11" t="s">
        <v>11613</v>
      </c>
      <c r="S290" s="16" t="s">
        <v>11356</v>
      </c>
      <c r="T290" s="16" t="s">
        <v>12138</v>
      </c>
      <c r="W290" s="16" t="s">
        <v>11624</v>
      </c>
      <c r="X290" s="16" t="s">
        <v>11360</v>
      </c>
      <c r="Y290" s="9" t="s">
        <v>992</v>
      </c>
      <c r="Z290" s="9" t="s">
        <v>11367</v>
      </c>
      <c r="AA290" s="9">
        <v>1999</v>
      </c>
      <c r="AB290" s="9" t="s">
        <v>11999</v>
      </c>
    </row>
    <row r="291" spans="1:28" x14ac:dyDescent="0.25">
      <c r="A291" s="9">
        <v>289</v>
      </c>
      <c r="B291" s="9" t="s">
        <v>11581</v>
      </c>
      <c r="C291" s="9">
        <v>103</v>
      </c>
      <c r="D291" s="9" t="s">
        <v>12046</v>
      </c>
      <c r="E291" s="9" t="s">
        <v>4877</v>
      </c>
      <c r="F291" s="9" t="s">
        <v>12134</v>
      </c>
      <c r="G291" s="9" t="s">
        <v>5259</v>
      </c>
      <c r="H291" s="9" t="s">
        <v>12139</v>
      </c>
      <c r="I291" s="9" t="s">
        <v>993</v>
      </c>
      <c r="J291" s="9" t="s">
        <v>9684</v>
      </c>
      <c r="K291" s="9" t="s">
        <v>6977</v>
      </c>
      <c r="L291" s="15" t="s">
        <v>11349</v>
      </c>
      <c r="M291" s="16" t="s">
        <v>11350</v>
      </c>
      <c r="N291" s="10" t="s">
        <v>11351</v>
      </c>
      <c r="O291" s="10" t="s">
        <v>11352</v>
      </c>
      <c r="P291" s="16" t="s">
        <v>11353</v>
      </c>
      <c r="Q291" s="11" t="s">
        <v>11585</v>
      </c>
      <c r="R291" s="11" t="s">
        <v>11613</v>
      </c>
      <c r="S291" s="16" t="s">
        <v>11568</v>
      </c>
      <c r="T291" s="16" t="s">
        <v>11382</v>
      </c>
      <c r="W291" s="16" t="s">
        <v>11593</v>
      </c>
      <c r="X291" s="16" t="s">
        <v>11360</v>
      </c>
      <c r="Y291" s="9" t="s">
        <v>993</v>
      </c>
      <c r="Z291" s="9" t="s">
        <v>11367</v>
      </c>
      <c r="AA291" s="9">
        <v>1933</v>
      </c>
      <c r="AB291" s="9" t="s">
        <v>12136</v>
      </c>
    </row>
    <row r="292" spans="1:28" x14ac:dyDescent="0.25">
      <c r="A292" s="9">
        <v>290</v>
      </c>
      <c r="B292" s="9" t="s">
        <v>11581</v>
      </c>
      <c r="C292" s="9">
        <v>103</v>
      </c>
      <c r="D292" s="9" t="s">
        <v>12046</v>
      </c>
      <c r="E292" s="9" t="s">
        <v>4877</v>
      </c>
      <c r="F292" s="9" t="s">
        <v>12134</v>
      </c>
      <c r="G292" s="9" t="s">
        <v>5259</v>
      </c>
      <c r="H292" s="9" t="s">
        <v>12140</v>
      </c>
      <c r="I292" s="9" t="s">
        <v>994</v>
      </c>
      <c r="J292" s="9" t="s">
        <v>1805</v>
      </c>
      <c r="K292" s="9" t="s">
        <v>6977</v>
      </c>
      <c r="L292" s="15" t="s">
        <v>11349</v>
      </c>
      <c r="M292" s="16" t="s">
        <v>11350</v>
      </c>
      <c r="N292" s="10" t="s">
        <v>11351</v>
      </c>
      <c r="O292" s="10" t="s">
        <v>11352</v>
      </c>
      <c r="P292" s="16" t="s">
        <v>11353</v>
      </c>
      <c r="Q292" s="11" t="s">
        <v>11585</v>
      </c>
      <c r="R292" s="11" t="s">
        <v>11613</v>
      </c>
      <c r="S292" s="16" t="s">
        <v>11568</v>
      </c>
      <c r="T292" s="16" t="s">
        <v>11382</v>
      </c>
      <c r="W292" s="16" t="s">
        <v>11593</v>
      </c>
      <c r="X292" s="16" t="s">
        <v>11360</v>
      </c>
      <c r="Y292" s="9" t="s">
        <v>994</v>
      </c>
      <c r="Z292" s="9" t="s">
        <v>11367</v>
      </c>
      <c r="AA292" s="9">
        <v>1999</v>
      </c>
      <c r="AB292" s="9" t="s">
        <v>12136</v>
      </c>
    </row>
    <row r="293" spans="1:28" x14ac:dyDescent="0.25">
      <c r="A293" s="9">
        <v>291</v>
      </c>
      <c r="B293" s="9" t="s">
        <v>11581</v>
      </c>
      <c r="C293" s="9">
        <v>103</v>
      </c>
      <c r="D293" s="9" t="s">
        <v>12046</v>
      </c>
      <c r="E293" s="9" t="s">
        <v>4877</v>
      </c>
      <c r="F293" s="9" t="s">
        <v>12141</v>
      </c>
      <c r="G293" s="9" t="s">
        <v>5262</v>
      </c>
      <c r="H293" s="9" t="s">
        <v>12142</v>
      </c>
      <c r="I293" s="9" t="s">
        <v>9685</v>
      </c>
      <c r="J293" s="9" t="s">
        <v>9686</v>
      </c>
      <c r="K293" s="9" t="s">
        <v>6977</v>
      </c>
      <c r="L293" s="15" t="s">
        <v>11349</v>
      </c>
      <c r="M293" s="16" t="s">
        <v>11350</v>
      </c>
      <c r="N293" s="10" t="s">
        <v>11351</v>
      </c>
      <c r="O293" s="10" t="s">
        <v>11352</v>
      </c>
      <c r="P293" s="16" t="s">
        <v>11353</v>
      </c>
      <c r="Q293" s="11" t="s">
        <v>11585</v>
      </c>
      <c r="R293" s="11" t="s">
        <v>11613</v>
      </c>
      <c r="S293" s="16" t="s">
        <v>12105</v>
      </c>
      <c r="T293" s="16" t="s">
        <v>11382</v>
      </c>
      <c r="W293" s="16" t="s">
        <v>11593</v>
      </c>
      <c r="X293" s="16" t="s">
        <v>11360</v>
      </c>
      <c r="Y293" s="9" t="s">
        <v>1026</v>
      </c>
      <c r="Z293" s="9" t="s">
        <v>12143</v>
      </c>
      <c r="AA293" s="9">
        <v>1999</v>
      </c>
      <c r="AB293" s="9" t="s">
        <v>12032</v>
      </c>
    </row>
    <row r="294" spans="1:28" x14ac:dyDescent="0.25">
      <c r="A294" s="9">
        <v>292</v>
      </c>
      <c r="B294" s="9" t="s">
        <v>11581</v>
      </c>
      <c r="C294" s="9">
        <v>103</v>
      </c>
      <c r="D294" s="9" t="s">
        <v>12046</v>
      </c>
      <c r="E294" s="9" t="s">
        <v>4877</v>
      </c>
      <c r="F294" s="9" t="s">
        <v>12144</v>
      </c>
      <c r="G294" s="9" t="s">
        <v>5279</v>
      </c>
      <c r="H294" s="9" t="s">
        <v>12145</v>
      </c>
      <c r="I294" s="9" t="s">
        <v>9687</v>
      </c>
      <c r="J294" s="9" t="s">
        <v>1171</v>
      </c>
      <c r="K294" s="9" t="s">
        <v>9517</v>
      </c>
      <c r="L294" s="15" t="s">
        <v>11349</v>
      </c>
      <c r="M294" s="16" t="s">
        <v>11350</v>
      </c>
      <c r="N294" s="10" t="s">
        <v>11351</v>
      </c>
      <c r="O294" s="10" t="s">
        <v>11352</v>
      </c>
      <c r="P294" s="16" t="s">
        <v>11353</v>
      </c>
      <c r="Q294" s="11" t="s">
        <v>11585</v>
      </c>
      <c r="R294" s="11" t="s">
        <v>11613</v>
      </c>
      <c r="S294" s="16" t="s">
        <v>11704</v>
      </c>
      <c r="T294" s="16" t="s">
        <v>11478</v>
      </c>
      <c r="W294" s="16" t="s">
        <v>12146</v>
      </c>
      <c r="X294" s="16" t="s">
        <v>11570</v>
      </c>
      <c r="Y294" s="9" t="s">
        <v>9687</v>
      </c>
      <c r="Z294" s="9" t="s">
        <v>11571</v>
      </c>
      <c r="AA294" s="9">
        <v>2011</v>
      </c>
      <c r="AB294" s="9" t="s">
        <v>11869</v>
      </c>
    </row>
    <row r="295" spans="1:28" x14ac:dyDescent="0.25">
      <c r="A295" s="9">
        <v>293</v>
      </c>
      <c r="B295" s="9" t="s">
        <v>11581</v>
      </c>
      <c r="C295" s="9">
        <v>103</v>
      </c>
      <c r="D295" s="9" t="s">
        <v>12046</v>
      </c>
      <c r="E295" s="9" t="s">
        <v>4877</v>
      </c>
      <c r="F295" s="9" t="s">
        <v>12144</v>
      </c>
      <c r="G295" s="9" t="s">
        <v>5279</v>
      </c>
      <c r="H295" s="9" t="s">
        <v>12147</v>
      </c>
      <c r="I295" s="9" t="s">
        <v>9688</v>
      </c>
      <c r="J295" s="9" t="s">
        <v>1761</v>
      </c>
      <c r="K295" s="9" t="s">
        <v>6977</v>
      </c>
      <c r="L295" s="15" t="s">
        <v>11349</v>
      </c>
      <c r="M295" s="16" t="s">
        <v>11350</v>
      </c>
      <c r="N295" s="10" t="s">
        <v>11351</v>
      </c>
      <c r="O295" s="10" t="s">
        <v>11352</v>
      </c>
      <c r="P295" s="16" t="s">
        <v>11353</v>
      </c>
      <c r="Q295" s="11" t="s">
        <v>11585</v>
      </c>
      <c r="R295" s="11" t="s">
        <v>11355</v>
      </c>
      <c r="S295" s="16" t="s">
        <v>11568</v>
      </c>
      <c r="T295" s="16" t="s">
        <v>11382</v>
      </c>
      <c r="W295" s="16" t="s">
        <v>11593</v>
      </c>
      <c r="X295" s="16" t="s">
        <v>11360</v>
      </c>
      <c r="Y295" s="9" t="s">
        <v>995</v>
      </c>
      <c r="Z295" s="9" t="s">
        <v>12148</v>
      </c>
      <c r="AA295" s="9">
        <v>1933</v>
      </c>
      <c r="AB295" s="9" t="s">
        <v>11793</v>
      </c>
    </row>
    <row r="296" spans="1:28" x14ac:dyDescent="0.25">
      <c r="A296" s="9">
        <v>294</v>
      </c>
      <c r="B296" s="9" t="s">
        <v>11581</v>
      </c>
      <c r="C296" s="9">
        <v>103</v>
      </c>
      <c r="D296" s="9" t="s">
        <v>12046</v>
      </c>
      <c r="E296" s="9" t="s">
        <v>4877</v>
      </c>
      <c r="F296" s="9" t="s">
        <v>12144</v>
      </c>
      <c r="G296" s="9" t="s">
        <v>5279</v>
      </c>
      <c r="H296" s="9" t="s">
        <v>12149</v>
      </c>
      <c r="I296" s="9" t="s">
        <v>996</v>
      </c>
      <c r="J296" s="9" t="s">
        <v>9689</v>
      </c>
      <c r="K296" s="9" t="s">
        <v>6977</v>
      </c>
      <c r="L296" s="15" t="s">
        <v>11349</v>
      </c>
      <c r="M296" s="16" t="s">
        <v>11350</v>
      </c>
      <c r="N296" s="10" t="s">
        <v>11351</v>
      </c>
      <c r="O296" s="10" t="s">
        <v>11352</v>
      </c>
      <c r="P296" s="16" t="s">
        <v>11353</v>
      </c>
      <c r="Q296" s="11" t="s">
        <v>11585</v>
      </c>
      <c r="R296" s="11" t="s">
        <v>11355</v>
      </c>
      <c r="S296" s="16" t="s">
        <v>11568</v>
      </c>
      <c r="T296" s="16" t="s">
        <v>11382</v>
      </c>
      <c r="W296" s="16" t="s">
        <v>11593</v>
      </c>
      <c r="X296" s="16" t="s">
        <v>11360</v>
      </c>
      <c r="Y296" s="9" t="s">
        <v>996</v>
      </c>
      <c r="Z296" s="9" t="s">
        <v>11367</v>
      </c>
      <c r="AA296" s="9">
        <v>1958</v>
      </c>
      <c r="AB296" s="9" t="s">
        <v>12150</v>
      </c>
    </row>
    <row r="297" spans="1:28" x14ac:dyDescent="0.25">
      <c r="A297" s="9">
        <v>295</v>
      </c>
      <c r="B297" s="9" t="s">
        <v>11581</v>
      </c>
      <c r="C297" s="9">
        <v>103</v>
      </c>
      <c r="D297" s="9" t="s">
        <v>12046</v>
      </c>
      <c r="E297" s="9" t="s">
        <v>4877</v>
      </c>
      <c r="F297" s="9" t="s">
        <v>12144</v>
      </c>
      <c r="G297" s="9" t="s">
        <v>5279</v>
      </c>
      <c r="H297" s="9" t="s">
        <v>12151</v>
      </c>
      <c r="I297" s="9" t="s">
        <v>997</v>
      </c>
      <c r="J297" s="9" t="s">
        <v>9690</v>
      </c>
      <c r="K297" s="9" t="s">
        <v>6977</v>
      </c>
      <c r="L297" s="15" t="s">
        <v>11349</v>
      </c>
      <c r="M297" s="16" t="s">
        <v>11350</v>
      </c>
      <c r="N297" s="10" t="s">
        <v>11351</v>
      </c>
      <c r="O297" s="10" t="s">
        <v>11352</v>
      </c>
      <c r="P297" s="16" t="s">
        <v>11353</v>
      </c>
      <c r="Q297" s="11" t="s">
        <v>11585</v>
      </c>
      <c r="R297" s="11" t="s">
        <v>11355</v>
      </c>
      <c r="S297" s="16" t="s">
        <v>11676</v>
      </c>
      <c r="T297" s="16" t="s">
        <v>11382</v>
      </c>
      <c r="W297" s="16" t="s">
        <v>11593</v>
      </c>
      <c r="X297" s="16" t="s">
        <v>11360</v>
      </c>
      <c r="Y297" s="9" t="s">
        <v>997</v>
      </c>
      <c r="Z297" s="9" t="s">
        <v>11367</v>
      </c>
      <c r="AA297" s="9">
        <v>1933</v>
      </c>
      <c r="AB297" s="9" t="s">
        <v>11963</v>
      </c>
    </row>
    <row r="298" spans="1:28" x14ac:dyDescent="0.25">
      <c r="A298" s="9">
        <v>296</v>
      </c>
      <c r="B298" s="9" t="s">
        <v>11581</v>
      </c>
      <c r="C298" s="9">
        <v>103</v>
      </c>
      <c r="D298" s="9" t="s">
        <v>12046</v>
      </c>
      <c r="E298" s="9" t="s">
        <v>4877</v>
      </c>
      <c r="F298" s="9" t="s">
        <v>12152</v>
      </c>
      <c r="G298" s="9" t="s">
        <v>5287</v>
      </c>
      <c r="H298" s="9" t="s">
        <v>12153</v>
      </c>
      <c r="I298" s="9" t="s">
        <v>998</v>
      </c>
      <c r="J298" s="9" t="s">
        <v>2537</v>
      </c>
      <c r="K298" s="9" t="s">
        <v>6977</v>
      </c>
      <c r="L298" s="15" t="s">
        <v>11349</v>
      </c>
      <c r="M298" s="16" t="s">
        <v>11350</v>
      </c>
      <c r="N298" s="10" t="s">
        <v>11351</v>
      </c>
      <c r="O298" s="10" t="s">
        <v>11352</v>
      </c>
      <c r="P298" s="16" t="s">
        <v>11353</v>
      </c>
      <c r="Q298" s="11" t="s">
        <v>11585</v>
      </c>
      <c r="R298" s="11" t="s">
        <v>11613</v>
      </c>
      <c r="S298" s="16" t="s">
        <v>11568</v>
      </c>
      <c r="T298" s="16" t="s">
        <v>11382</v>
      </c>
      <c r="W298" s="16" t="s">
        <v>11593</v>
      </c>
      <c r="X298" s="16" t="s">
        <v>11360</v>
      </c>
      <c r="Y298" s="9" t="s">
        <v>998</v>
      </c>
      <c r="Z298" s="9" t="s">
        <v>11367</v>
      </c>
      <c r="AA298" s="9">
        <v>1907</v>
      </c>
      <c r="AB298" s="9" t="s">
        <v>12136</v>
      </c>
    </row>
    <row r="299" spans="1:28" x14ac:dyDescent="0.25">
      <c r="A299" s="9">
        <v>297</v>
      </c>
      <c r="B299" s="9" t="s">
        <v>11581</v>
      </c>
      <c r="C299" s="9">
        <v>103</v>
      </c>
      <c r="D299" s="9" t="s">
        <v>12046</v>
      </c>
      <c r="E299" s="9" t="s">
        <v>4877</v>
      </c>
      <c r="F299" s="9" t="s">
        <v>12154</v>
      </c>
      <c r="G299" s="9" t="s">
        <v>5290</v>
      </c>
      <c r="H299" s="9" t="s">
        <v>12155</v>
      </c>
      <c r="I299" s="9" t="s">
        <v>999</v>
      </c>
      <c r="J299" s="9" t="s">
        <v>9691</v>
      </c>
      <c r="K299" s="9" t="s">
        <v>6977</v>
      </c>
      <c r="L299" s="15" t="s">
        <v>11349</v>
      </c>
      <c r="M299" s="16" t="s">
        <v>11350</v>
      </c>
      <c r="N299" s="10" t="s">
        <v>11351</v>
      </c>
      <c r="O299" s="10" t="s">
        <v>11352</v>
      </c>
      <c r="P299" s="16" t="s">
        <v>11353</v>
      </c>
      <c r="Q299" s="11" t="s">
        <v>11585</v>
      </c>
      <c r="R299" s="11" t="s">
        <v>11613</v>
      </c>
      <c r="S299" s="16" t="s">
        <v>12156</v>
      </c>
      <c r="T299" s="16" t="s">
        <v>11382</v>
      </c>
      <c r="W299" s="16" t="s">
        <v>11593</v>
      </c>
      <c r="X299" s="16" t="s">
        <v>11360</v>
      </c>
      <c r="Y299" s="9" t="s">
        <v>999</v>
      </c>
      <c r="Z299" s="9" t="s">
        <v>11367</v>
      </c>
      <c r="AA299" s="9">
        <v>1931</v>
      </c>
      <c r="AB299" s="9" t="s">
        <v>12088</v>
      </c>
    </row>
    <row r="300" spans="1:28" x14ac:dyDescent="0.25">
      <c r="A300" s="9">
        <v>298</v>
      </c>
      <c r="B300" s="9" t="s">
        <v>11581</v>
      </c>
      <c r="C300" s="9">
        <v>103</v>
      </c>
      <c r="D300" s="9" t="s">
        <v>12046</v>
      </c>
      <c r="E300" s="9" t="s">
        <v>4877</v>
      </c>
      <c r="F300" s="9" t="s">
        <v>12154</v>
      </c>
      <c r="G300" s="9" t="s">
        <v>5290</v>
      </c>
      <c r="H300" s="9" t="s">
        <v>12157</v>
      </c>
      <c r="I300" s="9" t="s">
        <v>1000</v>
      </c>
      <c r="J300" s="9" t="s">
        <v>9692</v>
      </c>
      <c r="K300" s="9" t="s">
        <v>9517</v>
      </c>
      <c r="L300" s="15" t="s">
        <v>11398</v>
      </c>
      <c r="M300" s="16" t="s">
        <v>11350</v>
      </c>
      <c r="N300" s="10" t="s">
        <v>11351</v>
      </c>
      <c r="O300" s="10" t="s">
        <v>11352</v>
      </c>
      <c r="P300" s="16" t="s">
        <v>11353</v>
      </c>
      <c r="Q300" s="11" t="s">
        <v>11585</v>
      </c>
      <c r="R300" s="11" t="s">
        <v>11613</v>
      </c>
      <c r="S300" s="16" t="s">
        <v>12158</v>
      </c>
      <c r="T300" s="16" t="s">
        <v>11478</v>
      </c>
      <c r="W300" s="16" t="s">
        <v>11593</v>
      </c>
      <c r="X300" s="16" t="s">
        <v>11360</v>
      </c>
      <c r="Y300" s="9" t="s">
        <v>1000</v>
      </c>
      <c r="Z300" s="9" t="s">
        <v>11367</v>
      </c>
      <c r="AA300" s="9">
        <v>1928</v>
      </c>
      <c r="AB300" s="9" t="s">
        <v>12088</v>
      </c>
    </row>
    <row r="301" spans="1:28" x14ac:dyDescent="0.25">
      <c r="A301" s="9">
        <v>299</v>
      </c>
      <c r="B301" s="9" t="s">
        <v>11581</v>
      </c>
      <c r="C301" s="9">
        <v>103</v>
      </c>
      <c r="D301" s="9" t="s">
        <v>12046</v>
      </c>
      <c r="E301" s="9" t="s">
        <v>4877</v>
      </c>
      <c r="F301" s="9" t="s">
        <v>12154</v>
      </c>
      <c r="G301" s="9" t="s">
        <v>5290</v>
      </c>
      <c r="H301" s="9" t="s">
        <v>12159</v>
      </c>
      <c r="I301" s="9" t="s">
        <v>1001</v>
      </c>
      <c r="J301" s="9" t="s">
        <v>9693</v>
      </c>
      <c r="K301" s="9" t="s">
        <v>9517</v>
      </c>
      <c r="L301" s="15" t="s">
        <v>11398</v>
      </c>
      <c r="M301" s="16" t="s">
        <v>11350</v>
      </c>
      <c r="N301" s="10" t="s">
        <v>11351</v>
      </c>
      <c r="O301" s="10" t="s">
        <v>11352</v>
      </c>
      <c r="P301" s="16" t="s">
        <v>11353</v>
      </c>
      <c r="Q301" s="11" t="s">
        <v>11585</v>
      </c>
      <c r="R301" s="11" t="s">
        <v>11613</v>
      </c>
      <c r="S301" s="16" t="s">
        <v>11919</v>
      </c>
      <c r="T301" s="16" t="s">
        <v>11478</v>
      </c>
      <c r="W301" s="16" t="s">
        <v>11593</v>
      </c>
      <c r="X301" s="16" t="s">
        <v>11360</v>
      </c>
      <c r="Y301" s="9" t="s">
        <v>1001</v>
      </c>
      <c r="Z301" s="9" t="s">
        <v>11367</v>
      </c>
      <c r="AA301" s="9">
        <v>1950</v>
      </c>
      <c r="AB301" s="9" t="s">
        <v>11894</v>
      </c>
    </row>
    <row r="302" spans="1:28" x14ac:dyDescent="0.25">
      <c r="A302" s="9">
        <v>300</v>
      </c>
      <c r="B302" s="9" t="s">
        <v>11581</v>
      </c>
      <c r="C302" s="9">
        <v>103</v>
      </c>
      <c r="D302" s="9" t="s">
        <v>12046</v>
      </c>
      <c r="E302" s="9" t="s">
        <v>4877</v>
      </c>
      <c r="F302" s="9" t="s">
        <v>12154</v>
      </c>
      <c r="G302" s="9" t="s">
        <v>5290</v>
      </c>
      <c r="H302" s="9" t="s">
        <v>12160</v>
      </c>
      <c r="I302" s="9" t="s">
        <v>1003</v>
      </c>
      <c r="J302" s="9" t="s">
        <v>9694</v>
      </c>
      <c r="K302" s="9" t="s">
        <v>6977</v>
      </c>
      <c r="L302" s="15" t="s">
        <v>11349</v>
      </c>
      <c r="M302" s="16" t="s">
        <v>11350</v>
      </c>
      <c r="N302" s="10" t="s">
        <v>11351</v>
      </c>
      <c r="O302" s="10" t="s">
        <v>11352</v>
      </c>
      <c r="P302" s="16" t="s">
        <v>11353</v>
      </c>
      <c r="Q302" s="11" t="s">
        <v>11585</v>
      </c>
      <c r="R302" s="11" t="s">
        <v>11613</v>
      </c>
      <c r="S302" s="16" t="s">
        <v>11568</v>
      </c>
      <c r="T302" s="16" t="s">
        <v>11382</v>
      </c>
      <c r="W302" s="16" t="s">
        <v>11587</v>
      </c>
      <c r="X302" s="16" t="s">
        <v>11360</v>
      </c>
      <c r="Y302" s="9" t="s">
        <v>1003</v>
      </c>
      <c r="Z302" s="9" t="s">
        <v>11367</v>
      </c>
      <c r="AA302" s="9">
        <v>2001</v>
      </c>
      <c r="AB302" s="9" t="s">
        <v>12063</v>
      </c>
    </row>
    <row r="303" spans="1:28" x14ac:dyDescent="0.25">
      <c r="A303" s="9">
        <v>301</v>
      </c>
      <c r="B303" s="9" t="s">
        <v>11581</v>
      </c>
      <c r="C303" s="9">
        <v>103</v>
      </c>
      <c r="D303" s="9" t="s">
        <v>12046</v>
      </c>
      <c r="E303" s="9" t="s">
        <v>4877</v>
      </c>
      <c r="F303" s="9" t="s">
        <v>12154</v>
      </c>
      <c r="G303" s="9" t="s">
        <v>5290</v>
      </c>
      <c r="H303" s="9" t="s">
        <v>12161</v>
      </c>
      <c r="I303" s="9" t="s">
        <v>9695</v>
      </c>
      <c r="J303" s="9" t="s">
        <v>1172</v>
      </c>
      <c r="K303" s="9" t="s">
        <v>6977</v>
      </c>
      <c r="L303" s="15" t="s">
        <v>11349</v>
      </c>
      <c r="M303" s="16" t="s">
        <v>11350</v>
      </c>
      <c r="N303" s="10" t="s">
        <v>11351</v>
      </c>
      <c r="O303" s="10" t="s">
        <v>11352</v>
      </c>
      <c r="P303" s="16" t="s">
        <v>11353</v>
      </c>
      <c r="Q303" s="11" t="s">
        <v>11585</v>
      </c>
      <c r="R303" s="11" t="s">
        <v>11613</v>
      </c>
      <c r="S303" s="16" t="s">
        <v>11568</v>
      </c>
      <c r="T303" s="16" t="s">
        <v>11382</v>
      </c>
      <c r="W303" s="16" t="s">
        <v>11593</v>
      </c>
      <c r="X303" s="16" t="s">
        <v>11360</v>
      </c>
      <c r="Y303" s="9" t="s">
        <v>1002</v>
      </c>
      <c r="Z303" s="9" t="s">
        <v>12162</v>
      </c>
      <c r="AA303" s="9">
        <v>1930</v>
      </c>
      <c r="AB303" s="9" t="s">
        <v>12136</v>
      </c>
    </row>
    <row r="304" spans="1:28" x14ac:dyDescent="0.25">
      <c r="A304" s="9">
        <v>302</v>
      </c>
      <c r="B304" s="9" t="s">
        <v>11581</v>
      </c>
      <c r="C304" s="9">
        <v>103</v>
      </c>
      <c r="D304" s="9" t="s">
        <v>12046</v>
      </c>
      <c r="E304" s="9" t="s">
        <v>4877</v>
      </c>
      <c r="F304" s="9" t="s">
        <v>12163</v>
      </c>
      <c r="G304" s="9" t="s">
        <v>5296</v>
      </c>
      <c r="H304" s="9" t="s">
        <v>12164</v>
      </c>
      <c r="I304" s="9" t="s">
        <v>1004</v>
      </c>
      <c r="J304" s="9" t="s">
        <v>9696</v>
      </c>
      <c r="K304" s="9" t="s">
        <v>6977</v>
      </c>
      <c r="L304" s="15" t="s">
        <v>11349</v>
      </c>
      <c r="M304" s="16" t="s">
        <v>11350</v>
      </c>
      <c r="N304" s="10" t="s">
        <v>11351</v>
      </c>
      <c r="O304" s="10" t="s">
        <v>11352</v>
      </c>
      <c r="P304" s="16" t="s">
        <v>11353</v>
      </c>
      <c r="Q304" s="11" t="s">
        <v>11585</v>
      </c>
      <c r="R304" s="11" t="s">
        <v>11613</v>
      </c>
      <c r="S304" s="9" t="s">
        <v>12165</v>
      </c>
      <c r="T304" s="16" t="s">
        <v>11382</v>
      </c>
      <c r="W304" s="16" t="s">
        <v>11593</v>
      </c>
      <c r="X304" s="16" t="s">
        <v>11360</v>
      </c>
      <c r="Y304" s="9" t="s">
        <v>1004</v>
      </c>
      <c r="Z304" s="9" t="s">
        <v>11367</v>
      </c>
      <c r="AA304" s="9">
        <v>1999</v>
      </c>
      <c r="AB304" s="9" t="s">
        <v>12166</v>
      </c>
    </row>
    <row r="305" spans="1:28" x14ac:dyDescent="0.25">
      <c r="A305" s="9">
        <v>303</v>
      </c>
      <c r="B305" s="9" t="s">
        <v>11581</v>
      </c>
      <c r="C305" s="9">
        <v>103</v>
      </c>
      <c r="D305" s="9" t="s">
        <v>12046</v>
      </c>
      <c r="E305" s="9" t="s">
        <v>4877</v>
      </c>
      <c r="F305" s="9" t="s">
        <v>12163</v>
      </c>
      <c r="G305" s="9" t="s">
        <v>5296</v>
      </c>
      <c r="H305" s="9" t="s">
        <v>12167</v>
      </c>
      <c r="I305" s="9" t="s">
        <v>1005</v>
      </c>
      <c r="J305" s="9" t="s">
        <v>2000</v>
      </c>
      <c r="K305" s="9" t="s">
        <v>6977</v>
      </c>
      <c r="L305" s="15" t="s">
        <v>11349</v>
      </c>
      <c r="M305" s="16" t="s">
        <v>11350</v>
      </c>
      <c r="N305" s="10" t="s">
        <v>11351</v>
      </c>
      <c r="O305" s="10" t="s">
        <v>11352</v>
      </c>
      <c r="P305" s="16" t="s">
        <v>11353</v>
      </c>
      <c r="Q305" s="11" t="s">
        <v>11585</v>
      </c>
      <c r="R305" s="11" t="s">
        <v>11613</v>
      </c>
      <c r="S305" s="16" t="s">
        <v>11919</v>
      </c>
      <c r="T305" s="16" t="s">
        <v>11382</v>
      </c>
      <c r="W305" s="16" t="s">
        <v>11593</v>
      </c>
      <c r="X305" s="16" t="s">
        <v>11360</v>
      </c>
      <c r="Y305" s="9" t="s">
        <v>1005</v>
      </c>
      <c r="Z305" s="9" t="s">
        <v>11367</v>
      </c>
      <c r="AA305" s="9">
        <v>1999</v>
      </c>
      <c r="AB305" s="9" t="s">
        <v>11894</v>
      </c>
    </row>
    <row r="306" spans="1:28" x14ac:dyDescent="0.25">
      <c r="A306" s="9">
        <v>304</v>
      </c>
      <c r="B306" s="9" t="s">
        <v>11581</v>
      </c>
      <c r="C306" s="9">
        <v>103</v>
      </c>
      <c r="D306" s="9" t="s">
        <v>12046</v>
      </c>
      <c r="E306" s="9" t="s">
        <v>4877</v>
      </c>
      <c r="F306" s="9" t="s">
        <v>12163</v>
      </c>
      <c r="G306" s="9" t="s">
        <v>5296</v>
      </c>
      <c r="H306" s="9" t="s">
        <v>12168</v>
      </c>
      <c r="I306" s="9" t="s">
        <v>1006</v>
      </c>
      <c r="J306" s="9" t="s">
        <v>9697</v>
      </c>
      <c r="K306" s="9" t="s">
        <v>6977</v>
      </c>
      <c r="L306" s="15" t="s">
        <v>11349</v>
      </c>
      <c r="M306" s="16" t="s">
        <v>11350</v>
      </c>
      <c r="N306" s="10" t="s">
        <v>11351</v>
      </c>
      <c r="O306" s="10" t="s">
        <v>11352</v>
      </c>
      <c r="P306" s="16" t="s">
        <v>11353</v>
      </c>
      <c r="Q306" s="11" t="s">
        <v>11585</v>
      </c>
      <c r="R306" s="11" t="s">
        <v>11613</v>
      </c>
      <c r="S306" s="16" t="s">
        <v>12169</v>
      </c>
      <c r="T306" s="16" t="s">
        <v>11382</v>
      </c>
      <c r="W306" s="16" t="s">
        <v>11593</v>
      </c>
      <c r="X306" s="16" t="s">
        <v>11360</v>
      </c>
      <c r="Y306" s="9" t="s">
        <v>1006</v>
      </c>
      <c r="Z306" s="9" t="s">
        <v>11367</v>
      </c>
      <c r="AA306" s="9">
        <v>1959</v>
      </c>
      <c r="AB306" s="9" t="s">
        <v>11830</v>
      </c>
    </row>
    <row r="307" spans="1:28" x14ac:dyDescent="0.25">
      <c r="A307" s="9">
        <v>305</v>
      </c>
      <c r="B307" s="9" t="s">
        <v>11581</v>
      </c>
      <c r="C307" s="9">
        <v>103</v>
      </c>
      <c r="D307" s="9" t="s">
        <v>12046</v>
      </c>
      <c r="E307" s="9" t="s">
        <v>4877</v>
      </c>
      <c r="F307" s="9" t="s">
        <v>12163</v>
      </c>
      <c r="G307" s="9" t="s">
        <v>5296</v>
      </c>
      <c r="H307" s="9" t="s">
        <v>12170</v>
      </c>
      <c r="I307" s="9" t="s">
        <v>1007</v>
      </c>
      <c r="J307" s="9" t="s">
        <v>9698</v>
      </c>
      <c r="K307" s="9" t="s">
        <v>6977</v>
      </c>
      <c r="L307" s="15" t="s">
        <v>11349</v>
      </c>
      <c r="M307" s="16" t="s">
        <v>11350</v>
      </c>
      <c r="N307" s="10" t="s">
        <v>11351</v>
      </c>
      <c r="O307" s="10" t="s">
        <v>11352</v>
      </c>
      <c r="P307" s="16" t="s">
        <v>11353</v>
      </c>
      <c r="Q307" s="11" t="s">
        <v>11585</v>
      </c>
      <c r="R307" s="11" t="s">
        <v>11613</v>
      </c>
      <c r="S307" s="16" t="s">
        <v>12171</v>
      </c>
      <c r="T307" s="16" t="s">
        <v>11382</v>
      </c>
      <c r="W307" s="16" t="s">
        <v>11593</v>
      </c>
      <c r="X307" s="16" t="s">
        <v>11360</v>
      </c>
      <c r="Y307" s="9" t="s">
        <v>1007</v>
      </c>
      <c r="Z307" s="9" t="s">
        <v>11367</v>
      </c>
      <c r="AA307" s="9">
        <v>1913</v>
      </c>
      <c r="AB307" s="9" t="s">
        <v>12088</v>
      </c>
    </row>
    <row r="308" spans="1:28" x14ac:dyDescent="0.25">
      <c r="A308" s="9">
        <v>306</v>
      </c>
      <c r="B308" s="9" t="s">
        <v>11581</v>
      </c>
      <c r="C308" s="9">
        <v>103</v>
      </c>
      <c r="D308" s="9" t="s">
        <v>12046</v>
      </c>
      <c r="E308" s="9" t="s">
        <v>4877</v>
      </c>
      <c r="F308" s="9" t="s">
        <v>12163</v>
      </c>
      <c r="G308" s="9" t="s">
        <v>5296</v>
      </c>
      <c r="H308" s="9" t="s">
        <v>12172</v>
      </c>
      <c r="I308" s="9" t="s">
        <v>1008</v>
      </c>
      <c r="J308" s="9" t="s">
        <v>9699</v>
      </c>
      <c r="K308" s="9" t="s">
        <v>6977</v>
      </c>
      <c r="L308" s="15" t="s">
        <v>11349</v>
      </c>
      <c r="M308" s="16" t="s">
        <v>11350</v>
      </c>
      <c r="N308" s="10" t="s">
        <v>11351</v>
      </c>
      <c r="O308" s="10" t="s">
        <v>11352</v>
      </c>
      <c r="P308" s="16" t="s">
        <v>11353</v>
      </c>
      <c r="Q308" s="11" t="s">
        <v>11585</v>
      </c>
      <c r="R308" s="11" t="s">
        <v>11613</v>
      </c>
      <c r="S308" s="16" t="s">
        <v>12173</v>
      </c>
      <c r="T308" s="16" t="s">
        <v>11382</v>
      </c>
      <c r="W308" s="16" t="s">
        <v>11593</v>
      </c>
      <c r="X308" s="16" t="s">
        <v>11360</v>
      </c>
      <c r="Y308" s="9" t="s">
        <v>1008</v>
      </c>
      <c r="Z308" s="9" t="s">
        <v>11367</v>
      </c>
      <c r="AA308" s="9">
        <v>1933</v>
      </c>
      <c r="AB308" s="9" t="s">
        <v>12088</v>
      </c>
    </row>
    <row r="309" spans="1:28" x14ac:dyDescent="0.25">
      <c r="A309" s="9">
        <v>307</v>
      </c>
      <c r="B309" s="9" t="s">
        <v>11581</v>
      </c>
      <c r="C309" s="9">
        <v>103</v>
      </c>
      <c r="D309" s="9" t="s">
        <v>12046</v>
      </c>
      <c r="E309" s="9" t="s">
        <v>4877</v>
      </c>
      <c r="F309" s="9" t="s">
        <v>12163</v>
      </c>
      <c r="G309" s="9" t="s">
        <v>5296</v>
      </c>
      <c r="H309" s="9" t="s">
        <v>12174</v>
      </c>
      <c r="I309" s="9" t="s">
        <v>1009</v>
      </c>
      <c r="J309" s="9" t="s">
        <v>2000</v>
      </c>
      <c r="K309" s="9" t="s">
        <v>6977</v>
      </c>
      <c r="L309" s="15" t="s">
        <v>11349</v>
      </c>
      <c r="M309" s="16" t="s">
        <v>11350</v>
      </c>
      <c r="N309" s="10" t="s">
        <v>11351</v>
      </c>
      <c r="O309" s="10" t="s">
        <v>11352</v>
      </c>
      <c r="P309" s="16" t="s">
        <v>11353</v>
      </c>
      <c r="Q309" s="11" t="s">
        <v>11585</v>
      </c>
      <c r="R309" s="11" t="s">
        <v>11613</v>
      </c>
      <c r="S309" s="16" t="s">
        <v>12175</v>
      </c>
      <c r="T309" s="16" t="s">
        <v>11382</v>
      </c>
      <c r="W309" s="16" t="s">
        <v>11593</v>
      </c>
      <c r="X309" s="16" t="s">
        <v>11360</v>
      </c>
      <c r="Y309" s="9" t="s">
        <v>1009</v>
      </c>
      <c r="Z309" s="9" t="s">
        <v>11367</v>
      </c>
      <c r="AA309" s="9">
        <v>1999</v>
      </c>
      <c r="AB309" s="9" t="s">
        <v>11894</v>
      </c>
    </row>
    <row r="310" spans="1:28" x14ac:dyDescent="0.25">
      <c r="A310" s="9">
        <v>308</v>
      </c>
      <c r="B310" s="9" t="s">
        <v>11581</v>
      </c>
      <c r="C310" s="9">
        <v>103</v>
      </c>
      <c r="D310" s="9" t="s">
        <v>12046</v>
      </c>
      <c r="E310" s="9" t="s">
        <v>4877</v>
      </c>
      <c r="F310" s="9" t="s">
        <v>12163</v>
      </c>
      <c r="G310" s="9" t="s">
        <v>5296</v>
      </c>
      <c r="H310" s="9" t="s">
        <v>12176</v>
      </c>
      <c r="I310" s="9" t="s">
        <v>1010</v>
      </c>
      <c r="J310" s="9" t="s">
        <v>1178</v>
      </c>
      <c r="K310" s="9" t="s">
        <v>9517</v>
      </c>
      <c r="L310" s="15" t="s">
        <v>11349</v>
      </c>
      <c r="M310" s="16" t="s">
        <v>11350</v>
      </c>
      <c r="N310" s="10" t="s">
        <v>11351</v>
      </c>
      <c r="O310" s="10" t="s">
        <v>11352</v>
      </c>
      <c r="P310" s="16" t="s">
        <v>11353</v>
      </c>
      <c r="Q310" s="11" t="s">
        <v>11585</v>
      </c>
      <c r="R310" s="11" t="s">
        <v>11613</v>
      </c>
      <c r="S310" s="16" t="s">
        <v>11356</v>
      </c>
      <c r="T310" s="16" t="s">
        <v>12138</v>
      </c>
      <c r="W310" s="16" t="s">
        <v>12177</v>
      </c>
      <c r="X310" s="16" t="s">
        <v>11360</v>
      </c>
      <c r="Y310" s="9" t="s">
        <v>1010</v>
      </c>
      <c r="Z310" s="9" t="s">
        <v>11367</v>
      </c>
      <c r="AA310" s="9">
        <v>1996</v>
      </c>
      <c r="AB310" s="9" t="s">
        <v>11999</v>
      </c>
    </row>
    <row r="311" spans="1:28" x14ac:dyDescent="0.25">
      <c r="A311" s="9">
        <v>309</v>
      </c>
      <c r="B311" s="9" t="s">
        <v>11581</v>
      </c>
      <c r="C311" s="9">
        <v>103</v>
      </c>
      <c r="D311" s="9" t="s">
        <v>12046</v>
      </c>
      <c r="E311" s="9" t="s">
        <v>4877</v>
      </c>
      <c r="F311" s="9" t="s">
        <v>12163</v>
      </c>
      <c r="G311" s="9" t="s">
        <v>5296</v>
      </c>
      <c r="H311" s="9" t="s">
        <v>12178</v>
      </c>
      <c r="I311" s="9" t="s">
        <v>1011</v>
      </c>
      <c r="J311" s="9" t="s">
        <v>9689</v>
      </c>
      <c r="K311" s="9" t="s">
        <v>6977</v>
      </c>
      <c r="L311" s="15" t="s">
        <v>11349</v>
      </c>
      <c r="M311" s="16" t="s">
        <v>11350</v>
      </c>
      <c r="N311" s="10" t="s">
        <v>11351</v>
      </c>
      <c r="O311" s="10" t="s">
        <v>11352</v>
      </c>
      <c r="P311" s="16" t="s">
        <v>11353</v>
      </c>
      <c r="Q311" s="11" t="s">
        <v>11585</v>
      </c>
      <c r="R311" s="11" t="s">
        <v>11613</v>
      </c>
      <c r="S311" s="16" t="s">
        <v>12179</v>
      </c>
      <c r="T311" s="16" t="s">
        <v>11382</v>
      </c>
      <c r="W311" s="16" t="s">
        <v>11593</v>
      </c>
      <c r="X311" s="16" t="s">
        <v>11360</v>
      </c>
      <c r="Y311" s="9" t="s">
        <v>1011</v>
      </c>
      <c r="Z311" s="9" t="s">
        <v>11367</v>
      </c>
      <c r="AA311" s="9">
        <v>1919</v>
      </c>
      <c r="AB311" s="9" t="s">
        <v>12088</v>
      </c>
    </row>
    <row r="312" spans="1:28" x14ac:dyDescent="0.25">
      <c r="A312" s="9">
        <v>310</v>
      </c>
      <c r="B312" s="9" t="s">
        <v>11581</v>
      </c>
      <c r="C312" s="9">
        <v>103</v>
      </c>
      <c r="D312" s="9" t="s">
        <v>12046</v>
      </c>
      <c r="E312" s="9" t="s">
        <v>4877</v>
      </c>
      <c r="F312" s="9" t="s">
        <v>12180</v>
      </c>
      <c r="G312" s="9" t="s">
        <v>5297</v>
      </c>
      <c r="H312" s="9" t="s">
        <v>12181</v>
      </c>
      <c r="I312" s="9" t="s">
        <v>1012</v>
      </c>
      <c r="J312" s="9" t="s">
        <v>9700</v>
      </c>
      <c r="K312" s="9" t="s">
        <v>6977</v>
      </c>
      <c r="L312" s="15" t="s">
        <v>11349</v>
      </c>
      <c r="M312" s="16" t="s">
        <v>11350</v>
      </c>
      <c r="N312" s="10" t="s">
        <v>11351</v>
      </c>
      <c r="O312" s="10" t="s">
        <v>11352</v>
      </c>
      <c r="P312" s="16" t="s">
        <v>11353</v>
      </c>
      <c r="Q312" s="11" t="s">
        <v>11585</v>
      </c>
      <c r="R312" s="11" t="s">
        <v>11613</v>
      </c>
      <c r="S312" s="16" t="s">
        <v>12021</v>
      </c>
      <c r="T312" s="16" t="s">
        <v>11382</v>
      </c>
      <c r="W312" s="16" t="s">
        <v>11593</v>
      </c>
      <c r="X312" s="16" t="s">
        <v>11360</v>
      </c>
      <c r="Y312" s="9" t="s">
        <v>1012</v>
      </c>
      <c r="Z312" s="9" t="s">
        <v>11367</v>
      </c>
      <c r="AA312" s="9">
        <v>1919</v>
      </c>
      <c r="AB312" s="9" t="s">
        <v>11869</v>
      </c>
    </row>
    <row r="313" spans="1:28" x14ac:dyDescent="0.25">
      <c r="A313" s="9">
        <v>311</v>
      </c>
      <c r="B313" s="9" t="s">
        <v>11581</v>
      </c>
      <c r="C313" s="9">
        <v>103</v>
      </c>
      <c r="D313" s="9" t="s">
        <v>12046</v>
      </c>
      <c r="E313" s="9" t="s">
        <v>4877</v>
      </c>
      <c r="F313" s="9" t="s">
        <v>12182</v>
      </c>
      <c r="G313" s="9" t="s">
        <v>5300</v>
      </c>
      <c r="H313" s="9" t="s">
        <v>12183</v>
      </c>
      <c r="I313" s="9" t="s">
        <v>1013</v>
      </c>
      <c r="J313" s="9" t="s">
        <v>9701</v>
      </c>
      <c r="K313" s="9" t="s">
        <v>6977</v>
      </c>
      <c r="L313" s="15" t="s">
        <v>11349</v>
      </c>
      <c r="M313" s="16" t="s">
        <v>11350</v>
      </c>
      <c r="N313" s="10" t="s">
        <v>11351</v>
      </c>
      <c r="O313" s="10" t="s">
        <v>11352</v>
      </c>
      <c r="P313" s="16" t="s">
        <v>11353</v>
      </c>
      <c r="Q313" s="11" t="s">
        <v>11585</v>
      </c>
      <c r="R313" s="11" t="s">
        <v>11613</v>
      </c>
      <c r="S313" s="16" t="s">
        <v>12184</v>
      </c>
      <c r="T313" s="16" t="s">
        <v>11382</v>
      </c>
      <c r="W313" s="16" t="s">
        <v>11593</v>
      </c>
      <c r="X313" s="16" t="s">
        <v>11360</v>
      </c>
      <c r="Y313" s="9" t="s">
        <v>1013</v>
      </c>
      <c r="Z313" s="9" t="s">
        <v>11367</v>
      </c>
      <c r="AA313" s="9">
        <v>1875</v>
      </c>
      <c r="AB313" s="9" t="s">
        <v>12185</v>
      </c>
    </row>
    <row r="314" spans="1:28" x14ac:dyDescent="0.25">
      <c r="A314" s="9">
        <v>312</v>
      </c>
      <c r="B314" s="9" t="s">
        <v>11581</v>
      </c>
      <c r="C314" s="9">
        <v>103</v>
      </c>
      <c r="D314" s="9" t="s">
        <v>12046</v>
      </c>
      <c r="E314" s="9" t="s">
        <v>4877</v>
      </c>
      <c r="F314" s="9" t="s">
        <v>12186</v>
      </c>
      <c r="G314" s="9" t="s">
        <v>5308</v>
      </c>
      <c r="H314" s="9" t="s">
        <v>12187</v>
      </c>
      <c r="I314" s="9" t="s">
        <v>9702</v>
      </c>
      <c r="J314" s="9" t="s">
        <v>9703</v>
      </c>
      <c r="K314" s="9" t="s">
        <v>9517</v>
      </c>
      <c r="L314" s="15" t="s">
        <v>11349</v>
      </c>
      <c r="M314" s="16" t="s">
        <v>11350</v>
      </c>
      <c r="N314" s="10" t="s">
        <v>11351</v>
      </c>
      <c r="O314" s="10" t="s">
        <v>11352</v>
      </c>
      <c r="P314" s="16" t="s">
        <v>11353</v>
      </c>
      <c r="Q314" s="11" t="s">
        <v>11585</v>
      </c>
      <c r="R314" s="11" t="s">
        <v>11613</v>
      </c>
      <c r="S314" s="16" t="s">
        <v>11437</v>
      </c>
      <c r="T314" s="16" t="s">
        <v>11478</v>
      </c>
      <c r="W314" s="16" t="s">
        <v>11593</v>
      </c>
      <c r="X314" s="16" t="s">
        <v>11360</v>
      </c>
      <c r="Y314" s="9" t="s">
        <v>9702</v>
      </c>
      <c r="Z314" s="9" t="s">
        <v>11367</v>
      </c>
      <c r="AA314" s="9">
        <v>1999</v>
      </c>
      <c r="AB314" s="9" t="s">
        <v>11411</v>
      </c>
    </row>
    <row r="315" spans="1:28" x14ac:dyDescent="0.25">
      <c r="A315" s="9">
        <v>313</v>
      </c>
      <c r="B315" s="9" t="s">
        <v>11581</v>
      </c>
      <c r="C315" s="9">
        <v>103</v>
      </c>
      <c r="D315" s="9" t="s">
        <v>12046</v>
      </c>
      <c r="E315" s="9" t="s">
        <v>4877</v>
      </c>
      <c r="F315" s="9" t="s">
        <v>12188</v>
      </c>
      <c r="G315" s="9" t="s">
        <v>5325</v>
      </c>
      <c r="H315" s="9" t="s">
        <v>12189</v>
      </c>
      <c r="I315" s="9" t="s">
        <v>1175</v>
      </c>
      <c r="J315" s="9" t="s">
        <v>4</v>
      </c>
      <c r="K315" s="9" t="s">
        <v>6977</v>
      </c>
      <c r="L315" s="15" t="s">
        <v>11349</v>
      </c>
      <c r="M315" s="16" t="s">
        <v>11350</v>
      </c>
      <c r="N315" s="10" t="s">
        <v>11351</v>
      </c>
      <c r="O315" s="10" t="s">
        <v>11352</v>
      </c>
      <c r="P315" s="16" t="s">
        <v>11353</v>
      </c>
      <c r="Q315" s="11" t="s">
        <v>11585</v>
      </c>
      <c r="R315" s="11" t="s">
        <v>11613</v>
      </c>
      <c r="S315" s="9" t="s">
        <v>11410</v>
      </c>
      <c r="T315" s="16" t="s">
        <v>11382</v>
      </c>
      <c r="W315" s="16" t="s">
        <v>11593</v>
      </c>
      <c r="X315" s="16" t="s">
        <v>11360</v>
      </c>
      <c r="Y315" s="9" t="s">
        <v>9704</v>
      </c>
      <c r="Z315" s="9" t="s">
        <v>12190</v>
      </c>
      <c r="AA315" s="9">
        <v>1999</v>
      </c>
      <c r="AB315" s="9" t="s">
        <v>11411</v>
      </c>
    </row>
    <row r="316" spans="1:28" x14ac:dyDescent="0.25">
      <c r="A316" s="9">
        <v>314</v>
      </c>
      <c r="B316" s="9" t="s">
        <v>11581</v>
      </c>
      <c r="C316" s="9">
        <v>103</v>
      </c>
      <c r="D316" s="9" t="s">
        <v>12046</v>
      </c>
      <c r="E316" s="9" t="s">
        <v>4877</v>
      </c>
      <c r="F316" s="9" t="s">
        <v>12188</v>
      </c>
      <c r="G316" s="9" t="s">
        <v>5325</v>
      </c>
      <c r="H316" s="9" t="s">
        <v>12191</v>
      </c>
      <c r="I316" s="9" t="s">
        <v>9705</v>
      </c>
      <c r="J316" s="9" t="s">
        <v>1177</v>
      </c>
      <c r="K316" s="9" t="s">
        <v>6977</v>
      </c>
      <c r="L316" s="15" t="s">
        <v>11349</v>
      </c>
      <c r="M316" s="16" t="s">
        <v>11350</v>
      </c>
      <c r="N316" s="10" t="s">
        <v>11566</v>
      </c>
      <c r="O316" s="10" t="s">
        <v>11352</v>
      </c>
      <c r="P316" s="16" t="s">
        <v>11353</v>
      </c>
      <c r="Q316" s="11" t="s">
        <v>11585</v>
      </c>
      <c r="R316" s="11" t="s">
        <v>11613</v>
      </c>
      <c r="S316" s="16" t="s">
        <v>11990</v>
      </c>
      <c r="T316" s="16" t="s">
        <v>11382</v>
      </c>
      <c r="W316" s="16" t="s">
        <v>11696</v>
      </c>
      <c r="X316" s="16" t="s">
        <v>11360</v>
      </c>
      <c r="Y316" s="9" t="s">
        <v>1082</v>
      </c>
      <c r="Z316" s="9" t="s">
        <v>12190</v>
      </c>
      <c r="AA316" s="9">
        <v>1990</v>
      </c>
      <c r="AB316" s="9" t="s">
        <v>12192</v>
      </c>
    </row>
    <row r="317" spans="1:28" x14ac:dyDescent="0.25">
      <c r="A317" s="9">
        <v>315</v>
      </c>
      <c r="B317" s="9" t="s">
        <v>11581</v>
      </c>
      <c r="C317" s="9">
        <v>103</v>
      </c>
      <c r="D317" s="9" t="s">
        <v>12046</v>
      </c>
      <c r="E317" s="9" t="s">
        <v>4877</v>
      </c>
      <c r="F317" s="9" t="s">
        <v>12188</v>
      </c>
      <c r="G317" s="9" t="s">
        <v>5325</v>
      </c>
      <c r="H317" s="9" t="s">
        <v>12193</v>
      </c>
      <c r="I317" s="9" t="s">
        <v>1015</v>
      </c>
      <c r="J317" s="9" t="s">
        <v>2000</v>
      </c>
      <c r="K317" s="9" t="s">
        <v>6977</v>
      </c>
      <c r="L317" s="15" t="s">
        <v>11349</v>
      </c>
      <c r="M317" s="16" t="s">
        <v>11350</v>
      </c>
      <c r="N317" s="10" t="s">
        <v>11351</v>
      </c>
      <c r="O317" s="10" t="s">
        <v>11352</v>
      </c>
      <c r="P317" s="16" t="s">
        <v>11353</v>
      </c>
      <c r="Q317" s="11" t="s">
        <v>11585</v>
      </c>
      <c r="R317" s="11" t="s">
        <v>11613</v>
      </c>
      <c r="S317" s="16" t="s">
        <v>12194</v>
      </c>
      <c r="T317" s="16" t="s">
        <v>11382</v>
      </c>
      <c r="W317" s="16" t="s">
        <v>11593</v>
      </c>
      <c r="X317" s="16" t="s">
        <v>11360</v>
      </c>
      <c r="Y317" s="9" t="s">
        <v>1015</v>
      </c>
      <c r="Z317" s="9" t="s">
        <v>11367</v>
      </c>
      <c r="AA317" s="9">
        <v>1999</v>
      </c>
      <c r="AB317" s="9" t="s">
        <v>12088</v>
      </c>
    </row>
    <row r="318" spans="1:28" x14ac:dyDescent="0.25">
      <c r="A318" s="9">
        <v>316</v>
      </c>
      <c r="B318" s="9" t="s">
        <v>11581</v>
      </c>
      <c r="C318" s="9">
        <v>103</v>
      </c>
      <c r="D318" s="9" t="s">
        <v>12046</v>
      </c>
      <c r="E318" s="9" t="s">
        <v>4877</v>
      </c>
      <c r="F318" s="9" t="s">
        <v>12195</v>
      </c>
      <c r="G318" s="9" t="s">
        <v>5359</v>
      </c>
      <c r="H318" s="9" t="s">
        <v>12196</v>
      </c>
      <c r="I318" s="9" t="s">
        <v>1016</v>
      </c>
      <c r="J318" s="9" t="s">
        <v>9706</v>
      </c>
      <c r="K318" s="9" t="s">
        <v>6977</v>
      </c>
      <c r="L318" s="15" t="s">
        <v>11574</v>
      </c>
      <c r="M318" s="16" t="s">
        <v>11350</v>
      </c>
      <c r="N318" s="10" t="s">
        <v>11351</v>
      </c>
      <c r="O318" s="10" t="s">
        <v>11352</v>
      </c>
      <c r="P318" s="16" t="s">
        <v>11353</v>
      </c>
      <c r="Q318" s="11" t="s">
        <v>11585</v>
      </c>
      <c r="R318" s="11" t="s">
        <v>11613</v>
      </c>
      <c r="S318" s="16" t="s">
        <v>11681</v>
      </c>
      <c r="T318" s="16" t="s">
        <v>11382</v>
      </c>
      <c r="W318" s="16" t="s">
        <v>11593</v>
      </c>
      <c r="X318" s="16" t="s">
        <v>11360</v>
      </c>
      <c r="Y318" s="9" t="s">
        <v>1016</v>
      </c>
      <c r="Z318" s="9" t="s">
        <v>11367</v>
      </c>
      <c r="AA318" s="9">
        <v>1999</v>
      </c>
      <c r="AB318" s="9" t="s">
        <v>11999</v>
      </c>
    </row>
    <row r="319" spans="1:28" x14ac:dyDescent="0.25">
      <c r="A319" s="9">
        <v>317</v>
      </c>
      <c r="B319" s="9" t="s">
        <v>11581</v>
      </c>
      <c r="C319" s="9">
        <v>103</v>
      </c>
      <c r="D319" s="9" t="s">
        <v>12046</v>
      </c>
      <c r="E319" s="9" t="s">
        <v>4877</v>
      </c>
      <c r="F319" s="9" t="s">
        <v>12197</v>
      </c>
      <c r="G319" s="9" t="s">
        <v>5386</v>
      </c>
      <c r="H319" s="9" t="s">
        <v>12198</v>
      </c>
      <c r="I319" s="9" t="s">
        <v>1017</v>
      </c>
      <c r="J319" s="9" t="s">
        <v>9707</v>
      </c>
      <c r="K319" s="9" t="s">
        <v>6977</v>
      </c>
      <c r="L319" s="15" t="s">
        <v>11349</v>
      </c>
      <c r="M319" s="16" t="s">
        <v>11350</v>
      </c>
      <c r="N319" s="10" t="s">
        <v>11351</v>
      </c>
      <c r="O319" s="10" t="s">
        <v>11352</v>
      </c>
      <c r="P319" s="16" t="s">
        <v>11353</v>
      </c>
      <c r="Q319" s="11" t="s">
        <v>11585</v>
      </c>
      <c r="R319" s="11" t="s">
        <v>11355</v>
      </c>
      <c r="S319" s="16" t="s">
        <v>12199</v>
      </c>
      <c r="T319" s="16" t="s">
        <v>11382</v>
      </c>
      <c r="W319" s="16" t="s">
        <v>11593</v>
      </c>
      <c r="X319" s="16" t="s">
        <v>11360</v>
      </c>
      <c r="Y319" s="9" t="s">
        <v>1017</v>
      </c>
      <c r="Z319" s="9" t="s">
        <v>11367</v>
      </c>
      <c r="AA319" s="9">
        <v>1999</v>
      </c>
      <c r="AB319" s="9" t="s">
        <v>11869</v>
      </c>
    </row>
    <row r="320" spans="1:28" x14ac:dyDescent="0.25">
      <c r="A320" s="9">
        <v>318</v>
      </c>
      <c r="B320" s="9" t="s">
        <v>11581</v>
      </c>
      <c r="C320" s="9">
        <v>103</v>
      </c>
      <c r="D320" s="9" t="s">
        <v>12046</v>
      </c>
      <c r="E320" s="9" t="s">
        <v>4877</v>
      </c>
      <c r="F320" s="9" t="s">
        <v>12200</v>
      </c>
      <c r="G320" s="9" t="s">
        <v>5421</v>
      </c>
      <c r="H320" s="9" t="s">
        <v>12201</v>
      </c>
      <c r="I320" s="9" t="s">
        <v>1018</v>
      </c>
      <c r="J320" s="9" t="s">
        <v>9689</v>
      </c>
      <c r="K320" s="9" t="s">
        <v>6977</v>
      </c>
      <c r="L320" s="15" t="s">
        <v>11349</v>
      </c>
      <c r="M320" s="16" t="s">
        <v>11350</v>
      </c>
      <c r="N320" s="10" t="s">
        <v>11351</v>
      </c>
      <c r="O320" s="10" t="s">
        <v>11352</v>
      </c>
      <c r="P320" s="16" t="s">
        <v>11353</v>
      </c>
      <c r="Q320" s="11" t="s">
        <v>11585</v>
      </c>
      <c r="R320" s="11" t="s">
        <v>11613</v>
      </c>
      <c r="S320" s="16" t="s">
        <v>11568</v>
      </c>
      <c r="T320" s="16" t="s">
        <v>11382</v>
      </c>
      <c r="W320" s="16" t="s">
        <v>11593</v>
      </c>
      <c r="X320" s="16" t="s">
        <v>11360</v>
      </c>
      <c r="Y320" s="9" t="s">
        <v>1018</v>
      </c>
      <c r="Z320" s="9" t="s">
        <v>11367</v>
      </c>
      <c r="AA320" s="9">
        <v>1919</v>
      </c>
      <c r="AB320" s="9" t="s">
        <v>12063</v>
      </c>
    </row>
    <row r="321" spans="1:28" x14ac:dyDescent="0.25">
      <c r="A321" s="9">
        <v>319</v>
      </c>
      <c r="B321" s="9" t="s">
        <v>11581</v>
      </c>
      <c r="C321" s="9">
        <v>103</v>
      </c>
      <c r="D321" s="9" t="s">
        <v>12046</v>
      </c>
      <c r="E321" s="9" t="s">
        <v>4877</v>
      </c>
      <c r="F321" s="9" t="s">
        <v>12202</v>
      </c>
      <c r="G321" s="9" t="s">
        <v>5423</v>
      </c>
      <c r="H321" s="9" t="s">
        <v>12203</v>
      </c>
      <c r="I321" s="9" t="s">
        <v>1019</v>
      </c>
      <c r="J321" s="9" t="s">
        <v>9708</v>
      </c>
      <c r="K321" s="9" t="s">
        <v>6977</v>
      </c>
      <c r="L321" s="15" t="s">
        <v>11349</v>
      </c>
      <c r="M321" s="16" t="s">
        <v>11350</v>
      </c>
      <c r="N321" s="10" t="s">
        <v>11351</v>
      </c>
      <c r="O321" s="10" t="s">
        <v>11352</v>
      </c>
      <c r="P321" s="16" t="s">
        <v>11353</v>
      </c>
      <c r="Q321" s="11" t="s">
        <v>11585</v>
      </c>
      <c r="R321" s="11" t="s">
        <v>11613</v>
      </c>
      <c r="S321" s="16" t="s">
        <v>11873</v>
      </c>
      <c r="T321" s="16" t="s">
        <v>11382</v>
      </c>
      <c r="W321" s="16" t="s">
        <v>12204</v>
      </c>
      <c r="X321" s="16" t="s">
        <v>11360</v>
      </c>
      <c r="Y321" s="9" t="s">
        <v>1019</v>
      </c>
      <c r="Z321" s="9" t="s">
        <v>11367</v>
      </c>
      <c r="AA321" s="9">
        <v>1947</v>
      </c>
      <c r="AB321" s="9" t="s">
        <v>11910</v>
      </c>
    </row>
    <row r="322" spans="1:28" x14ac:dyDescent="0.25">
      <c r="A322" s="9">
        <v>320</v>
      </c>
      <c r="B322" s="9" t="s">
        <v>11581</v>
      </c>
      <c r="C322" s="9">
        <v>103</v>
      </c>
      <c r="D322" s="9" t="s">
        <v>12046</v>
      </c>
      <c r="E322" s="9" t="s">
        <v>4877</v>
      </c>
      <c r="F322" s="9" t="s">
        <v>12205</v>
      </c>
      <c r="G322" s="9" t="s">
        <v>5428</v>
      </c>
      <c r="H322" s="9" t="s">
        <v>12206</v>
      </c>
      <c r="I322" s="9" t="s">
        <v>1020</v>
      </c>
      <c r="J322" s="9" t="s">
        <v>2676</v>
      </c>
      <c r="K322" s="9" t="s">
        <v>6977</v>
      </c>
      <c r="L322" s="15" t="s">
        <v>11349</v>
      </c>
      <c r="M322" s="16" t="s">
        <v>11350</v>
      </c>
      <c r="N322" s="10" t="s">
        <v>11351</v>
      </c>
      <c r="O322" s="10" t="s">
        <v>11352</v>
      </c>
      <c r="P322" s="16" t="s">
        <v>11353</v>
      </c>
      <c r="Q322" s="11" t="s">
        <v>11585</v>
      </c>
      <c r="R322" s="11" t="s">
        <v>11355</v>
      </c>
      <c r="S322" s="16" t="s">
        <v>12207</v>
      </c>
      <c r="T322" s="16" t="s">
        <v>11382</v>
      </c>
      <c r="W322" s="16" t="s">
        <v>11593</v>
      </c>
      <c r="X322" s="16" t="s">
        <v>11360</v>
      </c>
      <c r="Y322" s="9" t="s">
        <v>1020</v>
      </c>
      <c r="Z322" s="9" t="s">
        <v>11367</v>
      </c>
      <c r="AA322" s="9">
        <v>1875</v>
      </c>
      <c r="AB322" s="9" t="s">
        <v>12208</v>
      </c>
    </row>
    <row r="323" spans="1:28" x14ac:dyDescent="0.25">
      <c r="A323" s="9">
        <v>321</v>
      </c>
      <c r="B323" s="9" t="s">
        <v>11581</v>
      </c>
      <c r="C323" s="9">
        <v>103</v>
      </c>
      <c r="D323" s="9" t="s">
        <v>12046</v>
      </c>
      <c r="E323" s="9" t="s">
        <v>4877</v>
      </c>
      <c r="F323" s="9" t="s">
        <v>12209</v>
      </c>
      <c r="G323" s="9" t="s">
        <v>5430</v>
      </c>
      <c r="H323" s="9" t="s">
        <v>12210</v>
      </c>
      <c r="I323" s="9" t="s">
        <v>1021</v>
      </c>
      <c r="J323" s="9" t="s">
        <v>9709</v>
      </c>
      <c r="K323" s="9" t="s">
        <v>6977</v>
      </c>
      <c r="L323" s="15" t="s">
        <v>11349</v>
      </c>
      <c r="M323" s="16" t="s">
        <v>11350</v>
      </c>
      <c r="N323" s="10" t="s">
        <v>11351</v>
      </c>
      <c r="O323" s="10" t="s">
        <v>11352</v>
      </c>
      <c r="P323" s="16" t="s">
        <v>11353</v>
      </c>
      <c r="Q323" s="11" t="s">
        <v>11585</v>
      </c>
      <c r="R323" s="11" t="s">
        <v>11355</v>
      </c>
      <c r="S323" s="16" t="s">
        <v>12211</v>
      </c>
      <c r="T323" s="16" t="s">
        <v>11382</v>
      </c>
      <c r="W323" s="16" t="s">
        <v>11593</v>
      </c>
      <c r="X323" s="16" t="s">
        <v>11360</v>
      </c>
      <c r="Y323" s="9" t="s">
        <v>1021</v>
      </c>
      <c r="Z323" s="9" t="s">
        <v>11367</v>
      </c>
      <c r="AA323" s="9">
        <v>1999</v>
      </c>
      <c r="AB323" s="9" t="s">
        <v>12032</v>
      </c>
    </row>
    <row r="324" spans="1:28" x14ac:dyDescent="0.25">
      <c r="A324" s="9">
        <v>322</v>
      </c>
      <c r="B324" s="9" t="s">
        <v>11581</v>
      </c>
      <c r="C324" s="9">
        <v>103</v>
      </c>
      <c r="D324" s="9" t="s">
        <v>12046</v>
      </c>
      <c r="E324" s="9" t="s">
        <v>4877</v>
      </c>
      <c r="F324" s="9" t="s">
        <v>12209</v>
      </c>
      <c r="G324" s="9" t="s">
        <v>5430</v>
      </c>
      <c r="H324" s="9" t="s">
        <v>12212</v>
      </c>
      <c r="I324" s="9" t="s">
        <v>1022</v>
      </c>
      <c r="J324" s="9" t="s">
        <v>4</v>
      </c>
      <c r="K324" s="9" t="s">
        <v>6977</v>
      </c>
      <c r="L324" s="15" t="s">
        <v>11349</v>
      </c>
      <c r="M324" s="16" t="s">
        <v>11350</v>
      </c>
      <c r="N324" s="10" t="s">
        <v>11351</v>
      </c>
      <c r="O324" s="10" t="s">
        <v>11352</v>
      </c>
      <c r="P324" s="16" t="s">
        <v>11353</v>
      </c>
      <c r="Q324" s="11" t="s">
        <v>11585</v>
      </c>
      <c r="R324" s="11" t="s">
        <v>11355</v>
      </c>
      <c r="S324" s="9" t="s">
        <v>12213</v>
      </c>
      <c r="T324" s="16" t="s">
        <v>11382</v>
      </c>
      <c r="W324" s="16" t="s">
        <v>11593</v>
      </c>
      <c r="X324" s="16" t="s">
        <v>11360</v>
      </c>
      <c r="Y324" s="9" t="s">
        <v>1022</v>
      </c>
      <c r="Z324" s="9" t="s">
        <v>11367</v>
      </c>
      <c r="AA324" s="9">
        <v>1999</v>
      </c>
      <c r="AB324" s="9" t="s">
        <v>12214</v>
      </c>
    </row>
    <row r="325" spans="1:28" x14ac:dyDescent="0.25">
      <c r="A325" s="9">
        <v>323</v>
      </c>
      <c r="B325" s="9" t="s">
        <v>11581</v>
      </c>
      <c r="C325" s="9">
        <v>103</v>
      </c>
      <c r="D325" s="9" t="s">
        <v>12046</v>
      </c>
      <c r="E325" s="9" t="s">
        <v>4877</v>
      </c>
      <c r="F325" s="9" t="s">
        <v>12209</v>
      </c>
      <c r="G325" s="9" t="s">
        <v>5430</v>
      </c>
      <c r="H325" s="9" t="s">
        <v>12215</v>
      </c>
      <c r="I325" s="9" t="s">
        <v>1023</v>
      </c>
      <c r="J325" s="9" t="s">
        <v>9710</v>
      </c>
      <c r="K325" s="9" t="s">
        <v>9517</v>
      </c>
      <c r="L325" s="15" t="s">
        <v>11398</v>
      </c>
      <c r="M325" s="16" t="s">
        <v>11350</v>
      </c>
      <c r="N325" s="10" t="s">
        <v>11351</v>
      </c>
      <c r="O325" s="10" t="s">
        <v>11352</v>
      </c>
      <c r="P325" s="16" t="s">
        <v>11353</v>
      </c>
      <c r="Q325" s="11" t="s">
        <v>11585</v>
      </c>
      <c r="R325" s="11" t="s">
        <v>11355</v>
      </c>
      <c r="S325" s="16" t="s">
        <v>12216</v>
      </c>
      <c r="T325" s="16" t="s">
        <v>11478</v>
      </c>
      <c r="W325" s="16" t="s">
        <v>11593</v>
      </c>
      <c r="X325" s="16" t="s">
        <v>11360</v>
      </c>
      <c r="Y325" s="9" t="s">
        <v>1023</v>
      </c>
      <c r="Z325" s="9" t="s">
        <v>11367</v>
      </c>
      <c r="AA325" s="9">
        <v>1999</v>
      </c>
      <c r="AB325" s="9" t="s">
        <v>12217</v>
      </c>
    </row>
    <row r="326" spans="1:28" x14ac:dyDescent="0.25">
      <c r="A326" s="9">
        <v>324</v>
      </c>
      <c r="B326" s="9" t="s">
        <v>11581</v>
      </c>
      <c r="C326" s="9">
        <v>103</v>
      </c>
      <c r="D326" s="9" t="s">
        <v>12046</v>
      </c>
      <c r="E326" s="9" t="s">
        <v>4877</v>
      </c>
      <c r="F326" s="9" t="s">
        <v>12218</v>
      </c>
      <c r="G326" s="9" t="s">
        <v>5468</v>
      </c>
      <c r="H326" s="9" t="s">
        <v>12219</v>
      </c>
      <c r="I326" s="9" t="s">
        <v>1024</v>
      </c>
      <c r="J326" s="9" t="s">
        <v>9711</v>
      </c>
      <c r="K326" s="9" t="s">
        <v>6977</v>
      </c>
      <c r="L326" s="15" t="s">
        <v>11349</v>
      </c>
      <c r="M326" s="16" t="s">
        <v>11350</v>
      </c>
      <c r="N326" s="10" t="s">
        <v>11351</v>
      </c>
      <c r="O326" s="10" t="s">
        <v>11352</v>
      </c>
      <c r="P326" s="16" t="s">
        <v>11353</v>
      </c>
      <c r="Q326" s="11" t="s">
        <v>11585</v>
      </c>
      <c r="R326" s="11" t="s">
        <v>11355</v>
      </c>
      <c r="S326" s="16" t="s">
        <v>12220</v>
      </c>
      <c r="T326" s="16" t="s">
        <v>11382</v>
      </c>
      <c r="W326" s="16" t="s">
        <v>11593</v>
      </c>
      <c r="X326" s="16" t="s">
        <v>11360</v>
      </c>
      <c r="Y326" s="9" t="s">
        <v>1024</v>
      </c>
      <c r="Z326" s="9" t="s">
        <v>11367</v>
      </c>
      <c r="AA326" s="9">
        <v>1999</v>
      </c>
      <c r="AB326" s="9" t="s">
        <v>12221</v>
      </c>
    </row>
    <row r="327" spans="1:28" x14ac:dyDescent="0.25">
      <c r="A327" s="9">
        <v>325</v>
      </c>
      <c r="B327" s="9" t="s">
        <v>11581</v>
      </c>
      <c r="C327" s="9">
        <v>103</v>
      </c>
      <c r="D327" s="9" t="s">
        <v>12046</v>
      </c>
      <c r="E327" s="9" t="s">
        <v>4877</v>
      </c>
      <c r="F327" s="9" t="s">
        <v>12222</v>
      </c>
      <c r="G327" s="9" t="s">
        <v>5473</v>
      </c>
      <c r="H327" s="9" t="s">
        <v>12223</v>
      </c>
      <c r="I327" s="9" t="s">
        <v>1025</v>
      </c>
      <c r="J327" s="9" t="s">
        <v>2427</v>
      </c>
      <c r="K327" s="9" t="s">
        <v>6977</v>
      </c>
      <c r="L327" s="15" t="s">
        <v>11349</v>
      </c>
      <c r="M327" s="16" t="s">
        <v>11350</v>
      </c>
      <c r="N327" s="10" t="s">
        <v>11351</v>
      </c>
      <c r="O327" s="10" t="s">
        <v>11352</v>
      </c>
      <c r="P327" s="16" t="s">
        <v>11353</v>
      </c>
      <c r="Q327" s="11" t="s">
        <v>11585</v>
      </c>
      <c r="R327" s="11" t="s">
        <v>11355</v>
      </c>
      <c r="S327" s="16" t="s">
        <v>11568</v>
      </c>
      <c r="T327" s="16" t="s">
        <v>11382</v>
      </c>
      <c r="W327" s="16" t="s">
        <v>11593</v>
      </c>
      <c r="X327" s="16" t="s">
        <v>11360</v>
      </c>
      <c r="Y327" s="9" t="s">
        <v>1025</v>
      </c>
      <c r="Z327" s="9" t="s">
        <v>11367</v>
      </c>
      <c r="AA327" s="9">
        <v>1907</v>
      </c>
      <c r="AB327" s="9" t="s">
        <v>12224</v>
      </c>
    </row>
    <row r="328" spans="1:28" x14ac:dyDescent="0.25">
      <c r="A328" s="9">
        <v>326</v>
      </c>
      <c r="B328" s="9" t="s">
        <v>11581</v>
      </c>
      <c r="C328" s="9">
        <v>103</v>
      </c>
      <c r="D328" s="9" t="s">
        <v>12046</v>
      </c>
      <c r="E328" s="9" t="s">
        <v>4877</v>
      </c>
      <c r="F328" s="9" t="s">
        <v>12222</v>
      </c>
      <c r="G328" s="9" t="s">
        <v>5473</v>
      </c>
      <c r="H328" s="9" t="s">
        <v>12225</v>
      </c>
      <c r="I328" s="9" t="s">
        <v>1027</v>
      </c>
      <c r="J328" s="9" t="s">
        <v>9712</v>
      </c>
      <c r="K328" s="9" t="s">
        <v>6977</v>
      </c>
      <c r="L328" s="15" t="s">
        <v>11349</v>
      </c>
      <c r="M328" s="16" t="s">
        <v>11350</v>
      </c>
      <c r="N328" s="10" t="s">
        <v>11351</v>
      </c>
      <c r="O328" s="10" t="s">
        <v>11352</v>
      </c>
      <c r="P328" s="16" t="s">
        <v>11353</v>
      </c>
      <c r="Q328" s="11" t="s">
        <v>11585</v>
      </c>
      <c r="R328" s="11" t="s">
        <v>11355</v>
      </c>
      <c r="S328" s="16" t="s">
        <v>11568</v>
      </c>
      <c r="T328" s="16" t="s">
        <v>11382</v>
      </c>
      <c r="W328" s="16" t="s">
        <v>11593</v>
      </c>
      <c r="X328" s="16" t="s">
        <v>11360</v>
      </c>
      <c r="Y328" s="9" t="s">
        <v>1027</v>
      </c>
      <c r="Z328" s="9" t="s">
        <v>11367</v>
      </c>
      <c r="AA328" s="9">
        <v>1907</v>
      </c>
      <c r="AB328" s="9" t="s">
        <v>11793</v>
      </c>
    </row>
    <row r="329" spans="1:28" x14ac:dyDescent="0.25">
      <c r="A329" s="9">
        <v>327</v>
      </c>
      <c r="B329" s="9" t="s">
        <v>11581</v>
      </c>
      <c r="C329" s="9">
        <v>103</v>
      </c>
      <c r="D329" s="9" t="s">
        <v>12046</v>
      </c>
      <c r="E329" s="9" t="s">
        <v>4877</v>
      </c>
      <c r="F329" s="9" t="s">
        <v>12226</v>
      </c>
      <c r="G329" s="9" t="s">
        <v>5505</v>
      </c>
      <c r="H329" s="9" t="s">
        <v>12227</v>
      </c>
      <c r="I329" s="9" t="s">
        <v>9713</v>
      </c>
      <c r="J329" s="9" t="s">
        <v>1173</v>
      </c>
      <c r="K329" s="9" t="s">
        <v>6977</v>
      </c>
      <c r="L329" s="15" t="s">
        <v>11349</v>
      </c>
      <c r="M329" s="16" t="s">
        <v>11565</v>
      </c>
      <c r="N329" s="10" t="s">
        <v>11566</v>
      </c>
      <c r="O329" s="10" t="s">
        <v>11352</v>
      </c>
      <c r="P329" s="16" t="s">
        <v>11622</v>
      </c>
      <c r="Q329" s="11" t="s">
        <v>11585</v>
      </c>
      <c r="R329" s="11" t="s">
        <v>11613</v>
      </c>
      <c r="S329" s="16" t="s">
        <v>12228</v>
      </c>
      <c r="T329" s="16" t="s">
        <v>11382</v>
      </c>
      <c r="W329" s="16" t="s">
        <v>11593</v>
      </c>
      <c r="X329" s="16" t="s">
        <v>11360</v>
      </c>
      <c r="Y329" s="9" t="s">
        <v>1014</v>
      </c>
      <c r="Z329" s="9" t="s">
        <v>12190</v>
      </c>
      <c r="AA329" s="9">
        <v>1956</v>
      </c>
      <c r="AB329" s="9" t="s">
        <v>12088</v>
      </c>
    </row>
    <row r="330" spans="1:28" x14ac:dyDescent="0.25">
      <c r="A330" s="9">
        <v>328</v>
      </c>
      <c r="B330" s="9" t="s">
        <v>11581</v>
      </c>
      <c r="C330" s="9">
        <v>103</v>
      </c>
      <c r="D330" s="9" t="s">
        <v>12046</v>
      </c>
      <c r="E330" s="9" t="s">
        <v>4877</v>
      </c>
      <c r="F330" s="9" t="s">
        <v>12226</v>
      </c>
      <c r="G330" s="9" t="s">
        <v>5505</v>
      </c>
      <c r="H330" s="9" t="s">
        <v>12229</v>
      </c>
      <c r="I330" s="9" t="s">
        <v>1028</v>
      </c>
      <c r="J330" s="9" t="s">
        <v>10205</v>
      </c>
      <c r="K330" s="9" t="s">
        <v>6977</v>
      </c>
      <c r="L330" s="15" t="s">
        <v>11349</v>
      </c>
      <c r="M330" s="16" t="s">
        <v>11565</v>
      </c>
      <c r="N330" s="10" t="s">
        <v>11566</v>
      </c>
      <c r="O330" s="10" t="s">
        <v>11567</v>
      </c>
      <c r="P330" s="16" t="s">
        <v>11353</v>
      </c>
      <c r="Q330" s="11" t="s">
        <v>11585</v>
      </c>
      <c r="R330" s="11" t="s">
        <v>11613</v>
      </c>
      <c r="S330" s="16" t="s">
        <v>11499</v>
      </c>
      <c r="T330" s="16" t="s">
        <v>11382</v>
      </c>
      <c r="W330" s="16" t="s">
        <v>11593</v>
      </c>
      <c r="X330" s="16" t="s">
        <v>11360</v>
      </c>
      <c r="Y330" s="9" t="s">
        <v>1028</v>
      </c>
      <c r="Z330" s="9" t="s">
        <v>11367</v>
      </c>
      <c r="AA330" s="9">
        <v>1999</v>
      </c>
      <c r="AB330" s="9" t="s">
        <v>11841</v>
      </c>
    </row>
    <row r="331" spans="1:28" x14ac:dyDescent="0.25">
      <c r="A331" s="9">
        <v>329</v>
      </c>
      <c r="B331" s="9" t="s">
        <v>11581</v>
      </c>
      <c r="C331" s="9">
        <v>103</v>
      </c>
      <c r="D331" s="9" t="s">
        <v>12046</v>
      </c>
      <c r="E331" s="9" t="s">
        <v>4877</v>
      </c>
      <c r="F331" s="9" t="s">
        <v>12226</v>
      </c>
      <c r="G331" s="9" t="s">
        <v>5505</v>
      </c>
      <c r="H331" s="9" t="s">
        <v>12230</v>
      </c>
      <c r="I331" s="9" t="s">
        <v>1029</v>
      </c>
      <c r="J331" s="9" t="s">
        <v>4</v>
      </c>
      <c r="K331" s="9" t="s">
        <v>6977</v>
      </c>
      <c r="L331" s="15" t="s">
        <v>11349</v>
      </c>
      <c r="M331" s="16" t="s">
        <v>11565</v>
      </c>
      <c r="N331" s="10" t="s">
        <v>11566</v>
      </c>
      <c r="O331" s="10" t="s">
        <v>11352</v>
      </c>
      <c r="P331" s="16" t="s">
        <v>11622</v>
      </c>
      <c r="Q331" s="11" t="s">
        <v>11585</v>
      </c>
      <c r="R331" s="11" t="s">
        <v>11613</v>
      </c>
      <c r="S331" s="16" t="s">
        <v>11568</v>
      </c>
      <c r="T331" s="16" t="s">
        <v>11382</v>
      </c>
      <c r="W331" s="16" t="s">
        <v>11593</v>
      </c>
      <c r="X331" s="16" t="s">
        <v>11360</v>
      </c>
      <c r="Y331" s="9" t="s">
        <v>1029</v>
      </c>
      <c r="Z331" s="9" t="s">
        <v>11367</v>
      </c>
      <c r="AA331" s="9">
        <v>1999</v>
      </c>
      <c r="AB331" s="9" t="s">
        <v>12123</v>
      </c>
    </row>
    <row r="332" spans="1:28" x14ac:dyDescent="0.25">
      <c r="A332" s="9">
        <v>330</v>
      </c>
      <c r="B332" s="9" t="s">
        <v>11581</v>
      </c>
      <c r="C332" s="9">
        <v>103</v>
      </c>
      <c r="D332" s="9" t="s">
        <v>12046</v>
      </c>
      <c r="E332" s="9" t="s">
        <v>4877</v>
      </c>
      <c r="F332" s="9" t="s">
        <v>12226</v>
      </c>
      <c r="G332" s="9" t="s">
        <v>5505</v>
      </c>
      <c r="H332" s="9" t="s">
        <v>12231</v>
      </c>
      <c r="I332" s="9" t="s">
        <v>9714</v>
      </c>
      <c r="J332" s="9" t="s">
        <v>4793</v>
      </c>
      <c r="K332" s="9" t="s">
        <v>6977</v>
      </c>
      <c r="L332" s="15" t="s">
        <v>11349</v>
      </c>
      <c r="M332" s="16" t="s">
        <v>11350</v>
      </c>
      <c r="N332" s="10" t="s">
        <v>11566</v>
      </c>
      <c r="O332" s="10" t="s">
        <v>11352</v>
      </c>
      <c r="P332" s="16" t="s">
        <v>11622</v>
      </c>
      <c r="Q332" s="11" t="s">
        <v>11585</v>
      </c>
      <c r="R332" s="11" t="s">
        <v>11613</v>
      </c>
      <c r="S332" s="16" t="s">
        <v>11623</v>
      </c>
      <c r="T332" s="16" t="s">
        <v>11382</v>
      </c>
      <c r="W332" s="16" t="s">
        <v>12232</v>
      </c>
      <c r="X332" s="16" t="s">
        <v>11570</v>
      </c>
      <c r="Y332" s="9" t="s">
        <v>9714</v>
      </c>
      <c r="Z332" s="9" t="s">
        <v>11571</v>
      </c>
      <c r="AA332" s="9">
        <v>2014</v>
      </c>
      <c r="AB332" s="9" t="s">
        <v>12088</v>
      </c>
    </row>
    <row r="333" spans="1:28" x14ac:dyDescent="0.25">
      <c r="A333" s="9">
        <v>331</v>
      </c>
      <c r="B333" s="9" t="s">
        <v>11581</v>
      </c>
      <c r="C333" s="9">
        <v>103</v>
      </c>
      <c r="D333" s="9" t="s">
        <v>12046</v>
      </c>
      <c r="E333" s="9" t="s">
        <v>4877</v>
      </c>
      <c r="F333" s="9" t="s">
        <v>12226</v>
      </c>
      <c r="G333" s="9" t="s">
        <v>5505</v>
      </c>
      <c r="H333" s="9" t="s">
        <v>12233</v>
      </c>
      <c r="I333" s="9" t="s">
        <v>9715</v>
      </c>
      <c r="J333" s="9" t="s">
        <v>9716</v>
      </c>
      <c r="K333" s="9" t="s">
        <v>6977</v>
      </c>
      <c r="L333" s="15" t="s">
        <v>11349</v>
      </c>
      <c r="M333" s="16" t="s">
        <v>11565</v>
      </c>
      <c r="N333" s="10" t="s">
        <v>11566</v>
      </c>
      <c r="O333" s="10" t="s">
        <v>11352</v>
      </c>
      <c r="P333" s="16" t="s">
        <v>11353</v>
      </c>
      <c r="Q333" s="11" t="s">
        <v>11585</v>
      </c>
      <c r="R333" s="11" t="s">
        <v>11613</v>
      </c>
      <c r="S333" s="16" t="s">
        <v>11740</v>
      </c>
      <c r="T333" s="16" t="s">
        <v>11382</v>
      </c>
      <c r="W333" s="16" t="s">
        <v>11569</v>
      </c>
      <c r="X333" s="16" t="s">
        <v>11570</v>
      </c>
      <c r="Y333" s="9" t="s">
        <v>9715</v>
      </c>
      <c r="Z333" s="9" t="s">
        <v>11367</v>
      </c>
      <c r="AA333" s="9">
        <v>2010</v>
      </c>
      <c r="AB333" s="9" t="s">
        <v>11838</v>
      </c>
    </row>
    <row r="334" spans="1:28" x14ac:dyDescent="0.25">
      <c r="A334" s="9">
        <v>332</v>
      </c>
      <c r="B334" s="9" t="s">
        <v>11581</v>
      </c>
      <c r="C334" s="9">
        <v>103</v>
      </c>
      <c r="D334" s="9" t="s">
        <v>12046</v>
      </c>
      <c r="E334" s="9" t="s">
        <v>4877</v>
      </c>
      <c r="F334" s="9" t="s">
        <v>12226</v>
      </c>
      <c r="G334" s="9" t="s">
        <v>5505</v>
      </c>
      <c r="H334" s="9" t="s">
        <v>12234</v>
      </c>
      <c r="I334" s="9" t="s">
        <v>1030</v>
      </c>
      <c r="J334" s="9" t="s">
        <v>4</v>
      </c>
      <c r="K334" s="9" t="s">
        <v>6977</v>
      </c>
      <c r="L334" s="15" t="s">
        <v>11349</v>
      </c>
      <c r="M334" s="16" t="s">
        <v>11350</v>
      </c>
      <c r="N334" s="10" t="s">
        <v>11566</v>
      </c>
      <c r="O334" s="10" t="s">
        <v>11352</v>
      </c>
      <c r="P334" s="16" t="s">
        <v>11353</v>
      </c>
      <c r="Q334" s="11" t="s">
        <v>11585</v>
      </c>
      <c r="R334" s="11" t="s">
        <v>11613</v>
      </c>
      <c r="S334" s="16" t="s">
        <v>11979</v>
      </c>
      <c r="T334" s="16" t="s">
        <v>11382</v>
      </c>
      <c r="W334" s="16" t="s">
        <v>11593</v>
      </c>
      <c r="X334" s="16" t="s">
        <v>11360</v>
      </c>
      <c r="Y334" s="9" t="s">
        <v>1030</v>
      </c>
      <c r="Z334" s="9" t="s">
        <v>11367</v>
      </c>
      <c r="AA334" s="9">
        <v>1999</v>
      </c>
      <c r="AB334" s="9" t="s">
        <v>12235</v>
      </c>
    </row>
    <row r="335" spans="1:28" x14ac:dyDescent="0.25">
      <c r="A335" s="9">
        <v>333</v>
      </c>
      <c r="B335" s="9" t="s">
        <v>11581</v>
      </c>
      <c r="C335" s="9">
        <v>103</v>
      </c>
      <c r="D335" s="9" t="s">
        <v>12046</v>
      </c>
      <c r="E335" s="9" t="s">
        <v>4877</v>
      </c>
      <c r="F335" s="9" t="s">
        <v>12236</v>
      </c>
      <c r="G335" s="9" t="s">
        <v>5553</v>
      </c>
      <c r="H335" s="9" t="s">
        <v>12237</v>
      </c>
      <c r="I335" s="9" t="s">
        <v>1031</v>
      </c>
      <c r="J335" s="9" t="s">
        <v>9717</v>
      </c>
      <c r="K335" s="9" t="s">
        <v>6977</v>
      </c>
      <c r="L335" s="15" t="s">
        <v>11349</v>
      </c>
      <c r="M335" s="16" t="s">
        <v>11350</v>
      </c>
      <c r="N335" s="10" t="s">
        <v>11351</v>
      </c>
      <c r="O335" s="10" t="s">
        <v>11352</v>
      </c>
      <c r="P335" s="16" t="s">
        <v>11353</v>
      </c>
      <c r="Q335" s="11" t="s">
        <v>11585</v>
      </c>
      <c r="R335" s="11" t="s">
        <v>11613</v>
      </c>
      <c r="S335" s="16" t="s">
        <v>12238</v>
      </c>
      <c r="T335" s="16" t="s">
        <v>11382</v>
      </c>
      <c r="W335" s="16" t="s">
        <v>12239</v>
      </c>
      <c r="X335" s="16" t="s">
        <v>11360</v>
      </c>
      <c r="Y335" s="9" t="s">
        <v>1031</v>
      </c>
      <c r="Z335" s="9" t="s">
        <v>11367</v>
      </c>
      <c r="AA335" s="9">
        <v>2006</v>
      </c>
      <c r="AB335" s="9" t="s">
        <v>12240</v>
      </c>
    </row>
    <row r="336" spans="1:28" x14ac:dyDescent="0.25">
      <c r="A336" s="9">
        <v>334</v>
      </c>
      <c r="B336" s="9" t="s">
        <v>11581</v>
      </c>
      <c r="C336" s="9">
        <v>103</v>
      </c>
      <c r="D336" s="9" t="s">
        <v>12046</v>
      </c>
      <c r="E336" s="9" t="s">
        <v>4877</v>
      </c>
      <c r="F336" s="9" t="s">
        <v>12236</v>
      </c>
      <c r="G336" s="9" t="s">
        <v>5553</v>
      </c>
      <c r="H336" s="9" t="s">
        <v>12241</v>
      </c>
      <c r="I336" s="9" t="s">
        <v>1032</v>
      </c>
      <c r="J336" s="9" t="s">
        <v>9718</v>
      </c>
      <c r="K336" s="9" t="s">
        <v>6977</v>
      </c>
      <c r="L336" s="15" t="s">
        <v>11349</v>
      </c>
      <c r="M336" s="16" t="s">
        <v>11350</v>
      </c>
      <c r="N336" s="10" t="s">
        <v>11351</v>
      </c>
      <c r="O336" s="10" t="s">
        <v>11352</v>
      </c>
      <c r="P336" s="16" t="s">
        <v>11353</v>
      </c>
      <c r="Q336" s="11" t="s">
        <v>11585</v>
      </c>
      <c r="R336" s="11" t="s">
        <v>11355</v>
      </c>
      <c r="S336" s="16" t="s">
        <v>12199</v>
      </c>
      <c r="T336" s="16" t="s">
        <v>11382</v>
      </c>
      <c r="W336" s="16" t="s">
        <v>11593</v>
      </c>
      <c r="X336" s="16" t="s">
        <v>11360</v>
      </c>
      <c r="Y336" s="9" t="s">
        <v>1032</v>
      </c>
      <c r="Z336" s="9" t="s">
        <v>11367</v>
      </c>
      <c r="AA336" s="9">
        <v>1917</v>
      </c>
      <c r="AB336" s="9" t="s">
        <v>11859</v>
      </c>
    </row>
    <row r="337" spans="1:28" x14ac:dyDescent="0.25">
      <c r="A337" s="9">
        <v>335</v>
      </c>
      <c r="B337" s="9" t="s">
        <v>11581</v>
      </c>
      <c r="C337" s="9">
        <v>103</v>
      </c>
      <c r="D337" s="9" t="s">
        <v>12046</v>
      </c>
      <c r="E337" s="9" t="s">
        <v>4877</v>
      </c>
      <c r="F337" s="9" t="s">
        <v>12236</v>
      </c>
      <c r="G337" s="9" t="s">
        <v>5553</v>
      </c>
      <c r="H337" s="9" t="s">
        <v>12242</v>
      </c>
      <c r="I337" s="9" t="s">
        <v>1033</v>
      </c>
      <c r="J337" s="9" t="s">
        <v>9718</v>
      </c>
      <c r="K337" s="9" t="s">
        <v>6977</v>
      </c>
      <c r="L337" s="15" t="s">
        <v>11349</v>
      </c>
      <c r="M337" s="16" t="s">
        <v>11350</v>
      </c>
      <c r="N337" s="10" t="s">
        <v>11351</v>
      </c>
      <c r="O337" s="10" t="s">
        <v>11352</v>
      </c>
      <c r="P337" s="16" t="s">
        <v>11353</v>
      </c>
      <c r="Q337" s="11" t="s">
        <v>11585</v>
      </c>
      <c r="R337" s="11" t="s">
        <v>11355</v>
      </c>
      <c r="S337" s="16" t="s">
        <v>12243</v>
      </c>
      <c r="T337" s="16" t="s">
        <v>11382</v>
      </c>
      <c r="W337" s="16" t="s">
        <v>11593</v>
      </c>
      <c r="X337" s="16" t="s">
        <v>11360</v>
      </c>
      <c r="Y337" s="9" t="s">
        <v>1033</v>
      </c>
      <c r="Z337" s="9" t="s">
        <v>11367</v>
      </c>
      <c r="AA337" s="9">
        <v>1959</v>
      </c>
      <c r="AB337" s="9" t="s">
        <v>11869</v>
      </c>
    </row>
    <row r="338" spans="1:28" x14ac:dyDescent="0.25">
      <c r="A338" s="9">
        <v>336</v>
      </c>
      <c r="B338" s="9" t="s">
        <v>11581</v>
      </c>
      <c r="C338" s="9">
        <v>103</v>
      </c>
      <c r="D338" s="9" t="s">
        <v>12046</v>
      </c>
      <c r="E338" s="9" t="s">
        <v>4877</v>
      </c>
      <c r="F338" s="9" t="s">
        <v>12244</v>
      </c>
      <c r="G338" s="9" t="s">
        <v>5555</v>
      </c>
      <c r="H338" s="9" t="s">
        <v>12245</v>
      </c>
      <c r="I338" s="9" t="s">
        <v>1034</v>
      </c>
      <c r="J338" s="9" t="s">
        <v>9719</v>
      </c>
      <c r="K338" s="9" t="s">
        <v>6977</v>
      </c>
      <c r="L338" s="15" t="s">
        <v>11349</v>
      </c>
      <c r="M338" s="16" t="s">
        <v>11350</v>
      </c>
      <c r="N338" s="10" t="s">
        <v>11351</v>
      </c>
      <c r="O338" s="10" t="s">
        <v>11352</v>
      </c>
      <c r="P338" s="16" t="s">
        <v>11636</v>
      </c>
      <c r="Q338" s="11" t="s">
        <v>11585</v>
      </c>
      <c r="R338" s="11" t="s">
        <v>11355</v>
      </c>
      <c r="S338" s="16" t="s">
        <v>12243</v>
      </c>
      <c r="T338" s="16" t="s">
        <v>11382</v>
      </c>
      <c r="W338" s="16" t="s">
        <v>11593</v>
      </c>
      <c r="X338" s="16" t="s">
        <v>11360</v>
      </c>
      <c r="Y338" s="9" t="s">
        <v>1034</v>
      </c>
      <c r="Z338" s="9" t="s">
        <v>11367</v>
      </c>
      <c r="AA338" s="9">
        <v>1999</v>
      </c>
      <c r="AB338" s="9" t="s">
        <v>12246</v>
      </c>
    </row>
    <row r="339" spans="1:28" x14ac:dyDescent="0.25">
      <c r="A339" s="9">
        <v>337</v>
      </c>
      <c r="B339" s="9" t="s">
        <v>11581</v>
      </c>
      <c r="C339" s="9">
        <v>103</v>
      </c>
      <c r="D339" s="9" t="s">
        <v>12046</v>
      </c>
      <c r="E339" s="9" t="s">
        <v>4877</v>
      </c>
      <c r="F339" s="9" t="s">
        <v>12244</v>
      </c>
      <c r="G339" s="9" t="s">
        <v>5555</v>
      </c>
      <c r="H339" s="9" t="s">
        <v>12247</v>
      </c>
      <c r="I339" s="9" t="s">
        <v>1035</v>
      </c>
      <c r="J339" s="9" t="s">
        <v>9720</v>
      </c>
      <c r="K339" s="9" t="s">
        <v>6977</v>
      </c>
      <c r="L339" s="15" t="s">
        <v>11349</v>
      </c>
      <c r="M339" s="16" t="s">
        <v>11350</v>
      </c>
      <c r="N339" s="10" t="s">
        <v>11351</v>
      </c>
      <c r="O339" s="10" t="s">
        <v>11352</v>
      </c>
      <c r="P339" s="16" t="s">
        <v>11636</v>
      </c>
      <c r="Q339" s="11" t="s">
        <v>11585</v>
      </c>
      <c r="R339" s="11" t="s">
        <v>11355</v>
      </c>
      <c r="S339" s="16" t="s">
        <v>12248</v>
      </c>
      <c r="T339" s="16" t="s">
        <v>11382</v>
      </c>
      <c r="W339" s="16" t="s">
        <v>11593</v>
      </c>
      <c r="X339" s="16" t="s">
        <v>11360</v>
      </c>
      <c r="Y339" s="9" t="s">
        <v>1035</v>
      </c>
      <c r="Z339" s="9" t="s">
        <v>11367</v>
      </c>
      <c r="AA339" s="9">
        <v>1919</v>
      </c>
      <c r="AB339" s="9" t="s">
        <v>12249</v>
      </c>
    </row>
    <row r="340" spans="1:28" x14ac:dyDescent="0.25">
      <c r="A340" s="9">
        <v>338</v>
      </c>
      <c r="B340" s="9" t="s">
        <v>11581</v>
      </c>
      <c r="C340" s="9">
        <v>103</v>
      </c>
      <c r="D340" s="9" t="s">
        <v>12046</v>
      </c>
      <c r="E340" s="9" t="s">
        <v>4877</v>
      </c>
      <c r="F340" s="9" t="s">
        <v>12244</v>
      </c>
      <c r="G340" s="9" t="s">
        <v>5555</v>
      </c>
      <c r="H340" s="9" t="s">
        <v>12250</v>
      </c>
      <c r="I340" s="9" t="s">
        <v>1036</v>
      </c>
      <c r="J340" s="9" t="s">
        <v>9721</v>
      </c>
      <c r="K340" s="9" t="s">
        <v>6977</v>
      </c>
      <c r="L340" s="15" t="s">
        <v>11349</v>
      </c>
      <c r="M340" s="16" t="s">
        <v>11350</v>
      </c>
      <c r="N340" s="10" t="s">
        <v>11351</v>
      </c>
      <c r="O340" s="10" t="s">
        <v>11352</v>
      </c>
      <c r="P340" s="16" t="s">
        <v>11636</v>
      </c>
      <c r="Q340" s="11" t="s">
        <v>11585</v>
      </c>
      <c r="R340" s="11" t="s">
        <v>11355</v>
      </c>
      <c r="S340" s="16" t="s">
        <v>12251</v>
      </c>
      <c r="T340" s="16" t="s">
        <v>11382</v>
      </c>
      <c r="W340" s="16" t="s">
        <v>11593</v>
      </c>
      <c r="X340" s="16" t="s">
        <v>11360</v>
      </c>
      <c r="Y340" s="9" t="s">
        <v>1036</v>
      </c>
      <c r="Z340" s="9" t="s">
        <v>11367</v>
      </c>
      <c r="AA340" s="9">
        <v>1984</v>
      </c>
      <c r="AB340" s="9" t="s">
        <v>12252</v>
      </c>
    </row>
    <row r="341" spans="1:28" x14ac:dyDescent="0.25">
      <c r="A341" s="9">
        <v>339</v>
      </c>
      <c r="B341" s="9" t="s">
        <v>11581</v>
      </c>
      <c r="C341" s="9">
        <v>103</v>
      </c>
      <c r="D341" s="9" t="s">
        <v>12046</v>
      </c>
      <c r="E341" s="9" t="s">
        <v>4877</v>
      </c>
      <c r="F341" s="9" t="s">
        <v>12253</v>
      </c>
      <c r="G341" s="9" t="s">
        <v>5565</v>
      </c>
      <c r="H341" s="9" t="s">
        <v>12254</v>
      </c>
      <c r="I341" s="9" t="s">
        <v>1037</v>
      </c>
      <c r="J341" s="9" t="s">
        <v>2000</v>
      </c>
      <c r="K341" s="9" t="s">
        <v>6977</v>
      </c>
      <c r="L341" s="15" t="s">
        <v>11349</v>
      </c>
      <c r="M341" s="16" t="s">
        <v>11350</v>
      </c>
      <c r="N341" s="10" t="s">
        <v>11351</v>
      </c>
      <c r="O341" s="10" t="s">
        <v>11352</v>
      </c>
      <c r="P341" s="16" t="s">
        <v>11353</v>
      </c>
      <c r="Q341" s="11" t="s">
        <v>11585</v>
      </c>
      <c r="R341" s="11" t="s">
        <v>11355</v>
      </c>
      <c r="S341" s="16" t="s">
        <v>12255</v>
      </c>
      <c r="T341" s="16" t="s">
        <v>11382</v>
      </c>
      <c r="W341" s="16" t="s">
        <v>11593</v>
      </c>
      <c r="X341" s="16" t="s">
        <v>11360</v>
      </c>
      <c r="Y341" s="9" t="s">
        <v>1037</v>
      </c>
      <c r="Z341" s="9" t="s">
        <v>11367</v>
      </c>
      <c r="AA341" s="9">
        <v>1909</v>
      </c>
      <c r="AB341" s="9" t="s">
        <v>11859</v>
      </c>
    </row>
    <row r="342" spans="1:28" x14ac:dyDescent="0.25">
      <c r="A342" s="9">
        <v>340</v>
      </c>
      <c r="B342" s="9" t="s">
        <v>11581</v>
      </c>
      <c r="C342" s="9">
        <v>103</v>
      </c>
      <c r="D342" s="9" t="s">
        <v>12046</v>
      </c>
      <c r="E342" s="9" t="s">
        <v>4877</v>
      </c>
      <c r="F342" s="9" t="s">
        <v>12253</v>
      </c>
      <c r="G342" s="9" t="s">
        <v>5565</v>
      </c>
      <c r="H342" s="9" t="s">
        <v>12256</v>
      </c>
      <c r="I342" s="9" t="s">
        <v>1038</v>
      </c>
      <c r="J342" s="9" t="s">
        <v>9722</v>
      </c>
      <c r="K342" s="9" t="s">
        <v>6977</v>
      </c>
      <c r="L342" s="15" t="s">
        <v>11349</v>
      </c>
      <c r="M342" s="16" t="s">
        <v>11350</v>
      </c>
      <c r="N342" s="10" t="s">
        <v>11351</v>
      </c>
      <c r="O342" s="10" t="s">
        <v>11352</v>
      </c>
      <c r="P342" s="16" t="s">
        <v>11353</v>
      </c>
      <c r="Q342" s="11" t="s">
        <v>11585</v>
      </c>
      <c r="R342" s="11" t="s">
        <v>11355</v>
      </c>
      <c r="S342" s="9" t="s">
        <v>12009</v>
      </c>
      <c r="T342" s="16" t="s">
        <v>11382</v>
      </c>
      <c r="W342" s="16" t="s">
        <v>11593</v>
      </c>
      <c r="X342" s="16" t="s">
        <v>11360</v>
      </c>
      <c r="Y342" s="9" t="s">
        <v>1038</v>
      </c>
      <c r="Z342" s="9" t="s">
        <v>11367</v>
      </c>
      <c r="AA342" s="9">
        <v>1999</v>
      </c>
      <c r="AB342" s="9" t="s">
        <v>11859</v>
      </c>
    </row>
    <row r="343" spans="1:28" x14ac:dyDescent="0.25">
      <c r="A343" s="9">
        <v>341</v>
      </c>
      <c r="B343" s="9" t="s">
        <v>11581</v>
      </c>
      <c r="C343" s="9">
        <v>103</v>
      </c>
      <c r="D343" s="9" t="s">
        <v>12046</v>
      </c>
      <c r="E343" s="9" t="s">
        <v>4877</v>
      </c>
      <c r="F343" s="9" t="s">
        <v>12257</v>
      </c>
      <c r="G343" s="9" t="s">
        <v>5606</v>
      </c>
      <c r="H343" s="9" t="s">
        <v>12258</v>
      </c>
      <c r="I343" s="9" t="s">
        <v>1039</v>
      </c>
      <c r="J343" s="9" t="s">
        <v>9723</v>
      </c>
      <c r="K343" s="9" t="s">
        <v>9517</v>
      </c>
      <c r="L343" s="15" t="s">
        <v>11398</v>
      </c>
      <c r="M343" s="16" t="s">
        <v>11350</v>
      </c>
      <c r="N343" s="10" t="s">
        <v>11351</v>
      </c>
      <c r="O343" s="10" t="s">
        <v>11352</v>
      </c>
      <c r="P343" s="16" t="s">
        <v>11353</v>
      </c>
      <c r="Q343" s="11" t="s">
        <v>11585</v>
      </c>
      <c r="R343" s="11" t="s">
        <v>11613</v>
      </c>
      <c r="S343" s="16" t="s">
        <v>11568</v>
      </c>
      <c r="T343" s="16" t="s">
        <v>11478</v>
      </c>
      <c r="W343" s="16" t="s">
        <v>11593</v>
      </c>
      <c r="X343" s="16" t="s">
        <v>11360</v>
      </c>
      <c r="Y343" s="9" t="s">
        <v>1039</v>
      </c>
      <c r="Z343" s="9" t="s">
        <v>11367</v>
      </c>
      <c r="AA343" s="9">
        <v>1931</v>
      </c>
      <c r="AB343" s="9" t="s">
        <v>12063</v>
      </c>
    </row>
    <row r="344" spans="1:28" x14ac:dyDescent="0.25">
      <c r="A344" s="9">
        <v>342</v>
      </c>
      <c r="B344" s="9" t="s">
        <v>11581</v>
      </c>
      <c r="C344" s="9">
        <v>103</v>
      </c>
      <c r="D344" s="9" t="s">
        <v>12046</v>
      </c>
      <c r="E344" s="9" t="s">
        <v>4877</v>
      </c>
      <c r="F344" s="9" t="s">
        <v>12259</v>
      </c>
      <c r="G344" s="9" t="s">
        <v>5613</v>
      </c>
      <c r="H344" s="9" t="s">
        <v>12260</v>
      </c>
      <c r="I344" s="9" t="s">
        <v>1040</v>
      </c>
      <c r="J344" s="9" t="s">
        <v>4</v>
      </c>
      <c r="K344" s="9" t="s">
        <v>6977</v>
      </c>
      <c r="L344" s="15" t="s">
        <v>11349</v>
      </c>
      <c r="M344" s="16" t="s">
        <v>11350</v>
      </c>
      <c r="N344" s="10" t="s">
        <v>11566</v>
      </c>
      <c r="O344" s="10" t="s">
        <v>11352</v>
      </c>
      <c r="P344" s="16" t="s">
        <v>11636</v>
      </c>
      <c r="Q344" s="11" t="s">
        <v>11585</v>
      </c>
      <c r="R344" s="11" t="s">
        <v>11355</v>
      </c>
      <c r="S344" s="16" t="s">
        <v>11568</v>
      </c>
      <c r="T344" s="16" t="s">
        <v>11382</v>
      </c>
      <c r="U344" s="16" t="s">
        <v>11642</v>
      </c>
      <c r="W344" s="16" t="s">
        <v>11593</v>
      </c>
      <c r="X344" s="16" t="s">
        <v>11360</v>
      </c>
      <c r="Y344" s="9" t="s">
        <v>1040</v>
      </c>
      <c r="Z344" s="9" t="s">
        <v>11367</v>
      </c>
      <c r="AA344" s="9">
        <v>1875</v>
      </c>
      <c r="AB344" s="9" t="s">
        <v>11796</v>
      </c>
    </row>
    <row r="345" spans="1:28" x14ac:dyDescent="0.25">
      <c r="A345" s="9">
        <v>343</v>
      </c>
      <c r="B345" s="9" t="s">
        <v>11581</v>
      </c>
      <c r="C345" s="9">
        <v>103</v>
      </c>
      <c r="D345" s="9" t="s">
        <v>12046</v>
      </c>
      <c r="E345" s="9" t="s">
        <v>4877</v>
      </c>
      <c r="F345" s="9" t="s">
        <v>12261</v>
      </c>
      <c r="G345" s="9" t="s">
        <v>5629</v>
      </c>
      <c r="H345" s="9" t="s">
        <v>12262</v>
      </c>
      <c r="I345" s="9" t="s">
        <v>1041</v>
      </c>
      <c r="J345" s="9" t="s">
        <v>1331</v>
      </c>
      <c r="K345" s="9" t="s">
        <v>6977</v>
      </c>
      <c r="L345" s="15" t="s">
        <v>11349</v>
      </c>
      <c r="M345" s="16" t="s">
        <v>11350</v>
      </c>
      <c r="N345" s="10" t="s">
        <v>11351</v>
      </c>
      <c r="O345" s="10" t="s">
        <v>11352</v>
      </c>
      <c r="P345" s="16" t="s">
        <v>11353</v>
      </c>
      <c r="Q345" s="11" t="s">
        <v>11585</v>
      </c>
      <c r="R345" s="11" t="s">
        <v>11355</v>
      </c>
      <c r="S345" s="16" t="s">
        <v>12263</v>
      </c>
      <c r="T345" s="16" t="s">
        <v>11382</v>
      </c>
      <c r="W345" s="16" t="s">
        <v>11593</v>
      </c>
      <c r="X345" s="16" t="s">
        <v>11360</v>
      </c>
      <c r="Y345" s="9" t="s">
        <v>1041</v>
      </c>
      <c r="Z345" s="9" t="s">
        <v>11367</v>
      </c>
      <c r="AA345" s="9">
        <v>1999</v>
      </c>
      <c r="AB345" s="9" t="s">
        <v>11869</v>
      </c>
    </row>
    <row r="346" spans="1:28" x14ac:dyDescent="0.25">
      <c r="A346" s="9">
        <v>344</v>
      </c>
      <c r="B346" s="9" t="s">
        <v>11581</v>
      </c>
      <c r="C346" s="9">
        <v>103</v>
      </c>
      <c r="D346" s="9" t="s">
        <v>12046</v>
      </c>
      <c r="E346" s="9" t="s">
        <v>4877</v>
      </c>
      <c r="F346" s="9" t="s">
        <v>12261</v>
      </c>
      <c r="G346" s="9" t="s">
        <v>5629</v>
      </c>
      <c r="H346" s="9" t="s">
        <v>12264</v>
      </c>
      <c r="I346" s="9" t="s">
        <v>1042</v>
      </c>
      <c r="J346" s="9" t="s">
        <v>9724</v>
      </c>
      <c r="K346" s="9" t="s">
        <v>6977</v>
      </c>
      <c r="L346" s="15" t="s">
        <v>11349</v>
      </c>
      <c r="M346" s="16" t="s">
        <v>11565</v>
      </c>
      <c r="N346" s="10" t="s">
        <v>11566</v>
      </c>
      <c r="O346" s="10" t="s">
        <v>11352</v>
      </c>
      <c r="P346" s="16" t="s">
        <v>11353</v>
      </c>
      <c r="Q346" s="11" t="s">
        <v>11585</v>
      </c>
      <c r="R346" s="11" t="s">
        <v>11355</v>
      </c>
      <c r="S346" s="16" t="s">
        <v>12265</v>
      </c>
      <c r="T346" s="16" t="s">
        <v>11382</v>
      </c>
      <c r="W346" s="16" t="s">
        <v>11593</v>
      </c>
      <c r="X346" s="16" t="s">
        <v>11360</v>
      </c>
      <c r="Y346" s="9" t="s">
        <v>1042</v>
      </c>
      <c r="Z346" s="9" t="s">
        <v>11367</v>
      </c>
      <c r="AA346" s="9">
        <v>1999</v>
      </c>
      <c r="AB346" s="9" t="s">
        <v>11859</v>
      </c>
    </row>
    <row r="347" spans="1:28" x14ac:dyDescent="0.25">
      <c r="A347" s="9">
        <v>345</v>
      </c>
      <c r="B347" s="9" t="s">
        <v>11581</v>
      </c>
      <c r="C347" s="9">
        <v>103</v>
      </c>
      <c r="D347" s="9" t="s">
        <v>12046</v>
      </c>
      <c r="E347" s="9" t="s">
        <v>4877</v>
      </c>
      <c r="F347" s="9" t="s">
        <v>12261</v>
      </c>
      <c r="G347" s="9" t="s">
        <v>5629</v>
      </c>
      <c r="H347" s="9" t="s">
        <v>12266</v>
      </c>
      <c r="I347" s="9" t="s">
        <v>2040</v>
      </c>
      <c r="J347" s="9" t="s">
        <v>4</v>
      </c>
      <c r="K347" s="9" t="s">
        <v>6977</v>
      </c>
      <c r="L347" s="15" t="s">
        <v>11349</v>
      </c>
      <c r="M347" s="16" t="s">
        <v>11350</v>
      </c>
      <c r="N347" s="10" t="s">
        <v>11566</v>
      </c>
      <c r="O347" s="10" t="s">
        <v>11352</v>
      </c>
      <c r="P347" s="16" t="s">
        <v>11622</v>
      </c>
      <c r="Q347" s="11" t="s">
        <v>11585</v>
      </c>
      <c r="R347" s="11" t="s">
        <v>11613</v>
      </c>
      <c r="S347" s="16" t="s">
        <v>12238</v>
      </c>
      <c r="T347" s="16" t="s">
        <v>11382</v>
      </c>
      <c r="W347" s="16" t="s">
        <v>12267</v>
      </c>
      <c r="X347" s="16" t="s">
        <v>11360</v>
      </c>
      <c r="Y347" s="9" t="s">
        <v>2040</v>
      </c>
      <c r="Z347" s="9" t="s">
        <v>11367</v>
      </c>
      <c r="AA347" s="9">
        <v>1999</v>
      </c>
      <c r="AB347" s="9" t="s">
        <v>12268</v>
      </c>
    </row>
    <row r="348" spans="1:28" x14ac:dyDescent="0.25">
      <c r="A348" s="9">
        <v>346</v>
      </c>
      <c r="B348" s="9" t="s">
        <v>11581</v>
      </c>
      <c r="C348" s="9">
        <v>103</v>
      </c>
      <c r="D348" s="9" t="s">
        <v>12046</v>
      </c>
      <c r="E348" s="9" t="s">
        <v>4877</v>
      </c>
      <c r="F348" s="9" t="s">
        <v>12261</v>
      </c>
      <c r="G348" s="9" t="s">
        <v>5629</v>
      </c>
      <c r="H348" s="9" t="s">
        <v>12269</v>
      </c>
      <c r="I348" s="9" t="s">
        <v>1043</v>
      </c>
      <c r="J348" s="9" t="s">
        <v>4</v>
      </c>
      <c r="K348" s="9" t="s">
        <v>6977</v>
      </c>
      <c r="L348" s="15" t="s">
        <v>11349</v>
      </c>
      <c r="M348" s="16" t="s">
        <v>11565</v>
      </c>
      <c r="N348" s="10" t="s">
        <v>11566</v>
      </c>
      <c r="O348" s="10" t="s">
        <v>11567</v>
      </c>
      <c r="P348" s="16" t="s">
        <v>11622</v>
      </c>
      <c r="Q348" s="11" t="s">
        <v>11585</v>
      </c>
      <c r="R348" s="11" t="s">
        <v>11355</v>
      </c>
      <c r="S348" s="16" t="s">
        <v>11899</v>
      </c>
      <c r="T348" s="16" t="s">
        <v>11382</v>
      </c>
      <c r="W348" s="16" t="s">
        <v>11593</v>
      </c>
      <c r="X348" s="16" t="s">
        <v>11360</v>
      </c>
      <c r="Y348" s="9" t="s">
        <v>1043</v>
      </c>
      <c r="Z348" s="9" t="s">
        <v>11367</v>
      </c>
      <c r="AA348" s="9">
        <v>1999</v>
      </c>
      <c r="AB348" s="9" t="s">
        <v>12270</v>
      </c>
    </row>
    <row r="349" spans="1:28" x14ac:dyDescent="0.25">
      <c r="A349" s="9">
        <v>347</v>
      </c>
      <c r="B349" s="9" t="s">
        <v>11581</v>
      </c>
      <c r="C349" s="9">
        <v>103</v>
      </c>
      <c r="D349" s="9" t="s">
        <v>12046</v>
      </c>
      <c r="E349" s="9" t="s">
        <v>4877</v>
      </c>
      <c r="F349" s="9" t="s">
        <v>12261</v>
      </c>
      <c r="G349" s="9" t="s">
        <v>5629</v>
      </c>
      <c r="H349" s="9" t="s">
        <v>12271</v>
      </c>
      <c r="I349" s="9" t="s">
        <v>1044</v>
      </c>
      <c r="J349" s="9" t="s">
        <v>9725</v>
      </c>
      <c r="K349" s="9" t="s">
        <v>6977</v>
      </c>
      <c r="L349" s="15" t="s">
        <v>11349</v>
      </c>
      <c r="M349" s="16" t="s">
        <v>11565</v>
      </c>
      <c r="N349" s="10" t="s">
        <v>11566</v>
      </c>
      <c r="O349" s="10" t="s">
        <v>11352</v>
      </c>
      <c r="P349" s="16" t="s">
        <v>11353</v>
      </c>
      <c r="Q349" s="11" t="s">
        <v>11585</v>
      </c>
      <c r="R349" s="11" t="s">
        <v>11355</v>
      </c>
      <c r="S349" s="16" t="s">
        <v>12272</v>
      </c>
      <c r="T349" s="16" t="s">
        <v>11382</v>
      </c>
      <c r="W349" s="16" t="s">
        <v>11442</v>
      </c>
      <c r="X349" s="16" t="s">
        <v>11360</v>
      </c>
      <c r="Y349" s="9" t="s">
        <v>1044</v>
      </c>
      <c r="Z349" s="9" t="s">
        <v>11367</v>
      </c>
      <c r="AA349" s="9">
        <v>1989</v>
      </c>
      <c r="AB349" s="9" t="s">
        <v>11859</v>
      </c>
    </row>
    <row r="350" spans="1:28" x14ac:dyDescent="0.25">
      <c r="A350" s="9">
        <v>348</v>
      </c>
      <c r="B350" s="9" t="s">
        <v>11581</v>
      </c>
      <c r="C350" s="9">
        <v>103</v>
      </c>
      <c r="D350" s="9" t="s">
        <v>12046</v>
      </c>
      <c r="E350" s="9" t="s">
        <v>4877</v>
      </c>
      <c r="F350" s="9" t="s">
        <v>12273</v>
      </c>
      <c r="G350" s="9" t="s">
        <v>5632</v>
      </c>
      <c r="H350" s="9" t="s">
        <v>12274</v>
      </c>
      <c r="I350" s="9" t="s">
        <v>1045</v>
      </c>
      <c r="J350" s="9" t="s">
        <v>9726</v>
      </c>
      <c r="K350" s="9" t="s">
        <v>6977</v>
      </c>
      <c r="L350" s="15" t="s">
        <v>11349</v>
      </c>
      <c r="M350" s="16" t="s">
        <v>11565</v>
      </c>
      <c r="N350" s="10" t="s">
        <v>11566</v>
      </c>
      <c r="O350" s="10" t="s">
        <v>11352</v>
      </c>
      <c r="P350" s="16" t="s">
        <v>11353</v>
      </c>
      <c r="Q350" s="11" t="s">
        <v>11585</v>
      </c>
      <c r="R350" s="11" t="s">
        <v>11355</v>
      </c>
      <c r="S350" s="16" t="s">
        <v>11406</v>
      </c>
      <c r="T350" s="16" t="s">
        <v>11382</v>
      </c>
      <c r="W350" s="16" t="s">
        <v>11593</v>
      </c>
      <c r="X350" s="16" t="s">
        <v>11360</v>
      </c>
      <c r="Y350" s="9" t="s">
        <v>1045</v>
      </c>
      <c r="Z350" s="9" t="s">
        <v>11367</v>
      </c>
      <c r="AA350" s="9">
        <v>1999</v>
      </c>
      <c r="AB350" s="9" t="s">
        <v>12275</v>
      </c>
    </row>
    <row r="351" spans="1:28" x14ac:dyDescent="0.25">
      <c r="A351" s="9">
        <v>349</v>
      </c>
      <c r="B351" s="9" t="s">
        <v>11581</v>
      </c>
      <c r="C351" s="9">
        <v>103</v>
      </c>
      <c r="D351" s="9" t="s">
        <v>12046</v>
      </c>
      <c r="E351" s="9" t="s">
        <v>4877</v>
      </c>
      <c r="F351" s="9" t="s">
        <v>12276</v>
      </c>
      <c r="G351" s="9" t="s">
        <v>5639</v>
      </c>
      <c r="H351" s="9" t="s">
        <v>12277</v>
      </c>
      <c r="I351" s="9" t="s">
        <v>1046</v>
      </c>
      <c r="J351" s="9" t="s">
        <v>9510</v>
      </c>
      <c r="K351" s="9" t="s">
        <v>6977</v>
      </c>
      <c r="L351" s="15" t="s">
        <v>11349</v>
      </c>
      <c r="M351" s="16" t="s">
        <v>11565</v>
      </c>
      <c r="N351" s="10" t="s">
        <v>11566</v>
      </c>
      <c r="O351" s="10" t="s">
        <v>11352</v>
      </c>
      <c r="P351" s="16" t="s">
        <v>11622</v>
      </c>
      <c r="Q351" s="11" t="s">
        <v>11585</v>
      </c>
      <c r="R351" s="11" t="s">
        <v>11613</v>
      </c>
      <c r="S351" s="16" t="s">
        <v>12278</v>
      </c>
      <c r="T351" s="16" t="s">
        <v>11382</v>
      </c>
      <c r="W351" s="16" t="s">
        <v>11593</v>
      </c>
      <c r="X351" s="16" t="s">
        <v>11360</v>
      </c>
      <c r="Y351" s="9" t="s">
        <v>1046</v>
      </c>
      <c r="Z351" s="9" t="s">
        <v>11367</v>
      </c>
      <c r="AA351" s="9">
        <v>1959</v>
      </c>
      <c r="AB351" s="9" t="s">
        <v>12279</v>
      </c>
    </row>
    <row r="352" spans="1:28" x14ac:dyDescent="0.25">
      <c r="A352" s="9">
        <v>350</v>
      </c>
      <c r="B352" s="9" t="s">
        <v>11581</v>
      </c>
      <c r="C352" s="9">
        <v>103</v>
      </c>
      <c r="D352" s="9" t="s">
        <v>12046</v>
      </c>
      <c r="E352" s="9" t="s">
        <v>4877</v>
      </c>
      <c r="F352" s="9" t="s">
        <v>12276</v>
      </c>
      <c r="G352" s="9" t="s">
        <v>5639</v>
      </c>
      <c r="H352" s="9" t="s">
        <v>12280</v>
      </c>
      <c r="I352" s="9" t="s">
        <v>1047</v>
      </c>
      <c r="J352" s="9" t="s">
        <v>4</v>
      </c>
      <c r="K352" s="9" t="s">
        <v>6977</v>
      </c>
      <c r="L352" s="15" t="s">
        <v>11349</v>
      </c>
      <c r="M352" s="16" t="s">
        <v>11565</v>
      </c>
      <c r="N352" s="10" t="s">
        <v>11566</v>
      </c>
      <c r="O352" s="10" t="s">
        <v>11567</v>
      </c>
      <c r="P352" s="16" t="s">
        <v>11622</v>
      </c>
      <c r="Q352" s="11" t="s">
        <v>11585</v>
      </c>
      <c r="R352" s="11" t="s">
        <v>11613</v>
      </c>
      <c r="S352" s="9" t="s">
        <v>11987</v>
      </c>
      <c r="T352" s="16" t="s">
        <v>11382</v>
      </c>
      <c r="W352" s="16" t="s">
        <v>11593</v>
      </c>
      <c r="X352" s="16" t="s">
        <v>11360</v>
      </c>
      <c r="Y352" s="9" t="s">
        <v>1047</v>
      </c>
      <c r="Z352" s="9" t="s">
        <v>11367</v>
      </c>
      <c r="AA352" s="9">
        <v>1933</v>
      </c>
      <c r="AB352" s="9" t="s">
        <v>11796</v>
      </c>
    </row>
    <row r="353" spans="1:28" x14ac:dyDescent="0.25">
      <c r="A353" s="9">
        <v>351</v>
      </c>
      <c r="B353" s="9" t="s">
        <v>11581</v>
      </c>
      <c r="C353" s="9">
        <v>103</v>
      </c>
      <c r="D353" s="9" t="s">
        <v>12046</v>
      </c>
      <c r="E353" s="9" t="s">
        <v>4877</v>
      </c>
      <c r="F353" s="9" t="s">
        <v>12276</v>
      </c>
      <c r="G353" s="9" t="s">
        <v>5639</v>
      </c>
      <c r="H353" s="9" t="s">
        <v>12281</v>
      </c>
      <c r="I353" s="9" t="s">
        <v>1048</v>
      </c>
      <c r="J353" s="9" t="s">
        <v>9727</v>
      </c>
      <c r="K353" s="9" t="s">
        <v>9517</v>
      </c>
      <c r="L353" s="15" t="s">
        <v>11398</v>
      </c>
      <c r="M353" s="16" t="s">
        <v>11350</v>
      </c>
      <c r="N353" s="10" t="s">
        <v>11566</v>
      </c>
      <c r="O353" s="10" t="s">
        <v>11352</v>
      </c>
      <c r="P353" s="16" t="s">
        <v>11353</v>
      </c>
      <c r="Q353" s="11" t="s">
        <v>11585</v>
      </c>
      <c r="R353" s="11" t="s">
        <v>11355</v>
      </c>
      <c r="S353" s="16" t="s">
        <v>12282</v>
      </c>
      <c r="T353" s="16" t="s">
        <v>11478</v>
      </c>
      <c r="W353" s="16" t="s">
        <v>11900</v>
      </c>
      <c r="X353" s="16" t="s">
        <v>11360</v>
      </c>
      <c r="Y353" s="9" t="s">
        <v>1048</v>
      </c>
      <c r="Z353" s="9" t="s">
        <v>11367</v>
      </c>
      <c r="AA353" s="9">
        <v>1998</v>
      </c>
      <c r="AB353" s="9" t="s">
        <v>11869</v>
      </c>
    </row>
    <row r="354" spans="1:28" x14ac:dyDescent="0.25">
      <c r="A354" s="9">
        <v>352</v>
      </c>
      <c r="B354" s="9" t="s">
        <v>11581</v>
      </c>
      <c r="C354" s="9">
        <v>103</v>
      </c>
      <c r="D354" s="9" t="s">
        <v>12046</v>
      </c>
      <c r="E354" s="9" t="s">
        <v>4877</v>
      </c>
      <c r="F354" s="9" t="s">
        <v>12276</v>
      </c>
      <c r="G354" s="9" t="s">
        <v>5639</v>
      </c>
      <c r="H354" s="9" t="s">
        <v>12283</v>
      </c>
      <c r="I354" s="9" t="s">
        <v>1049</v>
      </c>
      <c r="J354" s="9" t="s">
        <v>2405</v>
      </c>
      <c r="K354" s="9" t="s">
        <v>6977</v>
      </c>
      <c r="L354" s="15" t="s">
        <v>11349</v>
      </c>
      <c r="M354" s="16" t="s">
        <v>11350</v>
      </c>
      <c r="N354" s="10" t="s">
        <v>11351</v>
      </c>
      <c r="O354" s="10" t="s">
        <v>11352</v>
      </c>
      <c r="P354" s="16" t="s">
        <v>11353</v>
      </c>
      <c r="Q354" s="11" t="s">
        <v>11585</v>
      </c>
      <c r="R354" s="11" t="s">
        <v>11355</v>
      </c>
      <c r="S354" s="16" t="s">
        <v>12284</v>
      </c>
      <c r="T354" s="16" t="s">
        <v>11382</v>
      </c>
      <c r="W354" s="16" t="s">
        <v>11593</v>
      </c>
      <c r="X354" s="16" t="s">
        <v>11360</v>
      </c>
      <c r="Y354" s="9" t="s">
        <v>1049</v>
      </c>
      <c r="Z354" s="9" t="s">
        <v>11367</v>
      </c>
      <c r="AA354" s="9">
        <v>1958</v>
      </c>
      <c r="AB354" s="9" t="s">
        <v>11963</v>
      </c>
    </row>
    <row r="355" spans="1:28" x14ac:dyDescent="0.25">
      <c r="A355" s="9">
        <v>353</v>
      </c>
      <c r="B355" s="9" t="s">
        <v>11581</v>
      </c>
      <c r="C355" s="9">
        <v>103</v>
      </c>
      <c r="D355" s="9" t="s">
        <v>12046</v>
      </c>
      <c r="E355" s="9" t="s">
        <v>4877</v>
      </c>
      <c r="F355" s="9" t="s">
        <v>12285</v>
      </c>
      <c r="G355" s="9" t="s">
        <v>5659</v>
      </c>
      <c r="H355" s="9" t="s">
        <v>12286</v>
      </c>
      <c r="I355" s="9" t="s">
        <v>1051</v>
      </c>
      <c r="J355" s="9" t="s">
        <v>9670</v>
      </c>
      <c r="K355" s="9" t="s">
        <v>6977</v>
      </c>
      <c r="L355" s="15" t="s">
        <v>11349</v>
      </c>
      <c r="M355" s="16" t="s">
        <v>11350</v>
      </c>
      <c r="N355" s="10" t="s">
        <v>11351</v>
      </c>
      <c r="O355" s="10" t="s">
        <v>11352</v>
      </c>
      <c r="P355" s="16" t="s">
        <v>11353</v>
      </c>
      <c r="Q355" s="11" t="s">
        <v>11585</v>
      </c>
      <c r="R355" s="11" t="s">
        <v>11355</v>
      </c>
      <c r="S355" s="16" t="s">
        <v>12287</v>
      </c>
      <c r="T355" s="16" t="s">
        <v>11382</v>
      </c>
      <c r="W355" s="16" t="s">
        <v>11593</v>
      </c>
      <c r="X355" s="16" t="s">
        <v>11360</v>
      </c>
      <c r="Y355" s="9" t="s">
        <v>1051</v>
      </c>
      <c r="Z355" s="9" t="s">
        <v>11367</v>
      </c>
      <c r="AA355" s="9">
        <v>1933</v>
      </c>
      <c r="AB355" s="9" t="s">
        <v>12288</v>
      </c>
    </row>
    <row r="356" spans="1:28" x14ac:dyDescent="0.25">
      <c r="A356" s="9">
        <v>354</v>
      </c>
      <c r="B356" s="9" t="s">
        <v>11581</v>
      </c>
      <c r="C356" s="9">
        <v>103</v>
      </c>
      <c r="D356" s="9" t="s">
        <v>12046</v>
      </c>
      <c r="E356" s="9" t="s">
        <v>4877</v>
      </c>
      <c r="F356" s="9" t="s">
        <v>12289</v>
      </c>
      <c r="G356" s="9" t="s">
        <v>5660</v>
      </c>
      <c r="H356" s="9" t="s">
        <v>12290</v>
      </c>
      <c r="I356" s="9" t="s">
        <v>1052</v>
      </c>
      <c r="J356" s="9" t="s">
        <v>9728</v>
      </c>
      <c r="K356" s="9" t="s">
        <v>6977</v>
      </c>
      <c r="L356" s="15" t="s">
        <v>11349</v>
      </c>
      <c r="M356" s="16" t="s">
        <v>11350</v>
      </c>
      <c r="N356" s="10" t="s">
        <v>11566</v>
      </c>
      <c r="O356" s="10" t="s">
        <v>11352</v>
      </c>
      <c r="P356" s="16" t="s">
        <v>11353</v>
      </c>
      <c r="Q356" s="11" t="s">
        <v>11585</v>
      </c>
      <c r="R356" s="11" t="s">
        <v>11613</v>
      </c>
      <c r="S356" s="16" t="s">
        <v>12291</v>
      </c>
      <c r="T356" s="16" t="s">
        <v>11382</v>
      </c>
      <c r="W356" s="16" t="s">
        <v>11900</v>
      </c>
      <c r="X356" s="16" t="s">
        <v>11360</v>
      </c>
      <c r="Y356" s="9" t="s">
        <v>1052</v>
      </c>
      <c r="Z356" s="9" t="s">
        <v>11367</v>
      </c>
      <c r="AA356" s="9">
        <v>1995</v>
      </c>
      <c r="AB356" s="9" t="s">
        <v>11838</v>
      </c>
    </row>
    <row r="357" spans="1:28" x14ac:dyDescent="0.25">
      <c r="A357" s="9">
        <v>355</v>
      </c>
      <c r="B357" s="9" t="s">
        <v>11581</v>
      </c>
      <c r="C357" s="9">
        <v>103</v>
      </c>
      <c r="D357" s="9" t="s">
        <v>12046</v>
      </c>
      <c r="E357" s="9" t="s">
        <v>4877</v>
      </c>
      <c r="F357" s="9" t="s">
        <v>12292</v>
      </c>
      <c r="G357" s="9" t="s">
        <v>5661</v>
      </c>
      <c r="H357" s="9" t="s">
        <v>12293</v>
      </c>
      <c r="I357" s="9" t="s">
        <v>1053</v>
      </c>
      <c r="J357" s="9" t="s">
        <v>4</v>
      </c>
      <c r="K357" s="9" t="s">
        <v>6977</v>
      </c>
      <c r="L357" s="15" t="s">
        <v>11349</v>
      </c>
      <c r="M357" s="16" t="s">
        <v>11350</v>
      </c>
      <c r="N357" s="10" t="s">
        <v>11351</v>
      </c>
      <c r="O357" s="10" t="s">
        <v>11352</v>
      </c>
      <c r="P357" s="16" t="s">
        <v>11353</v>
      </c>
      <c r="Q357" s="11" t="s">
        <v>11585</v>
      </c>
      <c r="R357" s="11" t="s">
        <v>11355</v>
      </c>
      <c r="S357" s="16" t="s">
        <v>12294</v>
      </c>
      <c r="T357" s="16" t="s">
        <v>11382</v>
      </c>
      <c r="W357" s="16" t="s">
        <v>11593</v>
      </c>
      <c r="X357" s="16" t="s">
        <v>11360</v>
      </c>
      <c r="Y357" s="9" t="s">
        <v>1053</v>
      </c>
      <c r="Z357" s="9" t="s">
        <v>11367</v>
      </c>
      <c r="AA357" s="9">
        <v>1999</v>
      </c>
      <c r="AB357" s="9" t="s">
        <v>11869</v>
      </c>
    </row>
    <row r="358" spans="1:28" x14ac:dyDescent="0.25">
      <c r="A358" s="9">
        <v>356</v>
      </c>
      <c r="B358" s="9" t="s">
        <v>11581</v>
      </c>
      <c r="C358" s="9">
        <v>103</v>
      </c>
      <c r="D358" s="9" t="s">
        <v>12046</v>
      </c>
      <c r="E358" s="9" t="s">
        <v>4877</v>
      </c>
      <c r="F358" s="9" t="s">
        <v>12295</v>
      </c>
      <c r="G358" s="9" t="s">
        <v>5667</v>
      </c>
      <c r="H358" s="9" t="s">
        <v>12296</v>
      </c>
      <c r="I358" s="9" t="s">
        <v>1054</v>
      </c>
      <c r="J358" s="9" t="s">
        <v>9729</v>
      </c>
      <c r="K358" s="9" t="s">
        <v>6977</v>
      </c>
      <c r="L358" s="15" t="s">
        <v>11349</v>
      </c>
      <c r="M358" s="16" t="s">
        <v>11350</v>
      </c>
      <c r="N358" s="10" t="s">
        <v>11351</v>
      </c>
      <c r="O358" s="10" t="s">
        <v>11352</v>
      </c>
      <c r="P358" s="16" t="s">
        <v>11353</v>
      </c>
      <c r="Q358" s="11" t="s">
        <v>11585</v>
      </c>
      <c r="R358" s="11" t="s">
        <v>11355</v>
      </c>
      <c r="S358" s="16" t="s">
        <v>12297</v>
      </c>
      <c r="T358" s="16" t="s">
        <v>11382</v>
      </c>
      <c r="W358" s="16" t="s">
        <v>11593</v>
      </c>
      <c r="X358" s="16" t="s">
        <v>11360</v>
      </c>
      <c r="Y358" s="9" t="s">
        <v>1054</v>
      </c>
      <c r="Z358" s="9" t="s">
        <v>11367</v>
      </c>
      <c r="AA358" s="9">
        <v>1999</v>
      </c>
      <c r="AB358" s="9" t="s">
        <v>11869</v>
      </c>
    </row>
    <row r="359" spans="1:28" x14ac:dyDescent="0.25">
      <c r="A359" s="9">
        <v>357</v>
      </c>
      <c r="B359" s="9" t="s">
        <v>11581</v>
      </c>
      <c r="C359" s="9">
        <v>103</v>
      </c>
      <c r="D359" s="9" t="s">
        <v>12046</v>
      </c>
      <c r="E359" s="9" t="s">
        <v>4877</v>
      </c>
      <c r="F359" s="9" t="s">
        <v>12298</v>
      </c>
      <c r="G359" s="9" t="s">
        <v>5674</v>
      </c>
      <c r="H359" s="9" t="s">
        <v>12299</v>
      </c>
      <c r="I359" s="9" t="s">
        <v>1055</v>
      </c>
      <c r="J359" s="9" t="s">
        <v>9730</v>
      </c>
      <c r="K359" s="9" t="s">
        <v>6977</v>
      </c>
      <c r="L359" s="15" t="s">
        <v>11349</v>
      </c>
      <c r="M359" s="16" t="s">
        <v>11350</v>
      </c>
      <c r="N359" s="10" t="s">
        <v>11351</v>
      </c>
      <c r="O359" s="10" t="s">
        <v>11352</v>
      </c>
      <c r="P359" s="16" t="s">
        <v>11353</v>
      </c>
      <c r="Q359" s="11" t="s">
        <v>11585</v>
      </c>
      <c r="R359" s="11" t="s">
        <v>11355</v>
      </c>
      <c r="S359" s="16" t="s">
        <v>11568</v>
      </c>
      <c r="T359" s="16" t="s">
        <v>11382</v>
      </c>
      <c r="W359" s="16" t="s">
        <v>11593</v>
      </c>
      <c r="X359" s="16" t="s">
        <v>11360</v>
      </c>
      <c r="Y359" s="9" t="s">
        <v>1055</v>
      </c>
      <c r="Z359" s="9" t="s">
        <v>11367</v>
      </c>
      <c r="AA359" s="9">
        <v>1875</v>
      </c>
      <c r="AB359" s="9" t="s">
        <v>12300</v>
      </c>
    </row>
    <row r="360" spans="1:28" x14ac:dyDescent="0.25">
      <c r="A360" s="9">
        <v>358</v>
      </c>
      <c r="B360" s="9" t="s">
        <v>11581</v>
      </c>
      <c r="C360" s="9">
        <v>103</v>
      </c>
      <c r="D360" s="9" t="s">
        <v>12046</v>
      </c>
      <c r="E360" s="9" t="s">
        <v>4877</v>
      </c>
      <c r="F360" s="9" t="s">
        <v>12301</v>
      </c>
      <c r="G360" s="9" t="s">
        <v>5678</v>
      </c>
      <c r="H360" s="9" t="s">
        <v>12302</v>
      </c>
      <c r="I360" s="9" t="s">
        <v>1056</v>
      </c>
      <c r="J360" s="9" t="s">
        <v>9731</v>
      </c>
      <c r="K360" s="9" t="s">
        <v>6977</v>
      </c>
      <c r="L360" s="15" t="s">
        <v>11349</v>
      </c>
      <c r="M360" s="16" t="s">
        <v>11350</v>
      </c>
      <c r="N360" s="10" t="s">
        <v>11566</v>
      </c>
      <c r="O360" s="10" t="s">
        <v>11352</v>
      </c>
      <c r="P360" s="16" t="s">
        <v>11622</v>
      </c>
      <c r="Q360" s="11" t="s">
        <v>11585</v>
      </c>
      <c r="R360" s="11" t="s">
        <v>11613</v>
      </c>
      <c r="S360" s="16" t="s">
        <v>11568</v>
      </c>
      <c r="T360" s="16" t="s">
        <v>11382</v>
      </c>
      <c r="W360" s="16" t="s">
        <v>11593</v>
      </c>
      <c r="X360" s="16" t="s">
        <v>11360</v>
      </c>
      <c r="Y360" s="9" t="s">
        <v>1056</v>
      </c>
      <c r="Z360" s="9" t="s">
        <v>11367</v>
      </c>
      <c r="AA360" s="9">
        <v>1875</v>
      </c>
      <c r="AB360" s="9" t="s">
        <v>12123</v>
      </c>
    </row>
    <row r="361" spans="1:28" x14ac:dyDescent="0.25">
      <c r="A361" s="9">
        <v>359</v>
      </c>
      <c r="B361" s="9" t="s">
        <v>11581</v>
      </c>
      <c r="C361" s="9">
        <v>103</v>
      </c>
      <c r="D361" s="9" t="s">
        <v>12046</v>
      </c>
      <c r="E361" s="9" t="s">
        <v>4877</v>
      </c>
      <c r="F361" s="9" t="s">
        <v>12301</v>
      </c>
      <c r="G361" s="9" t="s">
        <v>5678</v>
      </c>
      <c r="H361" s="9" t="s">
        <v>12303</v>
      </c>
      <c r="I361" s="9" t="s">
        <v>1057</v>
      </c>
      <c r="J361" s="9" t="s">
        <v>1515</v>
      </c>
      <c r="K361" s="9" t="s">
        <v>6977</v>
      </c>
      <c r="L361" s="15" t="s">
        <v>11349</v>
      </c>
      <c r="M361" s="16" t="s">
        <v>11350</v>
      </c>
      <c r="N361" s="10" t="s">
        <v>11351</v>
      </c>
      <c r="O361" s="10" t="s">
        <v>11352</v>
      </c>
      <c r="P361" s="16" t="s">
        <v>11353</v>
      </c>
      <c r="Q361" s="11" t="s">
        <v>11585</v>
      </c>
      <c r="R361" s="11" t="s">
        <v>11613</v>
      </c>
      <c r="S361" s="16" t="s">
        <v>11477</v>
      </c>
      <c r="T361" s="16" t="s">
        <v>11382</v>
      </c>
      <c r="W361" s="16" t="s">
        <v>11593</v>
      </c>
      <c r="X361" s="16" t="s">
        <v>11360</v>
      </c>
      <c r="Y361" s="9" t="s">
        <v>1057</v>
      </c>
      <c r="Z361" s="9" t="s">
        <v>11367</v>
      </c>
      <c r="AA361" s="9">
        <v>1999</v>
      </c>
      <c r="AB361" s="9" t="s">
        <v>11459</v>
      </c>
    </row>
    <row r="362" spans="1:28" x14ac:dyDescent="0.25">
      <c r="A362" s="9">
        <v>360</v>
      </c>
      <c r="B362" s="9" t="s">
        <v>11581</v>
      </c>
      <c r="C362" s="9">
        <v>103</v>
      </c>
      <c r="D362" s="9" t="s">
        <v>12046</v>
      </c>
      <c r="E362" s="9" t="s">
        <v>4877</v>
      </c>
      <c r="F362" s="9" t="s">
        <v>12301</v>
      </c>
      <c r="G362" s="9" t="s">
        <v>5678</v>
      </c>
      <c r="H362" s="9" t="s">
        <v>12304</v>
      </c>
      <c r="I362" s="9" t="s">
        <v>1058</v>
      </c>
      <c r="J362" s="9" t="s">
        <v>9732</v>
      </c>
      <c r="K362" s="9" t="s">
        <v>6977</v>
      </c>
      <c r="L362" s="15" t="s">
        <v>11349</v>
      </c>
      <c r="M362" s="16" t="s">
        <v>11350</v>
      </c>
      <c r="N362" s="10" t="s">
        <v>11351</v>
      </c>
      <c r="O362" s="10" t="s">
        <v>11352</v>
      </c>
      <c r="P362" s="16" t="s">
        <v>11636</v>
      </c>
      <c r="Q362" s="11" t="s">
        <v>11585</v>
      </c>
      <c r="R362" s="11" t="s">
        <v>11613</v>
      </c>
      <c r="S362" s="9" t="s">
        <v>12305</v>
      </c>
      <c r="T362" s="16" t="s">
        <v>11382</v>
      </c>
      <c r="W362" s="16" t="s">
        <v>11593</v>
      </c>
      <c r="X362" s="16" t="s">
        <v>11360</v>
      </c>
      <c r="Y362" s="9" t="s">
        <v>1058</v>
      </c>
      <c r="Z362" s="9" t="s">
        <v>11367</v>
      </c>
      <c r="AA362" s="9">
        <v>1999</v>
      </c>
      <c r="AB362" s="9" t="s">
        <v>12306</v>
      </c>
    </row>
    <row r="363" spans="1:28" x14ac:dyDescent="0.25">
      <c r="A363" s="9">
        <v>361</v>
      </c>
      <c r="B363" s="9" t="s">
        <v>11581</v>
      </c>
      <c r="C363" s="9">
        <v>103</v>
      </c>
      <c r="D363" s="9" t="s">
        <v>12046</v>
      </c>
      <c r="E363" s="9" t="s">
        <v>4877</v>
      </c>
      <c r="F363" s="9" t="s">
        <v>12307</v>
      </c>
      <c r="G363" s="9" t="s">
        <v>5702</v>
      </c>
      <c r="H363" s="9" t="s">
        <v>12308</v>
      </c>
      <c r="I363" s="9" t="s">
        <v>1059</v>
      </c>
      <c r="J363" s="9" t="s">
        <v>1174</v>
      </c>
      <c r="K363" s="9" t="s">
        <v>6977</v>
      </c>
      <c r="L363" s="15" t="s">
        <v>11349</v>
      </c>
      <c r="M363" s="16" t="s">
        <v>11350</v>
      </c>
      <c r="N363" s="10" t="s">
        <v>11351</v>
      </c>
      <c r="O363" s="10" t="s">
        <v>11352</v>
      </c>
      <c r="P363" s="16" t="s">
        <v>11353</v>
      </c>
      <c r="Q363" s="11" t="s">
        <v>11585</v>
      </c>
      <c r="R363" s="11" t="s">
        <v>11613</v>
      </c>
      <c r="S363" s="16" t="s">
        <v>11753</v>
      </c>
      <c r="T363" s="16" t="s">
        <v>11382</v>
      </c>
      <c r="W363" s="16" t="s">
        <v>11593</v>
      </c>
      <c r="X363" s="16" t="s">
        <v>11360</v>
      </c>
      <c r="Y363" s="9" t="s">
        <v>1059</v>
      </c>
      <c r="Z363" s="9" t="s">
        <v>11367</v>
      </c>
      <c r="AA363" s="9">
        <v>1984</v>
      </c>
      <c r="AB363" s="9" t="s">
        <v>12309</v>
      </c>
    </row>
    <row r="364" spans="1:28" x14ac:dyDescent="0.25">
      <c r="A364" s="9">
        <v>362</v>
      </c>
      <c r="B364" s="9" t="s">
        <v>11581</v>
      </c>
      <c r="C364" s="9">
        <v>103</v>
      </c>
      <c r="D364" s="9" t="s">
        <v>12046</v>
      </c>
      <c r="E364" s="9" t="s">
        <v>4877</v>
      </c>
      <c r="F364" s="9" t="s">
        <v>12310</v>
      </c>
      <c r="G364" s="9" t="s">
        <v>5705</v>
      </c>
      <c r="H364" s="9" t="s">
        <v>12311</v>
      </c>
      <c r="I364" s="9" t="s">
        <v>1060</v>
      </c>
      <c r="J364" s="9" t="s">
        <v>2000</v>
      </c>
      <c r="K364" s="9" t="s">
        <v>6977</v>
      </c>
      <c r="L364" s="15" t="s">
        <v>11349</v>
      </c>
      <c r="M364" s="16" t="s">
        <v>11350</v>
      </c>
      <c r="N364" s="10" t="s">
        <v>11351</v>
      </c>
      <c r="O364" s="10" t="s">
        <v>11352</v>
      </c>
      <c r="P364" s="16" t="s">
        <v>11353</v>
      </c>
      <c r="Q364" s="11" t="s">
        <v>11585</v>
      </c>
      <c r="R364" s="11" t="s">
        <v>11613</v>
      </c>
      <c r="S364" s="16" t="s">
        <v>11568</v>
      </c>
      <c r="T364" s="16" t="s">
        <v>11382</v>
      </c>
      <c r="W364" s="16" t="s">
        <v>11593</v>
      </c>
      <c r="X364" s="16" t="s">
        <v>11360</v>
      </c>
      <c r="Y364" s="9" t="s">
        <v>1060</v>
      </c>
      <c r="Z364" s="9" t="s">
        <v>11367</v>
      </c>
      <c r="AA364" s="9">
        <v>1932</v>
      </c>
      <c r="AB364" s="9" t="s">
        <v>12136</v>
      </c>
    </row>
    <row r="365" spans="1:28" x14ac:dyDescent="0.25">
      <c r="A365" s="9">
        <v>363</v>
      </c>
      <c r="B365" s="9" t="s">
        <v>11581</v>
      </c>
      <c r="C365" s="9">
        <v>103</v>
      </c>
      <c r="D365" s="9" t="s">
        <v>12046</v>
      </c>
      <c r="E365" s="9" t="s">
        <v>4877</v>
      </c>
      <c r="F365" s="9" t="s">
        <v>12310</v>
      </c>
      <c r="G365" s="9" t="s">
        <v>5705</v>
      </c>
      <c r="H365" s="9" t="s">
        <v>12312</v>
      </c>
      <c r="I365" s="9" t="s">
        <v>1061</v>
      </c>
      <c r="J365" s="9" t="s">
        <v>4</v>
      </c>
      <c r="K365" s="9" t="s">
        <v>6977</v>
      </c>
      <c r="L365" s="15" t="s">
        <v>11349</v>
      </c>
      <c r="M365" s="16" t="s">
        <v>11350</v>
      </c>
      <c r="N365" s="10" t="s">
        <v>11351</v>
      </c>
      <c r="O365" s="10" t="s">
        <v>11352</v>
      </c>
      <c r="P365" s="16" t="s">
        <v>11353</v>
      </c>
      <c r="Q365" s="11" t="s">
        <v>11585</v>
      </c>
      <c r="R365" s="11" t="s">
        <v>11613</v>
      </c>
      <c r="S365" s="16" t="s">
        <v>11568</v>
      </c>
      <c r="T365" s="16" t="s">
        <v>11382</v>
      </c>
      <c r="W365" s="16" t="s">
        <v>11593</v>
      </c>
      <c r="X365" s="16" t="s">
        <v>11360</v>
      </c>
      <c r="Y365" s="9" t="s">
        <v>1061</v>
      </c>
      <c r="Z365" s="9" t="s">
        <v>11367</v>
      </c>
      <c r="AA365" s="9">
        <v>1949</v>
      </c>
      <c r="AB365" s="9" t="s">
        <v>12136</v>
      </c>
    </row>
    <row r="366" spans="1:28" x14ac:dyDescent="0.25">
      <c r="A366" s="9">
        <v>364</v>
      </c>
      <c r="B366" s="9" t="s">
        <v>11581</v>
      </c>
      <c r="C366" s="9">
        <v>103</v>
      </c>
      <c r="D366" s="9" t="s">
        <v>12046</v>
      </c>
      <c r="E366" s="9" t="s">
        <v>4877</v>
      </c>
      <c r="F366" s="9" t="s">
        <v>12310</v>
      </c>
      <c r="G366" s="9" t="s">
        <v>5705</v>
      </c>
      <c r="H366" s="9" t="s">
        <v>12313</v>
      </c>
      <c r="I366" s="9" t="s">
        <v>1062</v>
      </c>
      <c r="J366" s="9" t="s">
        <v>9683</v>
      </c>
      <c r="K366" s="9" t="s">
        <v>6977</v>
      </c>
      <c r="L366" s="15" t="s">
        <v>11349</v>
      </c>
      <c r="M366" s="16" t="s">
        <v>11350</v>
      </c>
      <c r="N366" s="10" t="s">
        <v>11351</v>
      </c>
      <c r="O366" s="10" t="s">
        <v>11352</v>
      </c>
      <c r="P366" s="16" t="s">
        <v>11353</v>
      </c>
      <c r="Q366" s="11" t="s">
        <v>11585</v>
      </c>
      <c r="R366" s="11" t="s">
        <v>11613</v>
      </c>
      <c r="S366" s="9" t="s">
        <v>12314</v>
      </c>
      <c r="T366" s="16" t="s">
        <v>11382</v>
      </c>
      <c r="W366" s="16" t="s">
        <v>11593</v>
      </c>
      <c r="X366" s="16" t="s">
        <v>11360</v>
      </c>
      <c r="Y366" s="9" t="s">
        <v>1062</v>
      </c>
      <c r="Z366" s="9" t="s">
        <v>11367</v>
      </c>
      <c r="AA366" s="9">
        <v>1999</v>
      </c>
      <c r="AB366" s="9" t="s">
        <v>11838</v>
      </c>
    </row>
    <row r="367" spans="1:28" x14ac:dyDescent="0.25">
      <c r="A367" s="9">
        <v>365</v>
      </c>
      <c r="B367" s="9" t="s">
        <v>11581</v>
      </c>
      <c r="C367" s="9">
        <v>103</v>
      </c>
      <c r="D367" s="9" t="s">
        <v>12046</v>
      </c>
      <c r="E367" s="9" t="s">
        <v>4877</v>
      </c>
      <c r="F367" s="9" t="s">
        <v>12310</v>
      </c>
      <c r="G367" s="9" t="s">
        <v>5705</v>
      </c>
      <c r="H367" s="9" t="s">
        <v>12315</v>
      </c>
      <c r="I367" s="9" t="s">
        <v>1063</v>
      </c>
      <c r="J367" s="9" t="s">
        <v>2075</v>
      </c>
      <c r="K367" s="9" t="s">
        <v>6977</v>
      </c>
      <c r="L367" s="15" t="s">
        <v>11349</v>
      </c>
      <c r="M367" s="16" t="s">
        <v>11350</v>
      </c>
      <c r="N367" s="10" t="s">
        <v>11351</v>
      </c>
      <c r="O367" s="10" t="s">
        <v>11352</v>
      </c>
      <c r="P367" s="16" t="s">
        <v>11353</v>
      </c>
      <c r="Q367" s="11" t="s">
        <v>11585</v>
      </c>
      <c r="R367" s="11" t="s">
        <v>11613</v>
      </c>
      <c r="S367" s="16" t="s">
        <v>11873</v>
      </c>
      <c r="T367" s="16" t="s">
        <v>11382</v>
      </c>
      <c r="W367" s="16" t="s">
        <v>11593</v>
      </c>
      <c r="X367" s="16" t="s">
        <v>11360</v>
      </c>
      <c r="Y367" s="9" t="s">
        <v>1063</v>
      </c>
      <c r="Z367" s="9" t="s">
        <v>11367</v>
      </c>
      <c r="AA367" s="9">
        <v>1999</v>
      </c>
      <c r="AB367" s="9" t="s">
        <v>11841</v>
      </c>
    </row>
    <row r="368" spans="1:28" x14ac:dyDescent="0.25">
      <c r="A368" s="9">
        <v>366</v>
      </c>
      <c r="B368" s="9" t="s">
        <v>11581</v>
      </c>
      <c r="C368" s="9">
        <v>103</v>
      </c>
      <c r="D368" s="9" t="s">
        <v>12046</v>
      </c>
      <c r="E368" s="9" t="s">
        <v>4877</v>
      </c>
      <c r="F368" s="9" t="s">
        <v>12316</v>
      </c>
      <c r="G368" s="9" t="s">
        <v>5711</v>
      </c>
      <c r="H368" s="9" t="s">
        <v>12317</v>
      </c>
      <c r="I368" s="9" t="s">
        <v>1064</v>
      </c>
      <c r="J368" s="9" t="s">
        <v>9733</v>
      </c>
      <c r="K368" s="9" t="s">
        <v>6977</v>
      </c>
      <c r="L368" s="15" t="s">
        <v>11349</v>
      </c>
      <c r="M368" s="16" t="s">
        <v>11350</v>
      </c>
      <c r="N368" s="10" t="s">
        <v>11351</v>
      </c>
      <c r="O368" s="10" t="s">
        <v>11352</v>
      </c>
      <c r="P368" s="16" t="s">
        <v>11353</v>
      </c>
      <c r="Q368" s="11" t="s">
        <v>11585</v>
      </c>
      <c r="R368" s="11" t="s">
        <v>11613</v>
      </c>
      <c r="S368" s="16" t="s">
        <v>11568</v>
      </c>
      <c r="T368" s="16" t="s">
        <v>11382</v>
      </c>
      <c r="W368" s="16" t="s">
        <v>11593</v>
      </c>
      <c r="X368" s="16" t="s">
        <v>11360</v>
      </c>
      <c r="Y368" s="9" t="s">
        <v>1064</v>
      </c>
      <c r="Z368" s="9" t="s">
        <v>11367</v>
      </c>
      <c r="AA368" s="9">
        <v>1875</v>
      </c>
      <c r="AB368" s="9" t="s">
        <v>12136</v>
      </c>
    </row>
    <row r="369" spans="1:28" x14ac:dyDescent="0.25">
      <c r="A369" s="9">
        <v>367</v>
      </c>
      <c r="B369" s="9" t="s">
        <v>11581</v>
      </c>
      <c r="C369" s="9">
        <v>103</v>
      </c>
      <c r="D369" s="9" t="s">
        <v>12046</v>
      </c>
      <c r="E369" s="9" t="s">
        <v>4877</v>
      </c>
      <c r="F369" s="9" t="s">
        <v>12316</v>
      </c>
      <c r="G369" s="9" t="s">
        <v>5711</v>
      </c>
      <c r="H369" s="9" t="s">
        <v>12318</v>
      </c>
      <c r="I369" s="9" t="s">
        <v>1065</v>
      </c>
      <c r="J369" s="9" t="s">
        <v>9734</v>
      </c>
      <c r="K369" s="9" t="s">
        <v>6977</v>
      </c>
      <c r="L369" s="15" t="s">
        <v>11349</v>
      </c>
      <c r="M369" s="16" t="s">
        <v>11350</v>
      </c>
      <c r="N369" s="10" t="s">
        <v>11351</v>
      </c>
      <c r="O369" s="10" t="s">
        <v>11352</v>
      </c>
      <c r="P369" s="16" t="s">
        <v>11353</v>
      </c>
      <c r="Q369" s="11" t="s">
        <v>11585</v>
      </c>
      <c r="R369" s="11" t="s">
        <v>11613</v>
      </c>
      <c r="S369" s="16" t="s">
        <v>11568</v>
      </c>
      <c r="T369" s="16" t="s">
        <v>11382</v>
      </c>
      <c r="W369" s="16" t="s">
        <v>11593</v>
      </c>
      <c r="X369" s="16" t="s">
        <v>11360</v>
      </c>
      <c r="Y369" s="9" t="s">
        <v>1065</v>
      </c>
      <c r="Z369" s="9" t="s">
        <v>11367</v>
      </c>
      <c r="AA369" s="9">
        <v>1932</v>
      </c>
      <c r="AB369" s="9" t="s">
        <v>12136</v>
      </c>
    </row>
    <row r="370" spans="1:28" x14ac:dyDescent="0.25">
      <c r="A370" s="9">
        <v>368</v>
      </c>
      <c r="B370" s="9" t="s">
        <v>11581</v>
      </c>
      <c r="C370" s="9">
        <v>103</v>
      </c>
      <c r="D370" s="9" t="s">
        <v>12046</v>
      </c>
      <c r="E370" s="9" t="s">
        <v>4877</v>
      </c>
      <c r="F370" s="9" t="s">
        <v>12319</v>
      </c>
      <c r="G370" s="9" t="s">
        <v>5727</v>
      </c>
      <c r="H370" s="9" t="s">
        <v>12320</v>
      </c>
      <c r="I370" s="9" t="s">
        <v>9735</v>
      </c>
      <c r="J370" s="9" t="s">
        <v>9736</v>
      </c>
      <c r="K370" s="9" t="s">
        <v>9517</v>
      </c>
      <c r="L370" s="15" t="s">
        <v>11349</v>
      </c>
      <c r="M370" s="16" t="s">
        <v>11350</v>
      </c>
      <c r="N370" s="10" t="s">
        <v>11351</v>
      </c>
      <c r="O370" s="10" t="s">
        <v>11352</v>
      </c>
      <c r="P370" s="16" t="s">
        <v>11353</v>
      </c>
      <c r="Q370" s="11" t="s">
        <v>11585</v>
      </c>
      <c r="R370" s="11" t="s">
        <v>11613</v>
      </c>
      <c r="S370" s="16" t="s">
        <v>12321</v>
      </c>
      <c r="T370" s="16" t="s">
        <v>11478</v>
      </c>
      <c r="W370" s="16" t="s">
        <v>11593</v>
      </c>
      <c r="X370" s="16" t="s">
        <v>11360</v>
      </c>
      <c r="Y370" s="9" t="s">
        <v>9735</v>
      </c>
      <c r="Z370" s="9" t="s">
        <v>11367</v>
      </c>
      <c r="AA370" s="9">
        <v>1999</v>
      </c>
      <c r="AB370" s="9" t="s">
        <v>11841</v>
      </c>
    </row>
    <row r="371" spans="1:28" x14ac:dyDescent="0.25">
      <c r="A371" s="9">
        <v>369</v>
      </c>
      <c r="B371" s="9" t="s">
        <v>11581</v>
      </c>
      <c r="C371" s="9">
        <v>103</v>
      </c>
      <c r="D371" s="9" t="s">
        <v>12046</v>
      </c>
      <c r="E371" s="9" t="s">
        <v>4877</v>
      </c>
      <c r="F371" s="9" t="s">
        <v>12322</v>
      </c>
      <c r="G371" s="9" t="s">
        <v>5736</v>
      </c>
      <c r="H371" s="9" t="s">
        <v>12323</v>
      </c>
      <c r="I371" s="9" t="s">
        <v>1066</v>
      </c>
      <c r="J371" s="9" t="s">
        <v>9737</v>
      </c>
      <c r="K371" s="9" t="s">
        <v>6977</v>
      </c>
      <c r="L371" s="15" t="s">
        <v>11349</v>
      </c>
      <c r="M371" s="16" t="s">
        <v>11350</v>
      </c>
      <c r="N371" s="10" t="s">
        <v>11566</v>
      </c>
      <c r="O371" s="10" t="s">
        <v>11352</v>
      </c>
      <c r="P371" s="16" t="s">
        <v>11353</v>
      </c>
      <c r="Q371" s="11" t="s">
        <v>11585</v>
      </c>
      <c r="R371" s="11" t="s">
        <v>11613</v>
      </c>
      <c r="S371" s="16" t="s">
        <v>11406</v>
      </c>
      <c r="T371" s="16" t="s">
        <v>11382</v>
      </c>
      <c r="W371" s="16" t="s">
        <v>11593</v>
      </c>
      <c r="X371" s="16" t="s">
        <v>11360</v>
      </c>
      <c r="Y371" s="9" t="s">
        <v>1066</v>
      </c>
      <c r="Z371" s="9" t="s">
        <v>11367</v>
      </c>
      <c r="AA371" s="9">
        <v>1999</v>
      </c>
      <c r="AB371" s="9" t="s">
        <v>11838</v>
      </c>
    </row>
    <row r="372" spans="1:28" x14ac:dyDescent="0.25">
      <c r="A372" s="9">
        <v>370</v>
      </c>
      <c r="B372" s="9" t="s">
        <v>11581</v>
      </c>
      <c r="C372" s="9">
        <v>103</v>
      </c>
      <c r="D372" s="9" t="s">
        <v>12046</v>
      </c>
      <c r="E372" s="9" t="s">
        <v>4877</v>
      </c>
      <c r="F372" s="9" t="s">
        <v>12324</v>
      </c>
      <c r="G372" s="9" t="s">
        <v>5768</v>
      </c>
      <c r="H372" s="9" t="s">
        <v>12325</v>
      </c>
      <c r="I372" s="9" t="s">
        <v>1067</v>
      </c>
      <c r="J372" s="9" t="s">
        <v>2020</v>
      </c>
      <c r="K372" s="9" t="s">
        <v>6977</v>
      </c>
      <c r="L372" s="15" t="s">
        <v>11349</v>
      </c>
      <c r="M372" s="16" t="s">
        <v>11350</v>
      </c>
      <c r="N372" s="10" t="s">
        <v>11351</v>
      </c>
      <c r="O372" s="10" t="s">
        <v>11352</v>
      </c>
      <c r="P372" s="16" t="s">
        <v>11353</v>
      </c>
      <c r="Q372" s="11" t="s">
        <v>11585</v>
      </c>
      <c r="R372" s="11" t="s">
        <v>11355</v>
      </c>
      <c r="S372" s="16" t="s">
        <v>11979</v>
      </c>
      <c r="T372" s="16" t="s">
        <v>11382</v>
      </c>
      <c r="W372" s="16" t="s">
        <v>11593</v>
      </c>
      <c r="X372" s="16" t="s">
        <v>11360</v>
      </c>
      <c r="Y372" s="9" t="s">
        <v>1067</v>
      </c>
      <c r="Z372" s="9" t="s">
        <v>11367</v>
      </c>
      <c r="AA372" s="9">
        <v>1999</v>
      </c>
      <c r="AB372" s="9" t="s">
        <v>12326</v>
      </c>
    </row>
    <row r="373" spans="1:28" x14ac:dyDescent="0.25">
      <c r="A373" s="9">
        <v>371</v>
      </c>
      <c r="B373" s="9" t="s">
        <v>11581</v>
      </c>
      <c r="C373" s="9">
        <v>103</v>
      </c>
      <c r="D373" s="9" t="s">
        <v>12046</v>
      </c>
      <c r="E373" s="9" t="s">
        <v>4877</v>
      </c>
      <c r="F373" s="9" t="s">
        <v>12327</v>
      </c>
      <c r="G373" s="9" t="s">
        <v>5774</v>
      </c>
      <c r="H373" s="9" t="s">
        <v>12328</v>
      </c>
      <c r="I373" s="9" t="s">
        <v>1068</v>
      </c>
      <c r="J373" s="9" t="s">
        <v>4</v>
      </c>
      <c r="K373" s="9" t="s">
        <v>6977</v>
      </c>
      <c r="L373" s="15" t="s">
        <v>11349</v>
      </c>
      <c r="M373" s="16" t="s">
        <v>11350</v>
      </c>
      <c r="N373" s="10" t="s">
        <v>11351</v>
      </c>
      <c r="O373" s="10" t="s">
        <v>11352</v>
      </c>
      <c r="P373" s="16" t="s">
        <v>11353</v>
      </c>
      <c r="Q373" s="11" t="s">
        <v>11585</v>
      </c>
      <c r="R373" s="11" t="s">
        <v>11613</v>
      </c>
      <c r="S373" s="16" t="s">
        <v>11356</v>
      </c>
      <c r="T373" s="16" t="s">
        <v>11357</v>
      </c>
      <c r="W373" s="16" t="s">
        <v>11593</v>
      </c>
      <c r="X373" s="16" t="s">
        <v>11360</v>
      </c>
      <c r="Y373" s="9" t="s">
        <v>1068</v>
      </c>
      <c r="Z373" s="9" t="s">
        <v>11367</v>
      </c>
      <c r="AA373" s="9">
        <v>1999</v>
      </c>
      <c r="AB373" s="9" t="s">
        <v>11999</v>
      </c>
    </row>
    <row r="374" spans="1:28" x14ac:dyDescent="0.25">
      <c r="A374" s="9">
        <v>372</v>
      </c>
      <c r="B374" s="9" t="s">
        <v>11581</v>
      </c>
      <c r="C374" s="9">
        <v>103</v>
      </c>
      <c r="D374" s="9" t="s">
        <v>12046</v>
      </c>
      <c r="E374" s="9" t="s">
        <v>4877</v>
      </c>
      <c r="F374" s="9" t="s">
        <v>12329</v>
      </c>
      <c r="G374" s="9" t="s">
        <v>5795</v>
      </c>
      <c r="H374" s="9" t="s">
        <v>12330</v>
      </c>
      <c r="I374" s="9" t="s">
        <v>1069</v>
      </c>
      <c r="J374" s="9" t="s">
        <v>9738</v>
      </c>
      <c r="K374" s="9" t="s">
        <v>6977</v>
      </c>
      <c r="L374" s="15" t="s">
        <v>11349</v>
      </c>
      <c r="M374" s="16" t="s">
        <v>11350</v>
      </c>
      <c r="N374" s="10" t="s">
        <v>11351</v>
      </c>
      <c r="O374" s="10" t="s">
        <v>11352</v>
      </c>
      <c r="P374" s="16" t="s">
        <v>11353</v>
      </c>
      <c r="Q374" s="11" t="s">
        <v>11585</v>
      </c>
      <c r="R374" s="11" t="s">
        <v>11613</v>
      </c>
      <c r="S374" s="16" t="s">
        <v>11365</v>
      </c>
      <c r="T374" s="16" t="s">
        <v>11382</v>
      </c>
      <c r="W374" s="16" t="s">
        <v>11593</v>
      </c>
      <c r="X374" s="16" t="s">
        <v>11360</v>
      </c>
      <c r="Y374" s="9" t="s">
        <v>1069</v>
      </c>
      <c r="Z374" s="9" t="s">
        <v>11367</v>
      </c>
      <c r="AA374" s="9">
        <v>1999</v>
      </c>
      <c r="AB374" s="9" t="s">
        <v>12331</v>
      </c>
    </row>
    <row r="375" spans="1:28" x14ac:dyDescent="0.25">
      <c r="A375" s="9">
        <v>373</v>
      </c>
      <c r="B375" s="9" t="s">
        <v>11581</v>
      </c>
      <c r="C375" s="9">
        <v>103</v>
      </c>
      <c r="D375" s="9" t="s">
        <v>12046</v>
      </c>
      <c r="E375" s="9" t="s">
        <v>4877</v>
      </c>
      <c r="F375" s="9" t="s">
        <v>12332</v>
      </c>
      <c r="G375" s="9" t="s">
        <v>5821</v>
      </c>
      <c r="H375" s="9" t="s">
        <v>12333</v>
      </c>
      <c r="I375" s="9" t="s">
        <v>1070</v>
      </c>
      <c r="J375" s="9" t="s">
        <v>9739</v>
      </c>
      <c r="K375" s="9" t="s">
        <v>6977</v>
      </c>
      <c r="L375" s="15" t="s">
        <v>11349</v>
      </c>
      <c r="M375" s="16" t="s">
        <v>11350</v>
      </c>
      <c r="N375" s="10" t="s">
        <v>11351</v>
      </c>
      <c r="O375" s="10" t="s">
        <v>11352</v>
      </c>
      <c r="P375" s="16" t="s">
        <v>11353</v>
      </c>
      <c r="Q375" s="11" t="s">
        <v>11585</v>
      </c>
      <c r="R375" s="11" t="s">
        <v>11355</v>
      </c>
      <c r="S375" s="16" t="s">
        <v>12334</v>
      </c>
      <c r="T375" s="16" t="s">
        <v>11382</v>
      </c>
      <c r="W375" s="16" t="s">
        <v>11593</v>
      </c>
      <c r="X375" s="16" t="s">
        <v>11360</v>
      </c>
      <c r="Y375" s="9" t="s">
        <v>1070</v>
      </c>
      <c r="Z375" s="9" t="s">
        <v>11367</v>
      </c>
      <c r="AA375" s="9">
        <v>1958</v>
      </c>
      <c r="AB375" s="9" t="s">
        <v>11869</v>
      </c>
    </row>
    <row r="376" spans="1:28" x14ac:dyDescent="0.25">
      <c r="A376" s="9">
        <v>374</v>
      </c>
      <c r="B376" s="9" t="s">
        <v>11581</v>
      </c>
      <c r="C376" s="9">
        <v>103</v>
      </c>
      <c r="D376" s="9" t="s">
        <v>12046</v>
      </c>
      <c r="E376" s="9" t="s">
        <v>4877</v>
      </c>
      <c r="F376" s="9" t="s">
        <v>12332</v>
      </c>
      <c r="G376" s="9" t="s">
        <v>5821</v>
      </c>
      <c r="H376" s="9" t="s">
        <v>12335</v>
      </c>
      <c r="I376" s="9" t="s">
        <v>1071</v>
      </c>
      <c r="J376" s="9" t="s">
        <v>9740</v>
      </c>
      <c r="K376" s="9" t="s">
        <v>6977</v>
      </c>
      <c r="L376" s="15" t="s">
        <v>11349</v>
      </c>
      <c r="M376" s="16" t="s">
        <v>11350</v>
      </c>
      <c r="N376" s="10" t="s">
        <v>11351</v>
      </c>
      <c r="O376" s="10" t="s">
        <v>11352</v>
      </c>
      <c r="P376" s="16" t="s">
        <v>11353</v>
      </c>
      <c r="Q376" s="11" t="s">
        <v>11585</v>
      </c>
      <c r="R376" s="11" t="s">
        <v>11613</v>
      </c>
      <c r="S376" s="16" t="s">
        <v>11568</v>
      </c>
      <c r="T376" s="16" t="s">
        <v>11382</v>
      </c>
      <c r="W376" s="16" t="s">
        <v>11593</v>
      </c>
      <c r="X376" s="16" t="s">
        <v>11360</v>
      </c>
      <c r="Y376" s="9" t="s">
        <v>1071</v>
      </c>
      <c r="Z376" s="9" t="s">
        <v>11367</v>
      </c>
      <c r="AA376" s="9">
        <v>1933</v>
      </c>
      <c r="AB376" s="9" t="s">
        <v>12063</v>
      </c>
    </row>
    <row r="377" spans="1:28" x14ac:dyDescent="0.25">
      <c r="A377" s="9">
        <v>375</v>
      </c>
      <c r="B377" s="9" t="s">
        <v>11581</v>
      </c>
      <c r="C377" s="9">
        <v>103</v>
      </c>
      <c r="D377" s="9" t="s">
        <v>12046</v>
      </c>
      <c r="E377" s="9" t="s">
        <v>4877</v>
      </c>
      <c r="F377" s="9" t="s">
        <v>12332</v>
      </c>
      <c r="G377" s="9" t="s">
        <v>5821</v>
      </c>
      <c r="H377" s="9" t="s">
        <v>12336</v>
      </c>
      <c r="I377" s="9" t="s">
        <v>1072</v>
      </c>
      <c r="J377" s="9" t="s">
        <v>9689</v>
      </c>
      <c r="K377" s="9" t="s">
        <v>6977</v>
      </c>
      <c r="L377" s="15" t="s">
        <v>11349</v>
      </c>
      <c r="M377" s="16" t="s">
        <v>11350</v>
      </c>
      <c r="N377" s="10" t="s">
        <v>11566</v>
      </c>
      <c r="O377" s="10" t="s">
        <v>11352</v>
      </c>
      <c r="P377" s="16" t="s">
        <v>11622</v>
      </c>
      <c r="Q377" s="11" t="s">
        <v>11585</v>
      </c>
      <c r="R377" s="11" t="s">
        <v>11613</v>
      </c>
      <c r="S377" s="16" t="s">
        <v>12337</v>
      </c>
      <c r="T377" s="16" t="s">
        <v>11382</v>
      </c>
      <c r="W377" s="16" t="s">
        <v>11593</v>
      </c>
      <c r="X377" s="16" t="s">
        <v>11360</v>
      </c>
      <c r="Y377" s="9" t="s">
        <v>1072</v>
      </c>
      <c r="Z377" s="9" t="s">
        <v>11367</v>
      </c>
      <c r="AA377" s="9">
        <v>1997</v>
      </c>
      <c r="AB377" s="9" t="s">
        <v>12338</v>
      </c>
    </row>
    <row r="378" spans="1:28" x14ac:dyDescent="0.25">
      <c r="A378" s="9">
        <v>376</v>
      </c>
      <c r="B378" s="9" t="s">
        <v>11581</v>
      </c>
      <c r="C378" s="9">
        <v>103</v>
      </c>
      <c r="D378" s="9" t="s">
        <v>12046</v>
      </c>
      <c r="E378" s="9" t="s">
        <v>4877</v>
      </c>
      <c r="F378" s="9" t="s">
        <v>12332</v>
      </c>
      <c r="G378" s="9" t="s">
        <v>5821</v>
      </c>
      <c r="H378" s="9" t="s">
        <v>12339</v>
      </c>
      <c r="I378" s="9" t="s">
        <v>1073</v>
      </c>
      <c r="J378" s="9" t="s">
        <v>9741</v>
      </c>
      <c r="K378" s="9" t="s">
        <v>6977</v>
      </c>
      <c r="L378" s="15" t="s">
        <v>11349</v>
      </c>
      <c r="M378" s="16" t="s">
        <v>11350</v>
      </c>
      <c r="N378" s="10" t="s">
        <v>11566</v>
      </c>
      <c r="O378" s="10" t="s">
        <v>11352</v>
      </c>
      <c r="P378" s="16" t="s">
        <v>11622</v>
      </c>
      <c r="Q378" s="11" t="s">
        <v>11585</v>
      </c>
      <c r="R378" s="11" t="s">
        <v>11613</v>
      </c>
      <c r="S378" s="16" t="s">
        <v>11623</v>
      </c>
      <c r="T378" s="16" t="s">
        <v>11382</v>
      </c>
      <c r="W378" s="16" t="s">
        <v>11593</v>
      </c>
      <c r="X378" s="16" t="s">
        <v>11360</v>
      </c>
      <c r="Y378" s="9" t="s">
        <v>1073</v>
      </c>
      <c r="Z378" s="9" t="s">
        <v>11367</v>
      </c>
      <c r="AA378" s="9">
        <v>1993</v>
      </c>
      <c r="AB378" s="9" t="s">
        <v>11669</v>
      </c>
    </row>
    <row r="379" spans="1:28" x14ac:dyDescent="0.25">
      <c r="A379" s="9">
        <v>377</v>
      </c>
      <c r="B379" s="9" t="s">
        <v>11581</v>
      </c>
      <c r="C379" s="9">
        <v>103</v>
      </c>
      <c r="D379" s="9" t="s">
        <v>12046</v>
      </c>
      <c r="E379" s="9" t="s">
        <v>4877</v>
      </c>
      <c r="F379" s="9" t="s">
        <v>12332</v>
      </c>
      <c r="G379" s="9" t="s">
        <v>5821</v>
      </c>
      <c r="H379" s="9" t="s">
        <v>12340</v>
      </c>
      <c r="I379" s="9" t="s">
        <v>1074</v>
      </c>
      <c r="J379" s="9" t="s">
        <v>9742</v>
      </c>
      <c r="K379" s="9" t="s">
        <v>6977</v>
      </c>
      <c r="L379" s="15" t="s">
        <v>11349</v>
      </c>
      <c r="M379" s="16" t="s">
        <v>11350</v>
      </c>
      <c r="N379" s="10" t="s">
        <v>11351</v>
      </c>
      <c r="O379" s="10" t="s">
        <v>11352</v>
      </c>
      <c r="P379" s="16" t="s">
        <v>11353</v>
      </c>
      <c r="Q379" s="11" t="s">
        <v>11585</v>
      </c>
      <c r="R379" s="11" t="s">
        <v>11613</v>
      </c>
      <c r="S379" s="16" t="s">
        <v>11568</v>
      </c>
      <c r="T379" s="16" t="s">
        <v>11382</v>
      </c>
      <c r="W379" s="16" t="s">
        <v>11593</v>
      </c>
      <c r="X379" s="16" t="s">
        <v>11360</v>
      </c>
      <c r="Y379" s="9" t="s">
        <v>1074</v>
      </c>
      <c r="Z379" s="9" t="s">
        <v>11367</v>
      </c>
      <c r="AA379" s="9">
        <v>1999</v>
      </c>
      <c r="AB379" s="9" t="s">
        <v>11793</v>
      </c>
    </row>
    <row r="380" spans="1:28" x14ac:dyDescent="0.25">
      <c r="A380" s="9">
        <v>378</v>
      </c>
      <c r="B380" s="9" t="s">
        <v>11581</v>
      </c>
      <c r="C380" s="9">
        <v>103</v>
      </c>
      <c r="D380" s="9" t="s">
        <v>12046</v>
      </c>
      <c r="E380" s="9" t="s">
        <v>4877</v>
      </c>
      <c r="F380" s="9" t="s">
        <v>12332</v>
      </c>
      <c r="G380" s="9" t="s">
        <v>5821</v>
      </c>
      <c r="H380" s="9" t="s">
        <v>12341</v>
      </c>
      <c r="I380" s="9" t="s">
        <v>1075</v>
      </c>
      <c r="J380" s="9" t="s">
        <v>9689</v>
      </c>
      <c r="K380" s="9" t="s">
        <v>6977</v>
      </c>
      <c r="L380" s="15" t="s">
        <v>11349</v>
      </c>
      <c r="M380" s="16" t="s">
        <v>11350</v>
      </c>
      <c r="N380" s="10" t="s">
        <v>11351</v>
      </c>
      <c r="O380" s="10" t="s">
        <v>11352</v>
      </c>
      <c r="P380" s="16" t="s">
        <v>11353</v>
      </c>
      <c r="Q380" s="11" t="s">
        <v>11585</v>
      </c>
      <c r="R380" s="11" t="s">
        <v>11613</v>
      </c>
      <c r="S380" s="16" t="s">
        <v>11568</v>
      </c>
      <c r="T380" s="16" t="s">
        <v>11382</v>
      </c>
      <c r="W380" s="16" t="s">
        <v>11593</v>
      </c>
      <c r="X380" s="16" t="s">
        <v>11360</v>
      </c>
      <c r="Y380" s="9" t="s">
        <v>1075</v>
      </c>
      <c r="Z380" s="9" t="s">
        <v>11367</v>
      </c>
      <c r="AA380" s="9">
        <v>1875</v>
      </c>
      <c r="AB380" s="9" t="s">
        <v>12079</v>
      </c>
    </row>
    <row r="381" spans="1:28" x14ac:dyDescent="0.25">
      <c r="A381" s="9">
        <v>379</v>
      </c>
      <c r="B381" s="9" t="s">
        <v>11581</v>
      </c>
      <c r="C381" s="9">
        <v>103</v>
      </c>
      <c r="D381" s="9" t="s">
        <v>12046</v>
      </c>
      <c r="E381" s="9" t="s">
        <v>4877</v>
      </c>
      <c r="F381" s="9" t="s">
        <v>12342</v>
      </c>
      <c r="G381" s="9" t="s">
        <v>5823</v>
      </c>
      <c r="H381" s="9" t="s">
        <v>12343</v>
      </c>
      <c r="I381" s="9" t="s">
        <v>9743</v>
      </c>
      <c r="J381" s="9" t="s">
        <v>9744</v>
      </c>
      <c r="K381" s="9" t="s">
        <v>6977</v>
      </c>
      <c r="L381" s="15" t="s">
        <v>11349</v>
      </c>
      <c r="M381" s="16" t="s">
        <v>11350</v>
      </c>
      <c r="N381" s="10" t="s">
        <v>11351</v>
      </c>
      <c r="O381" s="10" t="s">
        <v>11352</v>
      </c>
      <c r="P381" s="16" t="s">
        <v>11353</v>
      </c>
      <c r="Q381" s="11" t="s">
        <v>11585</v>
      </c>
      <c r="R381" s="11" t="s">
        <v>11613</v>
      </c>
      <c r="S381" s="16" t="s">
        <v>11873</v>
      </c>
      <c r="T381" s="16" t="s">
        <v>11382</v>
      </c>
      <c r="W381" s="16" t="s">
        <v>11593</v>
      </c>
      <c r="X381" s="16" t="s">
        <v>11360</v>
      </c>
      <c r="Y381" s="9" t="s">
        <v>9745</v>
      </c>
      <c r="Z381" s="9" t="s">
        <v>12344</v>
      </c>
      <c r="AA381" s="9">
        <v>1999</v>
      </c>
      <c r="AB381" s="9" t="s">
        <v>12088</v>
      </c>
    </row>
    <row r="382" spans="1:28" x14ac:dyDescent="0.25">
      <c r="A382" s="9">
        <v>380</v>
      </c>
      <c r="B382" s="9" t="s">
        <v>11581</v>
      </c>
      <c r="C382" s="9">
        <v>103</v>
      </c>
      <c r="D382" s="9" t="s">
        <v>12046</v>
      </c>
      <c r="E382" s="9" t="s">
        <v>4877</v>
      </c>
      <c r="F382" s="9" t="s">
        <v>12345</v>
      </c>
      <c r="G382" s="9" t="s">
        <v>5844</v>
      </c>
      <c r="H382" s="9" t="s">
        <v>12346</v>
      </c>
      <c r="I382" s="9" t="s">
        <v>1076</v>
      </c>
      <c r="J382" s="9" t="s">
        <v>1994</v>
      </c>
      <c r="K382" s="9" t="s">
        <v>6977</v>
      </c>
      <c r="L382" s="15" t="s">
        <v>11349</v>
      </c>
      <c r="M382" s="16" t="s">
        <v>11565</v>
      </c>
      <c r="N382" s="10" t="s">
        <v>11566</v>
      </c>
      <c r="O382" s="10" t="s">
        <v>11567</v>
      </c>
      <c r="P382" s="16" t="s">
        <v>11353</v>
      </c>
      <c r="Q382" s="11" t="s">
        <v>11585</v>
      </c>
      <c r="R382" s="11" t="s">
        <v>11613</v>
      </c>
      <c r="S382" s="16" t="s">
        <v>12347</v>
      </c>
      <c r="T382" s="16" t="s">
        <v>11382</v>
      </c>
      <c r="W382" s="16" t="s">
        <v>11593</v>
      </c>
      <c r="X382" s="16" t="s">
        <v>11360</v>
      </c>
      <c r="Y382" s="9" t="s">
        <v>1076</v>
      </c>
      <c r="Z382" s="9" t="s">
        <v>11367</v>
      </c>
      <c r="AA382" s="9">
        <v>1990</v>
      </c>
      <c r="AB382" s="9" t="s">
        <v>12348</v>
      </c>
    </row>
    <row r="383" spans="1:28" x14ac:dyDescent="0.25">
      <c r="A383" s="9">
        <v>381</v>
      </c>
      <c r="B383" s="9" t="s">
        <v>11581</v>
      </c>
      <c r="C383" s="9">
        <v>103</v>
      </c>
      <c r="D383" s="9" t="s">
        <v>12046</v>
      </c>
      <c r="E383" s="9" t="s">
        <v>4877</v>
      </c>
      <c r="F383" s="9" t="s">
        <v>12349</v>
      </c>
      <c r="G383" s="9" t="s">
        <v>5854</v>
      </c>
      <c r="H383" s="9" t="s">
        <v>12350</v>
      </c>
      <c r="I383" s="9" t="s">
        <v>1078</v>
      </c>
      <c r="J383" s="9" t="s">
        <v>9746</v>
      </c>
      <c r="K383" s="9" t="s">
        <v>6977</v>
      </c>
      <c r="L383" s="15" t="s">
        <v>11349</v>
      </c>
      <c r="M383" s="16" t="s">
        <v>11350</v>
      </c>
      <c r="N383" s="10" t="s">
        <v>11351</v>
      </c>
      <c r="O383" s="10" t="s">
        <v>11352</v>
      </c>
      <c r="P383" s="16" t="s">
        <v>11353</v>
      </c>
      <c r="Q383" s="11" t="s">
        <v>11585</v>
      </c>
      <c r="R383" s="11" t="s">
        <v>11613</v>
      </c>
      <c r="S383" s="16" t="s">
        <v>12351</v>
      </c>
      <c r="T383" s="16" t="s">
        <v>11382</v>
      </c>
      <c r="W383" s="16" t="s">
        <v>11593</v>
      </c>
      <c r="X383" s="16" t="s">
        <v>11360</v>
      </c>
      <c r="Y383" s="9" t="s">
        <v>1078</v>
      </c>
      <c r="Z383" s="9" t="s">
        <v>11367</v>
      </c>
      <c r="AA383" s="9">
        <v>1999</v>
      </c>
      <c r="AB383" s="9" t="s">
        <v>12088</v>
      </c>
    </row>
    <row r="384" spans="1:28" x14ac:dyDescent="0.25">
      <c r="A384" s="9">
        <v>382</v>
      </c>
      <c r="B384" s="9" t="s">
        <v>11581</v>
      </c>
      <c r="C384" s="9">
        <v>103</v>
      </c>
      <c r="D384" s="9" t="s">
        <v>12046</v>
      </c>
      <c r="E384" s="9" t="s">
        <v>4877</v>
      </c>
      <c r="F384" s="9" t="s">
        <v>12352</v>
      </c>
      <c r="G384" s="9" t="s">
        <v>5855</v>
      </c>
      <c r="H384" s="9" t="s">
        <v>12353</v>
      </c>
      <c r="I384" s="9" t="s">
        <v>10206</v>
      </c>
      <c r="J384" s="9" t="s">
        <v>10207</v>
      </c>
      <c r="K384" s="9" t="s">
        <v>6977</v>
      </c>
      <c r="L384" s="15" t="s">
        <v>11349</v>
      </c>
      <c r="M384" s="16" t="s">
        <v>11565</v>
      </c>
      <c r="N384" s="10" t="s">
        <v>11566</v>
      </c>
      <c r="O384" s="10" t="s">
        <v>11567</v>
      </c>
      <c r="P384" s="16" t="s">
        <v>11353</v>
      </c>
      <c r="Q384" s="11" t="s">
        <v>11585</v>
      </c>
      <c r="R384" s="11" t="s">
        <v>11355</v>
      </c>
      <c r="S384" s="16" t="s">
        <v>11888</v>
      </c>
      <c r="T384" s="16" t="s">
        <v>11382</v>
      </c>
      <c r="W384" s="16" t="s">
        <v>11624</v>
      </c>
      <c r="X384" s="16" t="s">
        <v>11360</v>
      </c>
      <c r="Y384" s="9" t="s">
        <v>10208</v>
      </c>
      <c r="Z384" s="9" t="s">
        <v>12354</v>
      </c>
      <c r="AA384" s="9">
        <v>1982</v>
      </c>
      <c r="AB384" s="9" t="s">
        <v>12355</v>
      </c>
    </row>
    <row r="385" spans="1:28" x14ac:dyDescent="0.25">
      <c r="A385" s="9">
        <v>383</v>
      </c>
      <c r="B385" s="9" t="s">
        <v>11581</v>
      </c>
      <c r="C385" s="9">
        <v>103</v>
      </c>
      <c r="D385" s="9" t="s">
        <v>12046</v>
      </c>
      <c r="E385" s="9" t="s">
        <v>4877</v>
      </c>
      <c r="F385" s="9" t="s">
        <v>12352</v>
      </c>
      <c r="G385" s="9" t="s">
        <v>5855</v>
      </c>
      <c r="H385" s="9" t="s">
        <v>12356</v>
      </c>
      <c r="I385" s="9" t="s">
        <v>9747</v>
      </c>
      <c r="J385" s="9" t="s">
        <v>9748</v>
      </c>
      <c r="K385" s="9" t="s">
        <v>6977</v>
      </c>
      <c r="L385" s="15" t="s">
        <v>11349</v>
      </c>
      <c r="M385" s="16" t="s">
        <v>11565</v>
      </c>
      <c r="N385" s="10" t="s">
        <v>11566</v>
      </c>
      <c r="O385" s="10" t="s">
        <v>11352</v>
      </c>
      <c r="P385" s="16" t="s">
        <v>11353</v>
      </c>
      <c r="Q385" s="11" t="s">
        <v>11585</v>
      </c>
      <c r="R385" s="11" t="s">
        <v>11355</v>
      </c>
      <c r="S385" s="16" t="s">
        <v>12357</v>
      </c>
      <c r="T385" s="16" t="s">
        <v>11382</v>
      </c>
      <c r="W385" s="16" t="s">
        <v>11624</v>
      </c>
      <c r="X385" s="16" t="s">
        <v>11360</v>
      </c>
      <c r="Y385" s="9" t="s">
        <v>1077</v>
      </c>
      <c r="Z385" s="9" t="s">
        <v>12354</v>
      </c>
      <c r="AA385" s="9">
        <v>1974</v>
      </c>
      <c r="AB385" s="9" t="s">
        <v>12358</v>
      </c>
    </row>
    <row r="386" spans="1:28" x14ac:dyDescent="0.25">
      <c r="A386" s="9">
        <v>384</v>
      </c>
      <c r="B386" s="9" t="s">
        <v>11581</v>
      </c>
      <c r="C386" s="9">
        <v>103</v>
      </c>
      <c r="D386" s="9" t="s">
        <v>12046</v>
      </c>
      <c r="E386" s="9" t="s">
        <v>4877</v>
      </c>
      <c r="F386" s="9" t="s">
        <v>12352</v>
      </c>
      <c r="G386" s="9" t="s">
        <v>5855</v>
      </c>
      <c r="H386" s="9" t="s">
        <v>12359</v>
      </c>
      <c r="I386" s="9" t="s">
        <v>1079</v>
      </c>
      <c r="J386" s="9" t="s">
        <v>9749</v>
      </c>
      <c r="K386" s="9" t="s">
        <v>6977</v>
      </c>
      <c r="L386" s="15" t="s">
        <v>11349</v>
      </c>
      <c r="M386" s="16" t="s">
        <v>11350</v>
      </c>
      <c r="N386" s="10" t="s">
        <v>11351</v>
      </c>
      <c r="O386" s="10" t="s">
        <v>11352</v>
      </c>
      <c r="P386" s="16" t="s">
        <v>11353</v>
      </c>
      <c r="Q386" s="11" t="s">
        <v>11585</v>
      </c>
      <c r="R386" s="11" t="s">
        <v>11355</v>
      </c>
      <c r="S386" s="16" t="s">
        <v>12004</v>
      </c>
      <c r="T386" s="16" t="s">
        <v>11382</v>
      </c>
      <c r="W386" s="16" t="s">
        <v>11593</v>
      </c>
      <c r="X386" s="16" t="s">
        <v>11360</v>
      </c>
      <c r="Y386" s="9" t="s">
        <v>1079</v>
      </c>
      <c r="Z386" s="9" t="s">
        <v>11367</v>
      </c>
      <c r="AA386" s="9">
        <v>1999</v>
      </c>
      <c r="AB386" s="9" t="s">
        <v>12360</v>
      </c>
    </row>
    <row r="387" spans="1:28" x14ac:dyDescent="0.25">
      <c r="A387" s="9">
        <v>385</v>
      </c>
      <c r="B387" s="9" t="s">
        <v>11581</v>
      </c>
      <c r="C387" s="9">
        <v>103</v>
      </c>
      <c r="D387" s="9" t="s">
        <v>12046</v>
      </c>
      <c r="E387" s="9" t="s">
        <v>4877</v>
      </c>
      <c r="F387" s="9" t="s">
        <v>12352</v>
      </c>
      <c r="G387" s="9" t="s">
        <v>5855</v>
      </c>
      <c r="H387" s="9" t="s">
        <v>12361</v>
      </c>
      <c r="I387" s="9" t="s">
        <v>1080</v>
      </c>
      <c r="J387" s="9" t="s">
        <v>9750</v>
      </c>
      <c r="K387" s="9" t="s">
        <v>6977</v>
      </c>
      <c r="L387" s="15" t="s">
        <v>11349</v>
      </c>
      <c r="M387" s="16" t="s">
        <v>11350</v>
      </c>
      <c r="N387" s="10" t="s">
        <v>11351</v>
      </c>
      <c r="O387" s="10" t="s">
        <v>11352</v>
      </c>
      <c r="P387" s="16" t="s">
        <v>11353</v>
      </c>
      <c r="Q387" s="11" t="s">
        <v>11585</v>
      </c>
      <c r="R387" s="11" t="s">
        <v>11355</v>
      </c>
      <c r="S387" s="16" t="s">
        <v>11979</v>
      </c>
      <c r="T387" s="16" t="s">
        <v>11382</v>
      </c>
      <c r="W387" s="16" t="s">
        <v>11593</v>
      </c>
      <c r="X387" s="16" t="s">
        <v>11360</v>
      </c>
      <c r="Y387" s="9" t="s">
        <v>1080</v>
      </c>
      <c r="Z387" s="9" t="s">
        <v>11367</v>
      </c>
      <c r="AA387" s="9">
        <v>1999</v>
      </c>
      <c r="AB387" s="9" t="s">
        <v>12214</v>
      </c>
    </row>
    <row r="388" spans="1:28" x14ac:dyDescent="0.25">
      <c r="A388" s="9">
        <v>386</v>
      </c>
      <c r="B388" s="9" t="s">
        <v>11581</v>
      </c>
      <c r="C388" s="9">
        <v>103</v>
      </c>
      <c r="D388" s="9" t="s">
        <v>12046</v>
      </c>
      <c r="E388" s="9" t="s">
        <v>4877</v>
      </c>
      <c r="F388" s="9" t="s">
        <v>12362</v>
      </c>
      <c r="G388" s="9" t="s">
        <v>5901</v>
      </c>
      <c r="H388" s="9" t="s">
        <v>12363</v>
      </c>
      <c r="I388" s="9" t="s">
        <v>1081</v>
      </c>
      <c r="J388" s="9" t="s">
        <v>4047</v>
      </c>
      <c r="K388" s="9" t="s">
        <v>6977</v>
      </c>
      <c r="L388" s="15" t="s">
        <v>11349</v>
      </c>
      <c r="M388" s="16" t="s">
        <v>11350</v>
      </c>
      <c r="N388" s="10" t="s">
        <v>11351</v>
      </c>
      <c r="O388" s="10" t="s">
        <v>11352</v>
      </c>
      <c r="P388" s="16" t="s">
        <v>11353</v>
      </c>
      <c r="Q388" s="11" t="s">
        <v>11585</v>
      </c>
      <c r="R388" s="11" t="s">
        <v>11355</v>
      </c>
      <c r="S388" s="16" t="s">
        <v>12364</v>
      </c>
      <c r="T388" s="16" t="s">
        <v>11382</v>
      </c>
      <c r="W388" s="16" t="s">
        <v>11593</v>
      </c>
      <c r="X388" s="16" t="s">
        <v>11360</v>
      </c>
      <c r="Y388" s="9" t="s">
        <v>1081</v>
      </c>
      <c r="Z388" s="9" t="s">
        <v>11367</v>
      </c>
      <c r="AA388" s="9">
        <v>1959</v>
      </c>
      <c r="AB388" s="9" t="s">
        <v>12088</v>
      </c>
    </row>
    <row r="389" spans="1:28" x14ac:dyDescent="0.25">
      <c r="A389" s="9">
        <v>387</v>
      </c>
      <c r="B389" s="9" t="s">
        <v>11581</v>
      </c>
      <c r="C389" s="9">
        <v>103</v>
      </c>
      <c r="D389" s="9" t="s">
        <v>12046</v>
      </c>
      <c r="E389" s="9" t="s">
        <v>4877</v>
      </c>
      <c r="F389" s="9" t="s">
        <v>12365</v>
      </c>
      <c r="G389" s="9" t="s">
        <v>5983</v>
      </c>
      <c r="H389" s="9" t="s">
        <v>12366</v>
      </c>
      <c r="I389" s="9" t="s">
        <v>1083</v>
      </c>
      <c r="J389" s="9" t="s">
        <v>9751</v>
      </c>
      <c r="K389" s="9" t="s">
        <v>6977</v>
      </c>
      <c r="L389" s="15" t="s">
        <v>11349</v>
      </c>
      <c r="M389" s="16" t="s">
        <v>11350</v>
      </c>
      <c r="N389" s="10" t="s">
        <v>11351</v>
      </c>
      <c r="O389" s="10" t="s">
        <v>11352</v>
      </c>
      <c r="P389" s="16" t="s">
        <v>11353</v>
      </c>
      <c r="Q389" s="11" t="s">
        <v>11585</v>
      </c>
      <c r="R389" s="11" t="s">
        <v>11613</v>
      </c>
      <c r="S389" s="16" t="s">
        <v>11365</v>
      </c>
      <c r="T389" s="16" t="s">
        <v>11382</v>
      </c>
      <c r="W389" s="16" t="s">
        <v>12367</v>
      </c>
      <c r="X389" s="16" t="s">
        <v>11360</v>
      </c>
      <c r="Y389" s="9" t="s">
        <v>1083</v>
      </c>
      <c r="Z389" s="9" t="s">
        <v>11367</v>
      </c>
      <c r="AA389" s="9">
        <v>2011</v>
      </c>
      <c r="AB389" s="9" t="s">
        <v>12368</v>
      </c>
    </row>
    <row r="390" spans="1:28" x14ac:dyDescent="0.25">
      <c r="A390" s="9">
        <v>388</v>
      </c>
      <c r="B390" s="9" t="s">
        <v>11581</v>
      </c>
      <c r="C390" s="9">
        <v>103</v>
      </c>
      <c r="D390" s="9" t="s">
        <v>12046</v>
      </c>
      <c r="E390" s="9" t="s">
        <v>4877</v>
      </c>
      <c r="F390" s="9" t="s">
        <v>12369</v>
      </c>
      <c r="G390" s="9" t="s">
        <v>5993</v>
      </c>
      <c r="H390" s="9" t="s">
        <v>12370</v>
      </c>
      <c r="I390" s="9" t="s">
        <v>1084</v>
      </c>
      <c r="J390" s="9" t="s">
        <v>9752</v>
      </c>
      <c r="K390" s="9" t="s">
        <v>6977</v>
      </c>
      <c r="L390" s="15" t="s">
        <v>11349</v>
      </c>
      <c r="M390" s="16" t="s">
        <v>11350</v>
      </c>
      <c r="N390" s="10" t="s">
        <v>11351</v>
      </c>
      <c r="O390" s="10" t="s">
        <v>11352</v>
      </c>
      <c r="P390" s="16" t="s">
        <v>11636</v>
      </c>
      <c r="Q390" s="11" t="s">
        <v>11585</v>
      </c>
      <c r="R390" s="11" t="s">
        <v>11355</v>
      </c>
      <c r="S390" s="16" t="s">
        <v>11568</v>
      </c>
      <c r="T390" s="16" t="s">
        <v>11382</v>
      </c>
      <c r="W390" s="16" t="s">
        <v>11593</v>
      </c>
      <c r="X390" s="16" t="s">
        <v>11360</v>
      </c>
      <c r="Y390" s="9" t="s">
        <v>1084</v>
      </c>
      <c r="Z390" s="9" t="s">
        <v>11367</v>
      </c>
      <c r="AA390" s="9">
        <v>1933</v>
      </c>
      <c r="AB390" s="9" t="s">
        <v>12371</v>
      </c>
    </row>
    <row r="391" spans="1:28" x14ac:dyDescent="0.25">
      <c r="A391" s="9">
        <v>389</v>
      </c>
      <c r="B391" s="9" t="s">
        <v>11581</v>
      </c>
      <c r="C391" s="9">
        <v>103</v>
      </c>
      <c r="D391" s="9" t="s">
        <v>12046</v>
      </c>
      <c r="E391" s="9" t="s">
        <v>4877</v>
      </c>
      <c r="F391" s="9" t="s">
        <v>12372</v>
      </c>
      <c r="G391" s="9" t="s">
        <v>5995</v>
      </c>
      <c r="H391" s="9" t="s">
        <v>12373</v>
      </c>
      <c r="I391" s="9" t="s">
        <v>1085</v>
      </c>
      <c r="J391" s="9" t="s">
        <v>2000</v>
      </c>
      <c r="K391" s="9" t="s">
        <v>6977</v>
      </c>
      <c r="L391" s="15" t="s">
        <v>11349</v>
      </c>
      <c r="M391" s="16" t="s">
        <v>11350</v>
      </c>
      <c r="N391" s="10" t="s">
        <v>11351</v>
      </c>
      <c r="O391" s="10" t="s">
        <v>11352</v>
      </c>
      <c r="P391" s="16" t="s">
        <v>11636</v>
      </c>
      <c r="Q391" s="11" t="s">
        <v>11585</v>
      </c>
      <c r="R391" s="11" t="s">
        <v>11613</v>
      </c>
      <c r="S391" s="16" t="s">
        <v>11568</v>
      </c>
      <c r="T391" s="16" t="s">
        <v>11382</v>
      </c>
      <c r="U391" s="16"/>
      <c r="W391" s="16" t="s">
        <v>11593</v>
      </c>
      <c r="X391" s="16" t="s">
        <v>11360</v>
      </c>
      <c r="Y391" s="9" t="s">
        <v>1085</v>
      </c>
      <c r="Z391" s="9" t="s">
        <v>11367</v>
      </c>
      <c r="AA391" s="9">
        <v>1933</v>
      </c>
      <c r="AB391" s="9" t="s">
        <v>12374</v>
      </c>
    </row>
    <row r="392" spans="1:28" x14ac:dyDescent="0.25">
      <c r="A392" s="9">
        <v>390</v>
      </c>
      <c r="B392" s="9" t="s">
        <v>11581</v>
      </c>
      <c r="C392" s="9">
        <v>103</v>
      </c>
      <c r="D392" s="9" t="s">
        <v>12046</v>
      </c>
      <c r="E392" s="9" t="s">
        <v>4877</v>
      </c>
      <c r="F392" s="9" t="s">
        <v>12372</v>
      </c>
      <c r="G392" s="9" t="s">
        <v>5995</v>
      </c>
      <c r="H392" s="9" t="s">
        <v>12375</v>
      </c>
      <c r="I392" s="9" t="s">
        <v>1086</v>
      </c>
      <c r="J392" s="9" t="s">
        <v>1178</v>
      </c>
      <c r="K392" s="9" t="s">
        <v>6977</v>
      </c>
      <c r="L392" s="15" t="s">
        <v>11349</v>
      </c>
      <c r="M392" s="16" t="s">
        <v>11350</v>
      </c>
      <c r="N392" s="10" t="s">
        <v>11351</v>
      </c>
      <c r="O392" s="10" t="s">
        <v>11352</v>
      </c>
      <c r="P392" s="16" t="s">
        <v>11636</v>
      </c>
      <c r="Q392" s="11" t="s">
        <v>11585</v>
      </c>
      <c r="R392" s="11" t="s">
        <v>11613</v>
      </c>
      <c r="S392" s="16" t="s">
        <v>12376</v>
      </c>
      <c r="T392" s="16" t="s">
        <v>11382</v>
      </c>
      <c r="U392" s="9" t="s">
        <v>11358</v>
      </c>
      <c r="W392" s="16" t="s">
        <v>11593</v>
      </c>
      <c r="X392" s="16" t="s">
        <v>11360</v>
      </c>
      <c r="Y392" s="9" t="s">
        <v>1086</v>
      </c>
      <c r="Z392" s="9" t="s">
        <v>11367</v>
      </c>
      <c r="AA392" s="9">
        <v>1949</v>
      </c>
      <c r="AB392" s="9" t="s">
        <v>12377</v>
      </c>
    </row>
    <row r="393" spans="1:28" x14ac:dyDescent="0.25">
      <c r="A393" s="9">
        <v>391</v>
      </c>
      <c r="B393" s="9" t="s">
        <v>11581</v>
      </c>
      <c r="C393" s="9">
        <v>104</v>
      </c>
      <c r="D393" s="9" t="s">
        <v>12378</v>
      </c>
      <c r="E393" s="9" t="s">
        <v>6063</v>
      </c>
      <c r="F393" s="9" t="s">
        <v>12379</v>
      </c>
      <c r="G393" s="9" t="s">
        <v>5142</v>
      </c>
      <c r="H393" s="9" t="s">
        <v>12380</v>
      </c>
      <c r="I393" s="9" t="s">
        <v>18</v>
      </c>
      <c r="J393" s="9" t="s">
        <v>4</v>
      </c>
      <c r="K393" s="9" t="s">
        <v>6977</v>
      </c>
      <c r="L393" s="15" t="s">
        <v>11349</v>
      </c>
      <c r="M393" s="16" t="s">
        <v>11350</v>
      </c>
      <c r="N393" s="10" t="s">
        <v>11351</v>
      </c>
      <c r="O393" s="10" t="s">
        <v>11352</v>
      </c>
      <c r="P393" s="16" t="s">
        <v>11353</v>
      </c>
      <c r="Q393" s="11" t="s">
        <v>11585</v>
      </c>
      <c r="R393" s="11" t="s">
        <v>11372</v>
      </c>
      <c r="S393" s="9" t="s">
        <v>11987</v>
      </c>
      <c r="T393" s="16" t="s">
        <v>11382</v>
      </c>
      <c r="W393" s="16" t="s">
        <v>11593</v>
      </c>
      <c r="X393" s="16" t="s">
        <v>11360</v>
      </c>
      <c r="Y393" s="9" t="s">
        <v>18</v>
      </c>
      <c r="Z393" s="9" t="s">
        <v>11367</v>
      </c>
      <c r="AA393" s="9">
        <v>1931</v>
      </c>
      <c r="AB393" s="9" t="s">
        <v>11677</v>
      </c>
    </row>
    <row r="394" spans="1:28" x14ac:dyDescent="0.25">
      <c r="A394" s="9">
        <v>392</v>
      </c>
      <c r="B394" s="9" t="s">
        <v>11581</v>
      </c>
      <c r="C394" s="9">
        <v>106</v>
      </c>
      <c r="D394" s="9" t="s">
        <v>12381</v>
      </c>
      <c r="E394" s="9" t="s">
        <v>6065</v>
      </c>
      <c r="F394" s="9" t="s">
        <v>12382</v>
      </c>
      <c r="G394" s="9" t="s">
        <v>5196</v>
      </c>
      <c r="H394" s="9" t="s">
        <v>12383</v>
      </c>
      <c r="I394" s="9" t="s">
        <v>436</v>
      </c>
      <c r="J394" s="9" t="s">
        <v>1775</v>
      </c>
      <c r="K394" s="9" t="s">
        <v>6977</v>
      </c>
      <c r="L394" s="15" t="s">
        <v>11349</v>
      </c>
      <c r="M394" s="16" t="s">
        <v>11350</v>
      </c>
      <c r="N394" s="10" t="s">
        <v>11351</v>
      </c>
      <c r="O394" s="10" t="s">
        <v>11352</v>
      </c>
      <c r="P394" s="16" t="s">
        <v>11353</v>
      </c>
      <c r="Q394" s="11" t="s">
        <v>11585</v>
      </c>
      <c r="R394" s="11" t="s">
        <v>11355</v>
      </c>
      <c r="S394" s="16" t="s">
        <v>11437</v>
      </c>
      <c r="T394" s="16" t="s">
        <v>11382</v>
      </c>
      <c r="W394" s="16" t="s">
        <v>11593</v>
      </c>
      <c r="X394" s="16" t="s">
        <v>11360</v>
      </c>
      <c r="Y394" s="9" t="s">
        <v>436</v>
      </c>
      <c r="Z394" s="9" t="s">
        <v>11367</v>
      </c>
      <c r="AA394" s="9">
        <v>1998</v>
      </c>
      <c r="AB394" s="9" t="s">
        <v>11644</v>
      </c>
    </row>
    <row r="395" spans="1:28" x14ac:dyDescent="0.25">
      <c r="A395" s="9">
        <v>393</v>
      </c>
      <c r="B395" s="9" t="s">
        <v>11581</v>
      </c>
      <c r="C395" s="9">
        <v>106</v>
      </c>
      <c r="D395" s="9" t="s">
        <v>12381</v>
      </c>
      <c r="E395" s="9" t="s">
        <v>6065</v>
      </c>
      <c r="F395" s="9" t="s">
        <v>12382</v>
      </c>
      <c r="G395" s="9" t="s">
        <v>5196</v>
      </c>
      <c r="H395" s="9" t="s">
        <v>12384</v>
      </c>
      <c r="I395" s="9" t="s">
        <v>90</v>
      </c>
      <c r="J395" s="9" t="s">
        <v>9753</v>
      </c>
      <c r="K395" s="9" t="s">
        <v>6977</v>
      </c>
      <c r="L395" s="15" t="s">
        <v>11349</v>
      </c>
      <c r="M395" s="16" t="s">
        <v>11350</v>
      </c>
      <c r="N395" s="10" t="s">
        <v>11566</v>
      </c>
      <c r="O395" s="10" t="s">
        <v>11352</v>
      </c>
      <c r="P395" s="16" t="s">
        <v>11353</v>
      </c>
      <c r="Q395" s="11" t="s">
        <v>11585</v>
      </c>
      <c r="R395" s="11" t="s">
        <v>11355</v>
      </c>
      <c r="S395" s="16" t="s">
        <v>12385</v>
      </c>
      <c r="T395" s="16" t="s">
        <v>11382</v>
      </c>
      <c r="W395" s="16" t="s">
        <v>11593</v>
      </c>
      <c r="X395" s="16" t="s">
        <v>11360</v>
      </c>
      <c r="Y395" s="9" t="s">
        <v>90</v>
      </c>
      <c r="Z395" s="9" t="s">
        <v>11367</v>
      </c>
      <c r="AA395" s="9">
        <v>1922</v>
      </c>
      <c r="AB395" s="9" t="s">
        <v>12386</v>
      </c>
    </row>
    <row r="396" spans="1:28" x14ac:dyDescent="0.25">
      <c r="A396" s="9">
        <v>394</v>
      </c>
      <c r="B396" s="9" t="s">
        <v>11581</v>
      </c>
      <c r="C396" s="9">
        <v>106</v>
      </c>
      <c r="D396" s="9" t="s">
        <v>12381</v>
      </c>
      <c r="E396" s="9" t="s">
        <v>6065</v>
      </c>
      <c r="F396" s="9" t="s">
        <v>12382</v>
      </c>
      <c r="G396" s="9" t="s">
        <v>5196</v>
      </c>
      <c r="H396" s="9" t="s">
        <v>12387</v>
      </c>
      <c r="I396" s="9" t="s">
        <v>437</v>
      </c>
      <c r="J396" s="9" t="s">
        <v>9</v>
      </c>
      <c r="K396" s="9" t="s">
        <v>6977</v>
      </c>
      <c r="L396" s="15" t="s">
        <v>11349</v>
      </c>
      <c r="M396" s="16" t="s">
        <v>11350</v>
      </c>
      <c r="N396" s="10" t="s">
        <v>11351</v>
      </c>
      <c r="O396" s="10" t="s">
        <v>11352</v>
      </c>
      <c r="P396" s="16" t="s">
        <v>11353</v>
      </c>
      <c r="Q396" s="11" t="s">
        <v>11585</v>
      </c>
      <c r="R396" s="11" t="s">
        <v>11355</v>
      </c>
      <c r="S396" s="16" t="s">
        <v>11764</v>
      </c>
      <c r="T396" s="16" t="s">
        <v>11382</v>
      </c>
      <c r="W396" s="16" t="s">
        <v>11593</v>
      </c>
      <c r="X396" s="16" t="s">
        <v>11360</v>
      </c>
      <c r="Y396" s="9" t="s">
        <v>437</v>
      </c>
      <c r="Z396" s="9" t="s">
        <v>11367</v>
      </c>
      <c r="AA396" s="9">
        <v>1932</v>
      </c>
      <c r="AB396" s="9" t="s">
        <v>12388</v>
      </c>
    </row>
    <row r="397" spans="1:28" x14ac:dyDescent="0.25">
      <c r="A397" s="9">
        <v>395</v>
      </c>
      <c r="B397" s="9" t="s">
        <v>11581</v>
      </c>
      <c r="C397" s="9">
        <v>106</v>
      </c>
      <c r="D397" s="9" t="s">
        <v>12381</v>
      </c>
      <c r="E397" s="9" t="s">
        <v>6065</v>
      </c>
      <c r="F397" s="9" t="s">
        <v>12382</v>
      </c>
      <c r="G397" s="9" t="s">
        <v>5196</v>
      </c>
      <c r="H397" s="9" t="s">
        <v>12389</v>
      </c>
      <c r="I397" s="9" t="s">
        <v>438</v>
      </c>
      <c r="J397" s="9" t="s">
        <v>9753</v>
      </c>
      <c r="K397" s="9" t="s">
        <v>6977</v>
      </c>
      <c r="L397" s="15" t="s">
        <v>11349</v>
      </c>
      <c r="M397" s="16" t="s">
        <v>11350</v>
      </c>
      <c r="N397" s="10" t="s">
        <v>11351</v>
      </c>
      <c r="O397" s="10" t="s">
        <v>11352</v>
      </c>
      <c r="P397" s="16" t="s">
        <v>11353</v>
      </c>
      <c r="Q397" s="11" t="s">
        <v>11585</v>
      </c>
      <c r="R397" s="11" t="s">
        <v>11355</v>
      </c>
      <c r="S397" s="16" t="s">
        <v>12390</v>
      </c>
      <c r="T397" s="16" t="s">
        <v>11382</v>
      </c>
      <c r="W397" s="16" t="s">
        <v>11593</v>
      </c>
      <c r="X397" s="16" t="s">
        <v>11360</v>
      </c>
      <c r="Y397" s="9" t="s">
        <v>438</v>
      </c>
      <c r="Z397" s="9" t="s">
        <v>11367</v>
      </c>
      <c r="AA397" s="9">
        <v>1875</v>
      </c>
      <c r="AB397" s="9" t="s">
        <v>12391</v>
      </c>
    </row>
    <row r="398" spans="1:28" x14ac:dyDescent="0.25">
      <c r="A398" s="9">
        <v>396</v>
      </c>
      <c r="B398" s="9" t="s">
        <v>11581</v>
      </c>
      <c r="C398" s="9">
        <v>106</v>
      </c>
      <c r="D398" s="9" t="s">
        <v>12381</v>
      </c>
      <c r="E398" s="9" t="s">
        <v>6065</v>
      </c>
      <c r="F398" s="9" t="s">
        <v>12382</v>
      </c>
      <c r="G398" s="9" t="s">
        <v>5196</v>
      </c>
      <c r="H398" s="9" t="s">
        <v>12392</v>
      </c>
      <c r="I398" s="9" t="s">
        <v>439</v>
      </c>
      <c r="J398" s="9" t="s">
        <v>9753</v>
      </c>
      <c r="K398" s="9" t="s">
        <v>6977</v>
      </c>
      <c r="L398" s="15" t="s">
        <v>11349</v>
      </c>
      <c r="M398" s="16" t="s">
        <v>11350</v>
      </c>
      <c r="N398" s="10" t="s">
        <v>11351</v>
      </c>
      <c r="O398" s="10" t="s">
        <v>11352</v>
      </c>
      <c r="P398" s="16" t="s">
        <v>11353</v>
      </c>
      <c r="Q398" s="11" t="s">
        <v>11585</v>
      </c>
      <c r="R398" s="11" t="s">
        <v>11355</v>
      </c>
      <c r="S398" s="16" t="s">
        <v>11973</v>
      </c>
      <c r="T398" s="16" t="s">
        <v>11382</v>
      </c>
      <c r="W398" s="16" t="s">
        <v>11593</v>
      </c>
      <c r="X398" s="16" t="s">
        <v>11360</v>
      </c>
      <c r="Y398" s="9" t="s">
        <v>439</v>
      </c>
      <c r="Z398" s="9" t="s">
        <v>11367</v>
      </c>
      <c r="AA398" s="9">
        <v>1875</v>
      </c>
      <c r="AB398" s="9" t="s">
        <v>12388</v>
      </c>
    </row>
    <row r="399" spans="1:28" x14ac:dyDescent="0.25">
      <c r="A399" s="9">
        <v>397</v>
      </c>
      <c r="B399" s="9" t="s">
        <v>11581</v>
      </c>
      <c r="C399" s="9">
        <v>106</v>
      </c>
      <c r="D399" s="9" t="s">
        <v>12381</v>
      </c>
      <c r="E399" s="9" t="s">
        <v>6065</v>
      </c>
      <c r="F399" s="9" t="s">
        <v>12382</v>
      </c>
      <c r="G399" s="9" t="s">
        <v>5196</v>
      </c>
      <c r="H399" s="9" t="s">
        <v>12393</v>
      </c>
      <c r="I399" s="9" t="s">
        <v>440</v>
      </c>
      <c r="J399" s="9" t="s">
        <v>9753</v>
      </c>
      <c r="K399" s="9" t="s">
        <v>6977</v>
      </c>
      <c r="L399" s="15" t="s">
        <v>11349</v>
      </c>
      <c r="M399" s="16" t="s">
        <v>11350</v>
      </c>
      <c r="N399" s="10" t="s">
        <v>11351</v>
      </c>
      <c r="O399" s="10" t="s">
        <v>11352</v>
      </c>
      <c r="P399" s="16" t="s">
        <v>11353</v>
      </c>
      <c r="Q399" s="11" t="s">
        <v>11585</v>
      </c>
      <c r="R399" s="11" t="s">
        <v>11355</v>
      </c>
      <c r="S399" s="16" t="s">
        <v>12394</v>
      </c>
      <c r="T399" s="16" t="s">
        <v>11382</v>
      </c>
      <c r="W399" s="16" t="s">
        <v>11593</v>
      </c>
      <c r="X399" s="16" t="s">
        <v>11360</v>
      </c>
      <c r="Y399" s="9" t="s">
        <v>440</v>
      </c>
      <c r="Z399" s="9" t="s">
        <v>11367</v>
      </c>
      <c r="AA399" s="9">
        <v>1875</v>
      </c>
      <c r="AB399" s="9" t="s">
        <v>12388</v>
      </c>
    </row>
    <row r="400" spans="1:28" x14ac:dyDescent="0.25">
      <c r="A400" s="9">
        <v>398</v>
      </c>
      <c r="B400" s="9" t="s">
        <v>11581</v>
      </c>
      <c r="C400" s="9">
        <v>106</v>
      </c>
      <c r="D400" s="9" t="s">
        <v>12381</v>
      </c>
      <c r="E400" s="9" t="s">
        <v>6065</v>
      </c>
      <c r="F400" s="9" t="s">
        <v>12382</v>
      </c>
      <c r="G400" s="9" t="s">
        <v>5196</v>
      </c>
      <c r="H400" s="9" t="s">
        <v>12395</v>
      </c>
      <c r="I400" s="9" t="s">
        <v>441</v>
      </c>
      <c r="J400" s="9" t="s">
        <v>714</v>
      </c>
      <c r="K400" s="9" t="s">
        <v>6977</v>
      </c>
      <c r="L400" s="15" t="s">
        <v>11349</v>
      </c>
      <c r="M400" s="16" t="s">
        <v>11350</v>
      </c>
      <c r="N400" s="10" t="s">
        <v>11351</v>
      </c>
      <c r="O400" s="10" t="s">
        <v>11352</v>
      </c>
      <c r="P400" s="16" t="s">
        <v>11353</v>
      </c>
      <c r="Q400" s="11" t="s">
        <v>11585</v>
      </c>
      <c r="R400" s="11" t="s">
        <v>11355</v>
      </c>
      <c r="S400" s="16" t="s">
        <v>12396</v>
      </c>
      <c r="T400" s="16" t="s">
        <v>11382</v>
      </c>
      <c r="W400" s="16" t="s">
        <v>12397</v>
      </c>
      <c r="X400" s="16" t="s">
        <v>11360</v>
      </c>
      <c r="Y400" s="9" t="s">
        <v>441</v>
      </c>
      <c r="Z400" s="9" t="s">
        <v>11367</v>
      </c>
      <c r="AA400" s="9">
        <v>1925</v>
      </c>
      <c r="AB400" s="9" t="s">
        <v>12388</v>
      </c>
    </row>
    <row r="401" spans="1:28" x14ac:dyDescent="0.25">
      <c r="A401" s="9">
        <v>399</v>
      </c>
      <c r="B401" s="9" t="s">
        <v>11581</v>
      </c>
      <c r="C401" s="9">
        <v>106</v>
      </c>
      <c r="D401" s="9" t="s">
        <v>12381</v>
      </c>
      <c r="E401" s="9" t="s">
        <v>6065</v>
      </c>
      <c r="F401" s="9" t="s">
        <v>12398</v>
      </c>
      <c r="G401" s="9" t="s">
        <v>5522</v>
      </c>
      <c r="H401" s="9" t="s">
        <v>12399</v>
      </c>
      <c r="I401" s="9" t="s">
        <v>89</v>
      </c>
      <c r="J401" s="9" t="s">
        <v>9754</v>
      </c>
      <c r="K401" s="9" t="s">
        <v>6977</v>
      </c>
      <c r="L401" s="15" t="s">
        <v>11349</v>
      </c>
      <c r="M401" s="16" t="s">
        <v>11350</v>
      </c>
      <c r="N401" s="10" t="s">
        <v>11351</v>
      </c>
      <c r="O401" s="10" t="s">
        <v>11352</v>
      </c>
      <c r="P401" s="16" t="s">
        <v>11353</v>
      </c>
      <c r="Q401" s="11" t="s">
        <v>11585</v>
      </c>
      <c r="R401" s="11" t="s">
        <v>12049</v>
      </c>
      <c r="S401" s="16" t="s">
        <v>12400</v>
      </c>
      <c r="T401" s="16" t="s">
        <v>11382</v>
      </c>
      <c r="W401" s="16" t="s">
        <v>11593</v>
      </c>
      <c r="X401" s="16" t="s">
        <v>11360</v>
      </c>
      <c r="Y401" s="9" t="s">
        <v>89</v>
      </c>
      <c r="Z401" s="9" t="s">
        <v>11367</v>
      </c>
      <c r="AA401" s="9">
        <v>1917</v>
      </c>
      <c r="AB401" s="9" t="s">
        <v>12401</v>
      </c>
    </row>
    <row r="402" spans="1:28" x14ac:dyDescent="0.25">
      <c r="A402" s="9">
        <v>400</v>
      </c>
      <c r="B402" s="9" t="s">
        <v>11581</v>
      </c>
      <c r="C402" s="9">
        <v>108</v>
      </c>
      <c r="D402" s="9" t="s">
        <v>12402</v>
      </c>
      <c r="E402" s="9" t="s">
        <v>6066</v>
      </c>
      <c r="F402" s="9" t="s">
        <v>12403</v>
      </c>
      <c r="G402" s="9" t="s">
        <v>4914</v>
      </c>
      <c r="H402" s="9" t="s">
        <v>12404</v>
      </c>
      <c r="I402" s="9" t="s">
        <v>91</v>
      </c>
      <c r="J402" s="9" t="s">
        <v>9755</v>
      </c>
      <c r="K402" s="9" t="s">
        <v>6977</v>
      </c>
      <c r="L402" s="15" t="s">
        <v>11349</v>
      </c>
      <c r="M402" s="16" t="s">
        <v>11350</v>
      </c>
      <c r="N402" s="10" t="s">
        <v>11351</v>
      </c>
      <c r="O402" s="10" t="s">
        <v>11352</v>
      </c>
      <c r="P402" s="16" t="s">
        <v>11353</v>
      </c>
      <c r="Q402" s="11" t="s">
        <v>11617</v>
      </c>
      <c r="R402" s="11" t="s">
        <v>11613</v>
      </c>
      <c r="S402" s="9" t="s">
        <v>12405</v>
      </c>
      <c r="T402" s="16" t="s">
        <v>11382</v>
      </c>
      <c r="W402" s="16" t="s">
        <v>11593</v>
      </c>
      <c r="X402" s="16" t="s">
        <v>11360</v>
      </c>
      <c r="Y402" s="9" t="s">
        <v>91</v>
      </c>
      <c r="Z402" s="9" t="s">
        <v>11367</v>
      </c>
      <c r="AA402" s="9">
        <v>1929</v>
      </c>
      <c r="AB402" s="9" t="s">
        <v>12406</v>
      </c>
    </row>
    <row r="403" spans="1:28" x14ac:dyDescent="0.25">
      <c r="A403" s="9">
        <v>401</v>
      </c>
      <c r="B403" s="9" t="s">
        <v>11581</v>
      </c>
      <c r="C403" s="9">
        <v>108</v>
      </c>
      <c r="D403" s="9" t="s">
        <v>12402</v>
      </c>
      <c r="E403" s="9" t="s">
        <v>6066</v>
      </c>
      <c r="F403" s="9" t="s">
        <v>12407</v>
      </c>
      <c r="G403" s="9" t="s">
        <v>5860</v>
      </c>
      <c r="H403" s="9" t="s">
        <v>12408</v>
      </c>
      <c r="I403" s="9" t="s">
        <v>9756</v>
      </c>
      <c r="J403" s="9" t="s">
        <v>430</v>
      </c>
      <c r="K403" s="9" t="s">
        <v>6977</v>
      </c>
      <c r="L403" s="15" t="s">
        <v>11349</v>
      </c>
      <c r="M403" s="16" t="s">
        <v>11350</v>
      </c>
      <c r="N403" s="10" t="s">
        <v>11351</v>
      </c>
      <c r="O403" s="10" t="s">
        <v>11352</v>
      </c>
      <c r="P403" s="16" t="s">
        <v>11353</v>
      </c>
      <c r="Q403" s="11" t="s">
        <v>11617</v>
      </c>
      <c r="R403" s="11" t="s">
        <v>11613</v>
      </c>
      <c r="S403" s="16" t="s">
        <v>11437</v>
      </c>
      <c r="T403" s="16" t="s">
        <v>11382</v>
      </c>
      <c r="W403" s="16" t="s">
        <v>11593</v>
      </c>
      <c r="X403" s="16" t="s">
        <v>11360</v>
      </c>
      <c r="Y403" s="9" t="s">
        <v>429</v>
      </c>
      <c r="Z403" s="9" t="s">
        <v>12409</v>
      </c>
      <c r="AA403" s="9">
        <v>1999</v>
      </c>
      <c r="AB403" s="9" t="s">
        <v>12410</v>
      </c>
    </row>
    <row r="404" spans="1:28" x14ac:dyDescent="0.25">
      <c r="A404" s="9">
        <v>402</v>
      </c>
      <c r="B404" s="9" t="s">
        <v>11581</v>
      </c>
      <c r="C404" s="9">
        <v>109</v>
      </c>
      <c r="D404" s="9" t="s">
        <v>12411</v>
      </c>
      <c r="E404" s="9" t="s">
        <v>6067</v>
      </c>
      <c r="F404" s="9" t="s">
        <v>12412</v>
      </c>
      <c r="G404" s="9" t="s">
        <v>5178</v>
      </c>
      <c r="H404" s="9" t="s">
        <v>12413</v>
      </c>
      <c r="I404" s="9" t="s">
        <v>92</v>
      </c>
      <c r="J404" s="9" t="s">
        <v>1385</v>
      </c>
      <c r="K404" s="9" t="s">
        <v>6977</v>
      </c>
      <c r="L404" s="15" t="s">
        <v>11349</v>
      </c>
      <c r="M404" s="16" t="s">
        <v>11350</v>
      </c>
      <c r="N404" s="10" t="s">
        <v>11351</v>
      </c>
      <c r="O404" s="10" t="s">
        <v>11352</v>
      </c>
      <c r="P404" s="16" t="s">
        <v>11353</v>
      </c>
      <c r="Q404" s="11" t="s">
        <v>11617</v>
      </c>
      <c r="R404" s="11" t="s">
        <v>11613</v>
      </c>
      <c r="S404" s="16" t="s">
        <v>11568</v>
      </c>
      <c r="T404" s="16" t="s">
        <v>11382</v>
      </c>
      <c r="W404" s="16" t="s">
        <v>11593</v>
      </c>
      <c r="X404" s="16" t="s">
        <v>11360</v>
      </c>
      <c r="Y404" s="9" t="s">
        <v>92</v>
      </c>
      <c r="Z404" s="9" t="s">
        <v>11367</v>
      </c>
      <c r="AA404" s="9">
        <v>1931</v>
      </c>
      <c r="AB404" s="9" t="s">
        <v>12414</v>
      </c>
    </row>
    <row r="405" spans="1:28" x14ac:dyDescent="0.25">
      <c r="A405" s="9">
        <v>403</v>
      </c>
      <c r="B405" s="9" t="s">
        <v>11581</v>
      </c>
      <c r="C405" s="9">
        <v>109</v>
      </c>
      <c r="D405" s="9" t="s">
        <v>12411</v>
      </c>
      <c r="E405" s="9" t="s">
        <v>6067</v>
      </c>
      <c r="F405" s="9" t="s">
        <v>12415</v>
      </c>
      <c r="G405" s="9" t="s">
        <v>5545</v>
      </c>
      <c r="H405" s="9" t="s">
        <v>12416</v>
      </c>
      <c r="I405" s="9" t="s">
        <v>19</v>
      </c>
      <c r="J405" s="9" t="s">
        <v>20</v>
      </c>
      <c r="K405" s="9" t="s">
        <v>6977</v>
      </c>
      <c r="L405" s="15" t="s">
        <v>11349</v>
      </c>
      <c r="M405" s="16" t="s">
        <v>11350</v>
      </c>
      <c r="N405" s="10" t="s">
        <v>11351</v>
      </c>
      <c r="O405" s="10" t="s">
        <v>11352</v>
      </c>
      <c r="P405" s="16" t="s">
        <v>11353</v>
      </c>
      <c r="Q405" s="11" t="s">
        <v>11617</v>
      </c>
      <c r="R405" s="11" t="s">
        <v>11613</v>
      </c>
      <c r="S405" s="9" t="s">
        <v>12417</v>
      </c>
      <c r="T405" s="16" t="s">
        <v>11382</v>
      </c>
      <c r="W405" s="16" t="s">
        <v>11593</v>
      </c>
      <c r="X405" s="16" t="s">
        <v>11360</v>
      </c>
      <c r="Y405" s="9" t="s">
        <v>19</v>
      </c>
      <c r="Z405" s="9" t="s">
        <v>11367</v>
      </c>
      <c r="AA405" s="9">
        <v>1959</v>
      </c>
      <c r="AB405" s="9" t="s">
        <v>12406</v>
      </c>
    </row>
    <row r="406" spans="1:28" x14ac:dyDescent="0.25">
      <c r="A406" s="9">
        <v>404</v>
      </c>
      <c r="B406" s="9" t="s">
        <v>11581</v>
      </c>
      <c r="C406" s="9">
        <v>109</v>
      </c>
      <c r="D406" s="9" t="s">
        <v>12411</v>
      </c>
      <c r="E406" s="9" t="s">
        <v>6067</v>
      </c>
      <c r="F406" s="9" t="s">
        <v>12418</v>
      </c>
      <c r="G406" s="9" t="s">
        <v>5863</v>
      </c>
      <c r="H406" s="9" t="s">
        <v>12419</v>
      </c>
      <c r="I406" s="9" t="s">
        <v>93</v>
      </c>
      <c r="J406" s="9" t="s">
        <v>8</v>
      </c>
      <c r="K406" s="9" t="s">
        <v>6977</v>
      </c>
      <c r="L406" s="15" t="s">
        <v>11349</v>
      </c>
      <c r="M406" s="16" t="s">
        <v>11350</v>
      </c>
      <c r="N406" s="10" t="s">
        <v>11351</v>
      </c>
      <c r="O406" s="10" t="s">
        <v>11352</v>
      </c>
      <c r="P406" s="16" t="s">
        <v>11353</v>
      </c>
      <c r="Q406" s="11" t="s">
        <v>11617</v>
      </c>
      <c r="R406" s="11" t="s">
        <v>11613</v>
      </c>
      <c r="S406" s="16" t="s">
        <v>12420</v>
      </c>
      <c r="T406" s="16" t="s">
        <v>11382</v>
      </c>
      <c r="W406" s="16" t="s">
        <v>11593</v>
      </c>
      <c r="X406" s="16" t="s">
        <v>11360</v>
      </c>
      <c r="Y406" s="9" t="s">
        <v>93</v>
      </c>
      <c r="Z406" s="9" t="s">
        <v>11367</v>
      </c>
      <c r="AA406" s="9">
        <v>1959</v>
      </c>
      <c r="AB406" s="9" t="s">
        <v>12421</v>
      </c>
    </row>
    <row r="407" spans="1:28" x14ac:dyDescent="0.25">
      <c r="A407" s="9">
        <v>405</v>
      </c>
      <c r="B407" s="9" t="s">
        <v>11581</v>
      </c>
      <c r="C407" s="9">
        <v>109</v>
      </c>
      <c r="D407" s="9" t="s">
        <v>12411</v>
      </c>
      <c r="E407" s="9" t="s">
        <v>6067</v>
      </c>
      <c r="F407" s="9" t="s">
        <v>12418</v>
      </c>
      <c r="G407" s="9" t="s">
        <v>5863</v>
      </c>
      <c r="H407" s="9" t="s">
        <v>12422</v>
      </c>
      <c r="I407" s="9" t="s">
        <v>431</v>
      </c>
      <c r="J407" s="9" t="s">
        <v>9757</v>
      </c>
      <c r="K407" s="9" t="s">
        <v>6977</v>
      </c>
      <c r="L407" s="15" t="s">
        <v>11349</v>
      </c>
      <c r="M407" s="16" t="s">
        <v>11350</v>
      </c>
      <c r="N407" s="10" t="s">
        <v>11351</v>
      </c>
      <c r="O407" s="10" t="s">
        <v>11352</v>
      </c>
      <c r="P407" s="16" t="s">
        <v>11353</v>
      </c>
      <c r="Q407" s="11" t="s">
        <v>11617</v>
      </c>
      <c r="R407" s="11" t="s">
        <v>11613</v>
      </c>
      <c r="S407" s="16" t="s">
        <v>12423</v>
      </c>
      <c r="T407" s="16" t="s">
        <v>11382</v>
      </c>
      <c r="W407" s="9" t="s">
        <v>11995</v>
      </c>
      <c r="X407" s="16" t="s">
        <v>11360</v>
      </c>
      <c r="Y407" s="9" t="s">
        <v>431</v>
      </c>
      <c r="Z407" s="9" t="s">
        <v>11367</v>
      </c>
      <c r="AA407" s="9">
        <v>1959</v>
      </c>
      <c r="AB407" s="9" t="s">
        <v>12424</v>
      </c>
    </row>
    <row r="408" spans="1:28" x14ac:dyDescent="0.25">
      <c r="A408" s="9">
        <v>406</v>
      </c>
      <c r="B408" s="9" t="s">
        <v>11581</v>
      </c>
      <c r="C408" s="9">
        <v>110</v>
      </c>
      <c r="D408" s="9" t="s">
        <v>12425</v>
      </c>
      <c r="E408" s="9" t="s">
        <v>6068</v>
      </c>
      <c r="F408" s="9" t="s">
        <v>12426</v>
      </c>
      <c r="G408" s="9" t="s">
        <v>5525</v>
      </c>
      <c r="H408" s="9" t="s">
        <v>12427</v>
      </c>
      <c r="I408" s="9" t="s">
        <v>866</v>
      </c>
      <c r="J408" s="9" t="s">
        <v>9758</v>
      </c>
      <c r="K408" s="9" t="s">
        <v>9517</v>
      </c>
      <c r="L408" s="15" t="s">
        <v>11349</v>
      </c>
      <c r="M408" s="16" t="s">
        <v>11350</v>
      </c>
      <c r="N408" s="10" t="s">
        <v>11566</v>
      </c>
      <c r="O408" s="10" t="s">
        <v>11352</v>
      </c>
      <c r="P408" s="16" t="s">
        <v>11622</v>
      </c>
      <c r="Q408" s="11" t="s">
        <v>11631</v>
      </c>
      <c r="R408" s="11" t="s">
        <v>11613</v>
      </c>
      <c r="S408" s="16" t="s">
        <v>11568</v>
      </c>
      <c r="T408" s="16" t="s">
        <v>11478</v>
      </c>
      <c r="W408" s="9" t="s">
        <v>11795</v>
      </c>
      <c r="X408" s="16" t="s">
        <v>11360</v>
      </c>
      <c r="Y408" s="9" t="s">
        <v>866</v>
      </c>
      <c r="Z408" s="9" t="s">
        <v>11367</v>
      </c>
      <c r="AA408" s="9">
        <v>1918</v>
      </c>
      <c r="AB408" s="9" t="s">
        <v>11709</v>
      </c>
    </row>
    <row r="409" spans="1:28" x14ac:dyDescent="0.25">
      <c r="A409" s="9">
        <v>407</v>
      </c>
      <c r="B409" s="9" t="s">
        <v>11581</v>
      </c>
      <c r="C409" s="9">
        <v>110</v>
      </c>
      <c r="D409" s="9" t="s">
        <v>12425</v>
      </c>
      <c r="E409" s="9" t="s">
        <v>6068</v>
      </c>
      <c r="F409" s="9" t="s">
        <v>12426</v>
      </c>
      <c r="G409" s="9" t="s">
        <v>5525</v>
      </c>
      <c r="H409" s="9" t="s">
        <v>12428</v>
      </c>
      <c r="I409" s="9" t="s">
        <v>95</v>
      </c>
      <c r="J409" s="9" t="s">
        <v>9759</v>
      </c>
      <c r="K409" s="9" t="s">
        <v>9517</v>
      </c>
      <c r="L409" s="15" t="s">
        <v>11349</v>
      </c>
      <c r="M409" s="16" t="s">
        <v>11350</v>
      </c>
      <c r="N409" s="10" t="s">
        <v>11566</v>
      </c>
      <c r="O409" s="10" t="s">
        <v>11352</v>
      </c>
      <c r="P409" s="16" t="s">
        <v>11622</v>
      </c>
      <c r="Q409" s="11" t="s">
        <v>11631</v>
      </c>
      <c r="R409" s="11" t="s">
        <v>11613</v>
      </c>
      <c r="S409" s="16" t="s">
        <v>11568</v>
      </c>
      <c r="T409" s="16" t="s">
        <v>11478</v>
      </c>
      <c r="W409" s="16" t="s">
        <v>11624</v>
      </c>
      <c r="X409" s="16" t="s">
        <v>11360</v>
      </c>
      <c r="Y409" s="9" t="s">
        <v>95</v>
      </c>
      <c r="Z409" s="9" t="s">
        <v>11367</v>
      </c>
      <c r="AA409" s="9">
        <v>1907</v>
      </c>
      <c r="AB409" s="9" t="s">
        <v>11709</v>
      </c>
    </row>
    <row r="410" spans="1:28" x14ac:dyDescent="0.25">
      <c r="A410" s="9">
        <v>408</v>
      </c>
      <c r="B410" s="9" t="s">
        <v>11581</v>
      </c>
      <c r="C410" s="9">
        <v>110</v>
      </c>
      <c r="D410" s="9" t="s">
        <v>12425</v>
      </c>
      <c r="E410" s="9" t="s">
        <v>6068</v>
      </c>
      <c r="F410" s="9" t="s">
        <v>12429</v>
      </c>
      <c r="G410" s="9" t="s">
        <v>5578</v>
      </c>
      <c r="H410" s="9" t="s">
        <v>12430</v>
      </c>
      <c r="I410" s="9" t="s">
        <v>94</v>
      </c>
      <c r="J410" s="9" t="s">
        <v>1331</v>
      </c>
      <c r="K410" s="9" t="s">
        <v>6977</v>
      </c>
      <c r="L410" s="15" t="s">
        <v>11349</v>
      </c>
      <c r="M410" s="16" t="s">
        <v>11350</v>
      </c>
      <c r="N410" s="10" t="s">
        <v>11351</v>
      </c>
      <c r="O410" s="10" t="s">
        <v>11352</v>
      </c>
      <c r="P410" s="16" t="s">
        <v>11636</v>
      </c>
      <c r="Q410" s="11" t="s">
        <v>11631</v>
      </c>
      <c r="R410" s="11" t="s">
        <v>11613</v>
      </c>
      <c r="S410" s="16" t="s">
        <v>11568</v>
      </c>
      <c r="T410" s="9" t="s">
        <v>12431</v>
      </c>
      <c r="W410" s="16" t="s">
        <v>11593</v>
      </c>
      <c r="X410" s="16" t="s">
        <v>11360</v>
      </c>
      <c r="Y410" s="9" t="s">
        <v>94</v>
      </c>
      <c r="Z410" s="9" t="s">
        <v>11367</v>
      </c>
      <c r="AA410" s="9">
        <v>1875</v>
      </c>
      <c r="AB410" s="9" t="s">
        <v>11709</v>
      </c>
    </row>
    <row r="411" spans="1:28" x14ac:dyDescent="0.25">
      <c r="A411" s="9">
        <v>409</v>
      </c>
      <c r="B411" s="9" t="s">
        <v>11581</v>
      </c>
      <c r="C411" s="9">
        <v>111</v>
      </c>
      <c r="D411" s="9" t="s">
        <v>12432</v>
      </c>
      <c r="E411" s="9" t="s">
        <v>4850</v>
      </c>
      <c r="F411" s="9" t="s">
        <v>12433</v>
      </c>
      <c r="G411" s="9" t="s">
        <v>4832</v>
      </c>
      <c r="H411" s="9" t="s">
        <v>12434</v>
      </c>
      <c r="I411" s="9" t="s">
        <v>422</v>
      </c>
      <c r="J411" s="9" t="s">
        <v>1941</v>
      </c>
      <c r="K411" s="9" t="s">
        <v>6977</v>
      </c>
      <c r="L411" s="15" t="s">
        <v>11349</v>
      </c>
      <c r="M411" s="16" t="s">
        <v>11350</v>
      </c>
      <c r="N411" s="10" t="s">
        <v>11351</v>
      </c>
      <c r="O411" s="10" t="s">
        <v>11352</v>
      </c>
      <c r="P411" s="16" t="s">
        <v>11353</v>
      </c>
      <c r="Q411" s="11" t="s">
        <v>11612</v>
      </c>
      <c r="R411" s="11" t="s">
        <v>11613</v>
      </c>
      <c r="S411" s="16" t="s">
        <v>11356</v>
      </c>
      <c r="T411" s="9" t="s">
        <v>12435</v>
      </c>
      <c r="W411" s="16" t="s">
        <v>12436</v>
      </c>
      <c r="X411" s="16" t="s">
        <v>11570</v>
      </c>
      <c r="Y411" s="9" t="s">
        <v>422</v>
      </c>
      <c r="Z411" s="9" t="s">
        <v>11571</v>
      </c>
      <c r="AA411" s="9">
        <v>1959</v>
      </c>
      <c r="AB411" s="9" t="s">
        <v>12437</v>
      </c>
    </row>
    <row r="412" spans="1:28" x14ac:dyDescent="0.25">
      <c r="A412" s="9">
        <v>410</v>
      </c>
      <c r="B412" s="9" t="s">
        <v>11581</v>
      </c>
      <c r="C412" s="9">
        <v>111</v>
      </c>
      <c r="D412" s="9" t="s">
        <v>12432</v>
      </c>
      <c r="E412" s="9" t="s">
        <v>4850</v>
      </c>
      <c r="F412" s="9" t="s">
        <v>12433</v>
      </c>
      <c r="G412" s="9" t="s">
        <v>4832</v>
      </c>
      <c r="H412" s="9" t="s">
        <v>12438</v>
      </c>
      <c r="I412" s="9" t="s">
        <v>423</v>
      </c>
      <c r="J412" s="9" t="s">
        <v>1558</v>
      </c>
      <c r="K412" s="9" t="s">
        <v>6977</v>
      </c>
      <c r="L412" s="15" t="s">
        <v>11349</v>
      </c>
      <c r="M412" s="16" t="s">
        <v>11350</v>
      </c>
      <c r="N412" s="10" t="s">
        <v>11351</v>
      </c>
      <c r="O412" s="10" t="s">
        <v>11352</v>
      </c>
      <c r="P412" s="16" t="s">
        <v>11353</v>
      </c>
      <c r="Q412" s="11" t="s">
        <v>11612</v>
      </c>
      <c r="R412" s="11" t="s">
        <v>11613</v>
      </c>
      <c r="S412" s="16" t="s">
        <v>11356</v>
      </c>
      <c r="T412" s="9" t="s">
        <v>12435</v>
      </c>
      <c r="W412" s="16" t="s">
        <v>12436</v>
      </c>
      <c r="X412" s="16" t="s">
        <v>11570</v>
      </c>
      <c r="Y412" s="9" t="s">
        <v>427</v>
      </c>
      <c r="Z412" s="9" t="s">
        <v>11571</v>
      </c>
      <c r="AA412" s="9">
        <v>1959</v>
      </c>
      <c r="AB412" s="9" t="s">
        <v>12437</v>
      </c>
    </row>
    <row r="413" spans="1:28" x14ac:dyDescent="0.25">
      <c r="A413" s="9">
        <v>411</v>
      </c>
      <c r="B413" s="9" t="s">
        <v>11581</v>
      </c>
      <c r="C413" s="9">
        <v>111</v>
      </c>
      <c r="D413" s="9" t="s">
        <v>12432</v>
      </c>
      <c r="E413" s="9" t="s">
        <v>4850</v>
      </c>
      <c r="F413" s="9" t="s">
        <v>12439</v>
      </c>
      <c r="G413" s="9" t="s">
        <v>4834</v>
      </c>
      <c r="H413" s="9" t="s">
        <v>12440</v>
      </c>
      <c r="I413" s="9" t="s">
        <v>9760</v>
      </c>
      <c r="J413" s="9" t="s">
        <v>1331</v>
      </c>
      <c r="K413" s="9" t="s">
        <v>6977</v>
      </c>
      <c r="L413" s="15" t="s">
        <v>11349</v>
      </c>
      <c r="M413" s="16" t="s">
        <v>11350</v>
      </c>
      <c r="N413" s="10" t="s">
        <v>11351</v>
      </c>
      <c r="O413" s="10" t="s">
        <v>11352</v>
      </c>
      <c r="P413" s="16" t="s">
        <v>11378</v>
      </c>
      <c r="Q413" s="11" t="s">
        <v>11585</v>
      </c>
      <c r="R413" s="11" t="s">
        <v>11613</v>
      </c>
      <c r="S413" s="9" t="s">
        <v>11447</v>
      </c>
      <c r="T413" s="16" t="s">
        <v>11357</v>
      </c>
      <c r="W413" s="16" t="s">
        <v>12436</v>
      </c>
      <c r="X413" s="16" t="s">
        <v>11570</v>
      </c>
      <c r="Y413" s="9" t="s">
        <v>428</v>
      </c>
      <c r="Z413" s="9" t="s">
        <v>11571</v>
      </c>
      <c r="AA413" s="9">
        <v>1959</v>
      </c>
      <c r="AB413" s="9" t="s">
        <v>12437</v>
      </c>
    </row>
    <row r="414" spans="1:28" x14ac:dyDescent="0.25">
      <c r="A414" s="9">
        <v>412</v>
      </c>
      <c r="B414" s="9" t="s">
        <v>11581</v>
      </c>
      <c r="C414" s="9">
        <v>111</v>
      </c>
      <c r="D414" s="9" t="s">
        <v>12432</v>
      </c>
      <c r="E414" s="9" t="s">
        <v>4850</v>
      </c>
      <c r="F414" s="9" t="s">
        <v>12441</v>
      </c>
      <c r="G414" s="9" t="s">
        <v>5171</v>
      </c>
      <c r="H414" s="9" t="s">
        <v>12442</v>
      </c>
      <c r="I414" s="9" t="s">
        <v>416</v>
      </c>
      <c r="J414" s="9" t="s">
        <v>20</v>
      </c>
      <c r="K414" s="9" t="s">
        <v>6977</v>
      </c>
      <c r="L414" s="15" t="s">
        <v>11349</v>
      </c>
      <c r="M414" s="16" t="s">
        <v>11350</v>
      </c>
      <c r="N414" s="10" t="s">
        <v>11351</v>
      </c>
      <c r="O414" s="10" t="s">
        <v>11352</v>
      </c>
      <c r="P414" s="16" t="s">
        <v>11378</v>
      </c>
      <c r="Q414" s="11" t="s">
        <v>11617</v>
      </c>
      <c r="R414" s="11" t="s">
        <v>11613</v>
      </c>
      <c r="S414" s="9" t="s">
        <v>11659</v>
      </c>
      <c r="T414" s="16" t="s">
        <v>11382</v>
      </c>
      <c r="W414" s="16" t="s">
        <v>11593</v>
      </c>
      <c r="X414" s="16" t="s">
        <v>11360</v>
      </c>
      <c r="Y414" s="9" t="s">
        <v>416</v>
      </c>
      <c r="Z414" s="9" t="s">
        <v>11367</v>
      </c>
      <c r="AA414" s="9">
        <v>1919</v>
      </c>
      <c r="AB414" s="9" t="s">
        <v>12443</v>
      </c>
    </row>
    <row r="415" spans="1:28" x14ac:dyDescent="0.25">
      <c r="A415" s="9">
        <v>413</v>
      </c>
      <c r="B415" s="9" t="s">
        <v>11581</v>
      </c>
      <c r="C415" s="9">
        <v>111</v>
      </c>
      <c r="D415" s="9" t="s">
        <v>12432</v>
      </c>
      <c r="E415" s="9" t="s">
        <v>4850</v>
      </c>
      <c r="F415" s="9" t="s">
        <v>12441</v>
      </c>
      <c r="G415" s="9" t="s">
        <v>5171</v>
      </c>
      <c r="H415" s="9" t="s">
        <v>12444</v>
      </c>
      <c r="I415" s="9" t="s">
        <v>417</v>
      </c>
      <c r="J415" s="9" t="s">
        <v>9761</v>
      </c>
      <c r="K415" s="9" t="s">
        <v>6977</v>
      </c>
      <c r="L415" s="15" t="s">
        <v>11349</v>
      </c>
      <c r="M415" s="16" t="s">
        <v>11350</v>
      </c>
      <c r="N415" s="10" t="s">
        <v>11351</v>
      </c>
      <c r="O415" s="10" t="s">
        <v>11352</v>
      </c>
      <c r="P415" s="16" t="s">
        <v>11378</v>
      </c>
      <c r="Q415" s="11" t="s">
        <v>11617</v>
      </c>
      <c r="R415" s="11" t="s">
        <v>11613</v>
      </c>
      <c r="S415" s="9" t="s">
        <v>12445</v>
      </c>
      <c r="T415" s="16" t="s">
        <v>11382</v>
      </c>
      <c r="W415" s="16" t="s">
        <v>11593</v>
      </c>
      <c r="X415" s="16" t="s">
        <v>11360</v>
      </c>
      <c r="Y415" s="9" t="s">
        <v>417</v>
      </c>
      <c r="Z415" s="9" t="s">
        <v>11367</v>
      </c>
      <c r="AA415" s="9">
        <v>1958</v>
      </c>
      <c r="AB415" s="9" t="s">
        <v>12443</v>
      </c>
    </row>
    <row r="416" spans="1:28" x14ac:dyDescent="0.25">
      <c r="A416" s="9">
        <v>414</v>
      </c>
      <c r="B416" s="9" t="s">
        <v>11581</v>
      </c>
      <c r="C416" s="9">
        <v>111</v>
      </c>
      <c r="D416" s="9" t="s">
        <v>12432</v>
      </c>
      <c r="E416" s="9" t="s">
        <v>4850</v>
      </c>
      <c r="F416" s="9" t="s">
        <v>12441</v>
      </c>
      <c r="G416" s="9" t="s">
        <v>5171</v>
      </c>
      <c r="H416" s="9" t="s">
        <v>12446</v>
      </c>
      <c r="I416" s="9" t="s">
        <v>418</v>
      </c>
      <c r="J416" s="9" t="s">
        <v>9762</v>
      </c>
      <c r="K416" s="9" t="s">
        <v>6977</v>
      </c>
      <c r="L416" s="15" t="s">
        <v>11398</v>
      </c>
      <c r="M416" s="16" t="s">
        <v>11350</v>
      </c>
      <c r="N416" s="10" t="s">
        <v>11351</v>
      </c>
      <c r="O416" s="10" t="s">
        <v>11352</v>
      </c>
      <c r="P416" s="16" t="s">
        <v>11353</v>
      </c>
      <c r="Q416" s="11" t="s">
        <v>11617</v>
      </c>
      <c r="R416" s="11" t="s">
        <v>11613</v>
      </c>
      <c r="S416" s="9" t="s">
        <v>11458</v>
      </c>
      <c r="T416" s="16" t="s">
        <v>11382</v>
      </c>
      <c r="W416" s="16" t="s">
        <v>11593</v>
      </c>
      <c r="X416" s="16" t="s">
        <v>11360</v>
      </c>
      <c r="Y416" s="9" t="s">
        <v>418</v>
      </c>
      <c r="Z416" s="9" t="s">
        <v>11367</v>
      </c>
      <c r="AA416" s="9">
        <v>1991</v>
      </c>
      <c r="AB416" s="9" t="s">
        <v>12447</v>
      </c>
    </row>
    <row r="417" spans="1:28" x14ac:dyDescent="0.25">
      <c r="A417" s="9">
        <v>415</v>
      </c>
      <c r="B417" s="9" t="s">
        <v>11581</v>
      </c>
      <c r="C417" s="9">
        <v>111</v>
      </c>
      <c r="D417" s="9" t="s">
        <v>12432</v>
      </c>
      <c r="E417" s="9" t="s">
        <v>4850</v>
      </c>
      <c r="F417" s="9" t="s">
        <v>12441</v>
      </c>
      <c r="G417" s="9" t="s">
        <v>5171</v>
      </c>
      <c r="H417" s="9" t="s">
        <v>12448</v>
      </c>
      <c r="I417" s="9" t="s">
        <v>424</v>
      </c>
      <c r="J417" s="9" t="s">
        <v>20</v>
      </c>
      <c r="K417" s="9" t="s">
        <v>6977</v>
      </c>
      <c r="L417" s="15" t="s">
        <v>11349</v>
      </c>
      <c r="M417" s="16" t="s">
        <v>11350</v>
      </c>
      <c r="N417" s="10" t="s">
        <v>11351</v>
      </c>
      <c r="O417" s="10" t="s">
        <v>11352</v>
      </c>
      <c r="P417" s="16" t="s">
        <v>11353</v>
      </c>
      <c r="Q417" s="11" t="s">
        <v>11617</v>
      </c>
      <c r="R417" s="11" t="s">
        <v>11613</v>
      </c>
      <c r="S417" s="16" t="s">
        <v>12449</v>
      </c>
      <c r="T417" s="16" t="s">
        <v>11382</v>
      </c>
      <c r="W417" s="16" t="s">
        <v>11593</v>
      </c>
      <c r="X417" s="16" t="s">
        <v>11360</v>
      </c>
      <c r="Y417" s="9" t="s">
        <v>424</v>
      </c>
      <c r="Z417" s="9" t="s">
        <v>11367</v>
      </c>
      <c r="AA417" s="9">
        <v>1933</v>
      </c>
      <c r="AB417" s="9" t="s">
        <v>12443</v>
      </c>
    </row>
    <row r="418" spans="1:28" x14ac:dyDescent="0.25">
      <c r="A418" s="9">
        <v>416</v>
      </c>
      <c r="B418" s="9" t="s">
        <v>11581</v>
      </c>
      <c r="C418" s="9">
        <v>111</v>
      </c>
      <c r="D418" s="9" t="s">
        <v>12432</v>
      </c>
      <c r="E418" s="9" t="s">
        <v>4850</v>
      </c>
      <c r="F418" s="9" t="s">
        <v>12450</v>
      </c>
      <c r="G418" s="9" t="s">
        <v>5248</v>
      </c>
      <c r="H418" s="9" t="s">
        <v>12451</v>
      </c>
      <c r="I418" s="9" t="s">
        <v>410</v>
      </c>
      <c r="J418" s="9" t="s">
        <v>1178</v>
      </c>
      <c r="K418" s="9" t="s">
        <v>6977</v>
      </c>
      <c r="L418" s="15" t="s">
        <v>11349</v>
      </c>
      <c r="M418" s="16" t="s">
        <v>11350</v>
      </c>
      <c r="N418" s="10" t="s">
        <v>11351</v>
      </c>
      <c r="O418" s="10" t="s">
        <v>11352</v>
      </c>
      <c r="P418" s="16" t="s">
        <v>11353</v>
      </c>
      <c r="Q418" s="11" t="s">
        <v>11585</v>
      </c>
      <c r="R418" s="11" t="s">
        <v>11613</v>
      </c>
      <c r="S418" s="16" t="s">
        <v>12452</v>
      </c>
      <c r="T418" s="16" t="s">
        <v>11382</v>
      </c>
      <c r="W418" s="16" t="s">
        <v>11593</v>
      </c>
      <c r="X418" s="16" t="s">
        <v>11360</v>
      </c>
      <c r="Y418" s="9" t="s">
        <v>410</v>
      </c>
      <c r="Z418" s="9" t="s">
        <v>11367</v>
      </c>
      <c r="AA418" s="9">
        <v>1926</v>
      </c>
      <c r="AB418" s="9" t="s">
        <v>11760</v>
      </c>
    </row>
    <row r="419" spans="1:28" x14ac:dyDescent="0.25">
      <c r="A419" s="9">
        <v>417</v>
      </c>
      <c r="B419" s="9" t="s">
        <v>11581</v>
      </c>
      <c r="C419" s="9">
        <v>111</v>
      </c>
      <c r="D419" s="9" t="s">
        <v>12432</v>
      </c>
      <c r="E419" s="9" t="s">
        <v>4850</v>
      </c>
      <c r="F419" s="9" t="s">
        <v>12453</v>
      </c>
      <c r="G419" s="9" t="s">
        <v>5743</v>
      </c>
      <c r="H419" s="9" t="s">
        <v>12454</v>
      </c>
      <c r="I419" s="9" t="s">
        <v>21</v>
      </c>
      <c r="J419" s="9" t="s">
        <v>13</v>
      </c>
      <c r="K419" s="9" t="s">
        <v>9517</v>
      </c>
      <c r="L419" s="15" t="s">
        <v>11349</v>
      </c>
      <c r="M419" s="16" t="s">
        <v>11350</v>
      </c>
      <c r="N419" s="10" t="s">
        <v>11351</v>
      </c>
      <c r="O419" s="10" t="s">
        <v>11352</v>
      </c>
      <c r="P419" s="16" t="s">
        <v>11353</v>
      </c>
      <c r="Q419" s="11" t="s">
        <v>11585</v>
      </c>
      <c r="R419" s="11" t="s">
        <v>11355</v>
      </c>
      <c r="S419" s="16" t="s">
        <v>11568</v>
      </c>
      <c r="T419" s="16" t="s">
        <v>11478</v>
      </c>
      <c r="V419" s="16"/>
      <c r="W419" s="16" t="s">
        <v>11593</v>
      </c>
      <c r="X419" s="16" t="s">
        <v>11360</v>
      </c>
      <c r="Y419" s="9" t="s">
        <v>21</v>
      </c>
      <c r="Z419" s="9" t="s">
        <v>11367</v>
      </c>
      <c r="AA419" s="9">
        <v>1875</v>
      </c>
      <c r="AB419" s="9" t="s">
        <v>12455</v>
      </c>
    </row>
    <row r="420" spans="1:28" x14ac:dyDescent="0.25">
      <c r="A420" s="9">
        <v>418</v>
      </c>
      <c r="B420" s="9" t="s">
        <v>11581</v>
      </c>
      <c r="C420" s="9">
        <v>111</v>
      </c>
      <c r="D420" s="9" t="s">
        <v>12432</v>
      </c>
      <c r="E420" s="9" t="s">
        <v>4850</v>
      </c>
      <c r="F420" s="9" t="s">
        <v>12453</v>
      </c>
      <c r="G420" s="9" t="s">
        <v>5743</v>
      </c>
      <c r="H420" s="9" t="s">
        <v>12456</v>
      </c>
      <c r="I420" s="9" t="s">
        <v>22</v>
      </c>
      <c r="J420" s="9" t="s">
        <v>1331</v>
      </c>
      <c r="K420" s="9" t="s">
        <v>6977</v>
      </c>
      <c r="L420" s="15" t="s">
        <v>11349</v>
      </c>
      <c r="M420" s="16" t="s">
        <v>11350</v>
      </c>
      <c r="N420" s="10" t="s">
        <v>11351</v>
      </c>
      <c r="O420" s="10" t="s">
        <v>11352</v>
      </c>
      <c r="P420" s="16" t="s">
        <v>11353</v>
      </c>
      <c r="Q420" s="11" t="s">
        <v>11585</v>
      </c>
      <c r="R420" s="11" t="s">
        <v>11355</v>
      </c>
      <c r="S420" s="16" t="s">
        <v>11568</v>
      </c>
      <c r="T420" s="16" t="s">
        <v>11382</v>
      </c>
      <c r="V420" s="9" t="s">
        <v>9489</v>
      </c>
      <c r="W420" s="16" t="s">
        <v>11593</v>
      </c>
      <c r="X420" s="16" t="s">
        <v>11360</v>
      </c>
      <c r="Y420" s="9" t="s">
        <v>22</v>
      </c>
      <c r="Z420" s="9" t="s">
        <v>11367</v>
      </c>
      <c r="AA420" s="9">
        <v>1908</v>
      </c>
      <c r="AB420" s="9" t="s">
        <v>12455</v>
      </c>
    </row>
    <row r="421" spans="1:28" x14ac:dyDescent="0.25">
      <c r="A421" s="9">
        <v>419</v>
      </c>
      <c r="B421" s="9" t="s">
        <v>11581</v>
      </c>
      <c r="C421" s="9">
        <v>111</v>
      </c>
      <c r="D421" s="9" t="s">
        <v>12432</v>
      </c>
      <c r="E421" s="9" t="s">
        <v>4850</v>
      </c>
      <c r="F421" s="9" t="s">
        <v>12453</v>
      </c>
      <c r="G421" s="9" t="s">
        <v>5743</v>
      </c>
      <c r="H421" s="9" t="s">
        <v>12457</v>
      </c>
      <c r="I421" s="9" t="s">
        <v>411</v>
      </c>
      <c r="J421" s="9" t="s">
        <v>4</v>
      </c>
      <c r="K421" s="9" t="s">
        <v>6977</v>
      </c>
      <c r="L421" s="15" t="s">
        <v>11349</v>
      </c>
      <c r="M421" s="16" t="s">
        <v>11565</v>
      </c>
      <c r="N421" s="10" t="s">
        <v>11566</v>
      </c>
      <c r="O421" s="10" t="s">
        <v>11567</v>
      </c>
      <c r="P421" s="16" t="s">
        <v>11353</v>
      </c>
      <c r="Q421" s="11" t="s">
        <v>11585</v>
      </c>
      <c r="R421" s="11" t="s">
        <v>11355</v>
      </c>
      <c r="S421" s="16" t="s">
        <v>11568</v>
      </c>
      <c r="T421" s="16" t="s">
        <v>11382</v>
      </c>
      <c r="W421" s="16" t="s">
        <v>11593</v>
      </c>
      <c r="X421" s="16" t="s">
        <v>11360</v>
      </c>
      <c r="Y421" s="9" t="s">
        <v>411</v>
      </c>
      <c r="Z421" s="9" t="s">
        <v>11367</v>
      </c>
      <c r="AA421" s="9">
        <v>1949</v>
      </c>
      <c r="AB421" s="9" t="s">
        <v>12458</v>
      </c>
    </row>
    <row r="422" spans="1:28" x14ac:dyDescent="0.25">
      <c r="A422" s="9">
        <v>420</v>
      </c>
      <c r="B422" s="9" t="s">
        <v>11581</v>
      </c>
      <c r="C422" s="9">
        <v>111</v>
      </c>
      <c r="D422" s="9" t="s">
        <v>12432</v>
      </c>
      <c r="E422" s="9" t="s">
        <v>4850</v>
      </c>
      <c r="F422" s="9" t="s">
        <v>12453</v>
      </c>
      <c r="G422" s="9" t="s">
        <v>5743</v>
      </c>
      <c r="H422" s="9" t="s">
        <v>12459</v>
      </c>
      <c r="I422" s="9" t="s">
        <v>419</v>
      </c>
      <c r="J422" s="9" t="s">
        <v>9763</v>
      </c>
      <c r="K422" s="9" t="s">
        <v>6977</v>
      </c>
      <c r="L422" s="15" t="s">
        <v>11349</v>
      </c>
      <c r="M422" s="16" t="s">
        <v>11350</v>
      </c>
      <c r="N422" s="10" t="s">
        <v>11351</v>
      </c>
      <c r="O422" s="10" t="s">
        <v>11352</v>
      </c>
      <c r="P422" s="16" t="s">
        <v>11353</v>
      </c>
      <c r="Q422" s="11" t="s">
        <v>11585</v>
      </c>
      <c r="R422" s="11" t="s">
        <v>11355</v>
      </c>
      <c r="S422" s="9" t="s">
        <v>12460</v>
      </c>
      <c r="T422" s="16" t="s">
        <v>11382</v>
      </c>
      <c r="W422" s="16" t="s">
        <v>11593</v>
      </c>
      <c r="X422" s="16" t="s">
        <v>11360</v>
      </c>
      <c r="Y422" s="9" t="s">
        <v>419</v>
      </c>
      <c r="Z422" s="9" t="s">
        <v>11367</v>
      </c>
      <c r="AA422" s="9">
        <v>1886</v>
      </c>
      <c r="AB422" s="9" t="s">
        <v>12461</v>
      </c>
    </row>
    <row r="423" spans="1:28" x14ac:dyDescent="0.25">
      <c r="A423" s="9">
        <v>421</v>
      </c>
      <c r="B423" s="9" t="s">
        <v>11581</v>
      </c>
      <c r="C423" s="9">
        <v>111</v>
      </c>
      <c r="D423" s="9" t="s">
        <v>12432</v>
      </c>
      <c r="E423" s="9" t="s">
        <v>4850</v>
      </c>
      <c r="F423" s="9" t="s">
        <v>12453</v>
      </c>
      <c r="G423" s="9" t="s">
        <v>5743</v>
      </c>
      <c r="H423" s="9" t="s">
        <v>12462</v>
      </c>
      <c r="I423" s="9" t="s">
        <v>420</v>
      </c>
      <c r="J423" s="9" t="s">
        <v>9764</v>
      </c>
      <c r="K423" s="9" t="s">
        <v>6977</v>
      </c>
      <c r="L423" s="15" t="s">
        <v>11349</v>
      </c>
      <c r="M423" s="16" t="s">
        <v>11565</v>
      </c>
      <c r="N423" s="10" t="s">
        <v>11566</v>
      </c>
      <c r="O423" s="10" t="s">
        <v>11352</v>
      </c>
      <c r="P423" s="16" t="s">
        <v>11353</v>
      </c>
      <c r="Q423" s="11" t="s">
        <v>11585</v>
      </c>
      <c r="R423" s="11" t="s">
        <v>11355</v>
      </c>
      <c r="S423" s="16" t="s">
        <v>12463</v>
      </c>
      <c r="T423" s="16" t="s">
        <v>11382</v>
      </c>
      <c r="W423" s="16" t="s">
        <v>11593</v>
      </c>
      <c r="X423" s="16" t="s">
        <v>11360</v>
      </c>
      <c r="Y423" s="9" t="s">
        <v>420</v>
      </c>
      <c r="Z423" s="9" t="s">
        <v>11367</v>
      </c>
      <c r="AA423" s="9">
        <v>1992</v>
      </c>
      <c r="AB423" s="9" t="s">
        <v>12464</v>
      </c>
    </row>
    <row r="424" spans="1:28" x14ac:dyDescent="0.25">
      <c r="A424" s="9">
        <v>422</v>
      </c>
      <c r="B424" s="9" t="s">
        <v>11581</v>
      </c>
      <c r="C424" s="9">
        <v>111</v>
      </c>
      <c r="D424" s="9" t="s">
        <v>12432</v>
      </c>
      <c r="E424" s="9" t="s">
        <v>4850</v>
      </c>
      <c r="F424" s="9" t="s">
        <v>12453</v>
      </c>
      <c r="G424" s="9" t="s">
        <v>5743</v>
      </c>
      <c r="H424" s="9" t="s">
        <v>12465</v>
      </c>
      <c r="I424" s="9" t="s">
        <v>23</v>
      </c>
      <c r="J424" s="9" t="s">
        <v>4</v>
      </c>
      <c r="K424" s="9" t="s">
        <v>6977</v>
      </c>
      <c r="L424" s="15" t="s">
        <v>11349</v>
      </c>
      <c r="M424" s="16" t="s">
        <v>11350</v>
      </c>
      <c r="N424" s="10" t="s">
        <v>11351</v>
      </c>
      <c r="O424" s="10" t="s">
        <v>11352</v>
      </c>
      <c r="P424" s="16" t="s">
        <v>11353</v>
      </c>
      <c r="Q424" s="11" t="s">
        <v>11585</v>
      </c>
      <c r="R424" s="11" t="s">
        <v>11355</v>
      </c>
      <c r="S424" s="16" t="s">
        <v>11568</v>
      </c>
      <c r="T424" s="16" t="s">
        <v>11382</v>
      </c>
      <c r="W424" s="16" t="s">
        <v>11593</v>
      </c>
      <c r="X424" s="16" t="s">
        <v>11360</v>
      </c>
      <c r="Y424" s="9" t="s">
        <v>23</v>
      </c>
      <c r="Z424" s="9" t="s">
        <v>11367</v>
      </c>
      <c r="AA424" s="9">
        <v>1875</v>
      </c>
      <c r="AB424" s="9" t="s">
        <v>12455</v>
      </c>
    </row>
    <row r="425" spans="1:28" x14ac:dyDescent="0.25">
      <c r="A425" s="9">
        <v>423</v>
      </c>
      <c r="B425" s="9" t="s">
        <v>11581</v>
      </c>
      <c r="C425" s="9">
        <v>111</v>
      </c>
      <c r="D425" s="9" t="s">
        <v>12432</v>
      </c>
      <c r="E425" s="9" t="s">
        <v>4850</v>
      </c>
      <c r="F425" s="9" t="s">
        <v>12453</v>
      </c>
      <c r="G425" s="9" t="s">
        <v>5743</v>
      </c>
      <c r="H425" s="9" t="s">
        <v>12466</v>
      </c>
      <c r="I425" s="9" t="s">
        <v>412</v>
      </c>
      <c r="J425" s="9" t="s">
        <v>16</v>
      </c>
      <c r="K425" s="9" t="s">
        <v>6977</v>
      </c>
      <c r="L425" s="15" t="s">
        <v>11349</v>
      </c>
      <c r="M425" s="16" t="s">
        <v>11350</v>
      </c>
      <c r="N425" s="10" t="s">
        <v>11351</v>
      </c>
      <c r="O425" s="10" t="s">
        <v>11352</v>
      </c>
      <c r="P425" s="16" t="s">
        <v>11353</v>
      </c>
      <c r="Q425" s="11" t="s">
        <v>11585</v>
      </c>
      <c r="R425" s="11" t="s">
        <v>11355</v>
      </c>
      <c r="S425" s="16" t="s">
        <v>11568</v>
      </c>
      <c r="T425" s="16" t="s">
        <v>11382</v>
      </c>
      <c r="W425" s="16" t="s">
        <v>11593</v>
      </c>
      <c r="X425" s="16" t="s">
        <v>11360</v>
      </c>
      <c r="Y425" s="9" t="s">
        <v>412</v>
      </c>
      <c r="Z425" s="9" t="s">
        <v>11367</v>
      </c>
      <c r="AA425" s="9">
        <v>1908</v>
      </c>
      <c r="AB425" s="9" t="s">
        <v>12455</v>
      </c>
    </row>
    <row r="426" spans="1:28" x14ac:dyDescent="0.25">
      <c r="A426" s="9">
        <v>424</v>
      </c>
      <c r="B426" s="9" t="s">
        <v>11581</v>
      </c>
      <c r="C426" s="9">
        <v>111</v>
      </c>
      <c r="D426" s="9" t="s">
        <v>12432</v>
      </c>
      <c r="E426" s="9" t="s">
        <v>4850</v>
      </c>
      <c r="F426" s="9" t="s">
        <v>12453</v>
      </c>
      <c r="G426" s="9" t="s">
        <v>5743</v>
      </c>
      <c r="H426" s="9" t="s">
        <v>12467</v>
      </c>
      <c r="I426" s="9" t="s">
        <v>421</v>
      </c>
      <c r="J426" s="9" t="s">
        <v>1412</v>
      </c>
      <c r="K426" s="9" t="s">
        <v>6977</v>
      </c>
      <c r="L426" s="15" t="s">
        <v>11349</v>
      </c>
      <c r="M426" s="16" t="s">
        <v>11350</v>
      </c>
      <c r="N426" s="10" t="s">
        <v>11351</v>
      </c>
      <c r="O426" s="10" t="s">
        <v>11352</v>
      </c>
      <c r="P426" s="16" t="s">
        <v>11353</v>
      </c>
      <c r="Q426" s="11" t="s">
        <v>11585</v>
      </c>
      <c r="R426" s="11" t="s">
        <v>11355</v>
      </c>
      <c r="S426" s="16" t="s">
        <v>12057</v>
      </c>
      <c r="T426" s="16" t="s">
        <v>11382</v>
      </c>
      <c r="W426" s="16" t="s">
        <v>11593</v>
      </c>
      <c r="X426" s="16" t="s">
        <v>11360</v>
      </c>
      <c r="Y426" s="9" t="s">
        <v>421</v>
      </c>
      <c r="Z426" s="9" t="s">
        <v>11367</v>
      </c>
      <c r="AA426" s="9">
        <v>1959</v>
      </c>
      <c r="AB426" s="9" t="s">
        <v>12464</v>
      </c>
    </row>
    <row r="427" spans="1:28" x14ac:dyDescent="0.25">
      <c r="A427" s="9">
        <v>425</v>
      </c>
      <c r="B427" s="9" t="s">
        <v>11581</v>
      </c>
      <c r="C427" s="9">
        <v>111</v>
      </c>
      <c r="D427" s="9" t="s">
        <v>12432</v>
      </c>
      <c r="E427" s="9" t="s">
        <v>4850</v>
      </c>
      <c r="F427" s="9" t="s">
        <v>12453</v>
      </c>
      <c r="G427" s="9" t="s">
        <v>5743</v>
      </c>
      <c r="H427" s="9" t="s">
        <v>12468</v>
      </c>
      <c r="I427" s="9" t="s">
        <v>413</v>
      </c>
      <c r="J427" s="9" t="s">
        <v>1331</v>
      </c>
      <c r="K427" s="9" t="s">
        <v>6977</v>
      </c>
      <c r="L427" s="15" t="s">
        <v>11349</v>
      </c>
      <c r="M427" s="16" t="s">
        <v>11350</v>
      </c>
      <c r="N427" s="10" t="s">
        <v>11351</v>
      </c>
      <c r="O427" s="10" t="s">
        <v>11352</v>
      </c>
      <c r="P427" s="16" t="s">
        <v>11353</v>
      </c>
      <c r="Q427" s="11" t="s">
        <v>11585</v>
      </c>
      <c r="R427" s="11" t="s">
        <v>11355</v>
      </c>
      <c r="S427" s="16" t="s">
        <v>12469</v>
      </c>
      <c r="T427" s="16" t="s">
        <v>11382</v>
      </c>
      <c r="W427" s="16" t="s">
        <v>11593</v>
      </c>
      <c r="X427" s="16" t="s">
        <v>11360</v>
      </c>
      <c r="Y427" s="9" t="s">
        <v>413</v>
      </c>
      <c r="Z427" s="9" t="s">
        <v>11367</v>
      </c>
      <c r="AA427" s="9">
        <v>1875</v>
      </c>
      <c r="AB427" s="9" t="s">
        <v>12470</v>
      </c>
    </row>
    <row r="428" spans="1:28" x14ac:dyDescent="0.25">
      <c r="A428" s="9">
        <v>426</v>
      </c>
      <c r="B428" s="9" t="s">
        <v>11581</v>
      </c>
      <c r="C428" s="9">
        <v>111</v>
      </c>
      <c r="D428" s="9" t="s">
        <v>12432</v>
      </c>
      <c r="E428" s="9" t="s">
        <v>4850</v>
      </c>
      <c r="F428" s="9" t="s">
        <v>12453</v>
      </c>
      <c r="G428" s="9" t="s">
        <v>5743</v>
      </c>
      <c r="H428" s="9" t="s">
        <v>12471</v>
      </c>
      <c r="I428" s="9" t="s">
        <v>414</v>
      </c>
      <c r="J428" s="9" t="s">
        <v>9765</v>
      </c>
      <c r="K428" s="9" t="s">
        <v>9517</v>
      </c>
      <c r="L428" s="15" t="s">
        <v>11398</v>
      </c>
      <c r="M428" s="16" t="s">
        <v>11350</v>
      </c>
      <c r="N428" s="10" t="s">
        <v>11351</v>
      </c>
      <c r="O428" s="10" t="s">
        <v>11352</v>
      </c>
      <c r="P428" s="16" t="s">
        <v>11353</v>
      </c>
      <c r="Q428" s="11" t="s">
        <v>11585</v>
      </c>
      <c r="R428" s="11" t="s">
        <v>11355</v>
      </c>
      <c r="S428" s="16" t="s">
        <v>11356</v>
      </c>
      <c r="T428" s="16" t="s">
        <v>12472</v>
      </c>
      <c r="W428" s="16" t="s">
        <v>11624</v>
      </c>
      <c r="X428" s="16" t="s">
        <v>11360</v>
      </c>
      <c r="Y428" s="9" t="s">
        <v>414</v>
      </c>
      <c r="Z428" s="9" t="s">
        <v>11367</v>
      </c>
      <c r="AA428" s="9">
        <v>2001</v>
      </c>
      <c r="AB428" s="9" t="s">
        <v>12473</v>
      </c>
    </row>
    <row r="429" spans="1:28" x14ac:dyDescent="0.25">
      <c r="A429" s="9">
        <v>427</v>
      </c>
      <c r="B429" s="9" t="s">
        <v>11581</v>
      </c>
      <c r="C429" s="9">
        <v>111</v>
      </c>
      <c r="D429" s="9" t="s">
        <v>12432</v>
      </c>
      <c r="E429" s="9" t="s">
        <v>4850</v>
      </c>
      <c r="F429" s="9" t="s">
        <v>12474</v>
      </c>
      <c r="G429" s="9" t="s">
        <v>5813</v>
      </c>
      <c r="H429" s="9" t="s">
        <v>12475</v>
      </c>
      <c r="I429" s="9" t="s">
        <v>415</v>
      </c>
      <c r="J429" s="9" t="s">
        <v>9766</v>
      </c>
      <c r="K429" s="9" t="s">
        <v>6977</v>
      </c>
      <c r="L429" s="15" t="s">
        <v>11349</v>
      </c>
      <c r="M429" s="16" t="s">
        <v>11350</v>
      </c>
      <c r="N429" s="10" t="s">
        <v>11351</v>
      </c>
      <c r="O429" s="10" t="s">
        <v>11352</v>
      </c>
      <c r="P429" s="16" t="s">
        <v>11353</v>
      </c>
      <c r="Q429" s="11" t="s">
        <v>11585</v>
      </c>
      <c r="R429" s="11" t="s">
        <v>11613</v>
      </c>
      <c r="S429" s="9" t="s">
        <v>11987</v>
      </c>
      <c r="T429" s="16" t="s">
        <v>11382</v>
      </c>
      <c r="W429" s="16" t="s">
        <v>11593</v>
      </c>
      <c r="X429" s="16" t="s">
        <v>11360</v>
      </c>
      <c r="Y429" s="9" t="s">
        <v>415</v>
      </c>
      <c r="Z429" s="9" t="s">
        <v>11367</v>
      </c>
      <c r="AA429" s="9">
        <v>1916</v>
      </c>
      <c r="AB429" s="9" t="s">
        <v>12476</v>
      </c>
    </row>
    <row r="430" spans="1:28" x14ac:dyDescent="0.25">
      <c r="A430" s="9">
        <v>428</v>
      </c>
      <c r="B430" s="9" t="s">
        <v>11581</v>
      </c>
      <c r="C430" s="9">
        <v>112</v>
      </c>
      <c r="D430" s="9" t="s">
        <v>12477</v>
      </c>
      <c r="E430" s="9" t="s">
        <v>6069</v>
      </c>
      <c r="F430" s="9" t="s">
        <v>12478</v>
      </c>
      <c r="G430" s="9" t="s">
        <v>5543</v>
      </c>
      <c r="H430" s="9" t="s">
        <v>12479</v>
      </c>
      <c r="I430" s="9" t="s">
        <v>611</v>
      </c>
      <c r="J430" s="9" t="s">
        <v>9</v>
      </c>
      <c r="K430" s="9" t="s">
        <v>6977</v>
      </c>
      <c r="L430" s="15" t="s">
        <v>11349</v>
      </c>
      <c r="M430" s="16" t="s">
        <v>11350</v>
      </c>
      <c r="N430" s="10" t="s">
        <v>11351</v>
      </c>
      <c r="O430" s="10" t="s">
        <v>11352</v>
      </c>
      <c r="P430" s="16" t="s">
        <v>11353</v>
      </c>
      <c r="Q430" s="11" t="s">
        <v>11631</v>
      </c>
      <c r="R430" s="11" t="s">
        <v>11613</v>
      </c>
      <c r="S430" s="16" t="s">
        <v>11365</v>
      </c>
      <c r="T430" s="16" t="s">
        <v>11382</v>
      </c>
      <c r="U430" s="16"/>
      <c r="W430" s="16" t="s">
        <v>11593</v>
      </c>
      <c r="X430" s="16" t="s">
        <v>11360</v>
      </c>
      <c r="Y430" s="9" t="s">
        <v>611</v>
      </c>
      <c r="Z430" s="9" t="s">
        <v>11367</v>
      </c>
      <c r="AA430" s="9">
        <v>1916</v>
      </c>
      <c r="AB430" s="9" t="s">
        <v>12480</v>
      </c>
    </row>
    <row r="431" spans="1:28" x14ac:dyDescent="0.25">
      <c r="A431" s="9">
        <v>429</v>
      </c>
      <c r="B431" s="9" t="s">
        <v>11581</v>
      </c>
      <c r="C431" s="9">
        <v>113</v>
      </c>
      <c r="D431" s="9" t="s">
        <v>12481</v>
      </c>
      <c r="E431" s="9" t="s">
        <v>6070</v>
      </c>
      <c r="F431" s="9" t="s">
        <v>12482</v>
      </c>
      <c r="G431" s="9" t="s">
        <v>5582</v>
      </c>
      <c r="H431" s="9" t="s">
        <v>12483</v>
      </c>
      <c r="I431" s="9" t="s">
        <v>96</v>
      </c>
      <c r="J431" s="9" t="s">
        <v>2629</v>
      </c>
      <c r="K431" s="9" t="s">
        <v>6977</v>
      </c>
      <c r="L431" s="15" t="s">
        <v>11349</v>
      </c>
      <c r="M431" s="16" t="s">
        <v>11350</v>
      </c>
      <c r="N431" s="10" t="s">
        <v>11566</v>
      </c>
      <c r="O431" s="10" t="s">
        <v>11352</v>
      </c>
      <c r="P431" s="9" t="s">
        <v>12484</v>
      </c>
      <c r="Q431" s="11" t="s">
        <v>11585</v>
      </c>
      <c r="R431" s="11" t="s">
        <v>11372</v>
      </c>
      <c r="S431" s="16" t="s">
        <v>11568</v>
      </c>
      <c r="T431" s="16" t="s">
        <v>11382</v>
      </c>
      <c r="U431" s="9" t="s">
        <v>11358</v>
      </c>
      <c r="W431" s="16" t="s">
        <v>11593</v>
      </c>
      <c r="X431" s="16" t="s">
        <v>11360</v>
      </c>
      <c r="Y431" s="9" t="s">
        <v>96</v>
      </c>
      <c r="Z431" s="9" t="s">
        <v>11367</v>
      </c>
      <c r="AA431" s="9">
        <v>1875</v>
      </c>
      <c r="AB431" s="9" t="s">
        <v>12485</v>
      </c>
    </row>
    <row r="432" spans="1:28" x14ac:dyDescent="0.25">
      <c r="A432" s="9">
        <v>430</v>
      </c>
      <c r="B432" s="9" t="s">
        <v>11581</v>
      </c>
      <c r="C432" s="9">
        <v>123</v>
      </c>
      <c r="D432" s="9" t="s">
        <v>12486</v>
      </c>
      <c r="E432" s="9" t="s">
        <v>6075</v>
      </c>
      <c r="F432" s="9" t="s">
        <v>12487</v>
      </c>
      <c r="G432" s="9" t="s">
        <v>5496</v>
      </c>
      <c r="H432" s="9" t="s">
        <v>12488</v>
      </c>
      <c r="I432" s="9" t="s">
        <v>484</v>
      </c>
      <c r="J432" s="9" t="s">
        <v>1178</v>
      </c>
      <c r="K432" s="9" t="s">
        <v>6977</v>
      </c>
      <c r="L432" s="15" t="s">
        <v>11349</v>
      </c>
      <c r="M432" s="16" t="s">
        <v>11350</v>
      </c>
      <c r="N432" s="10" t="s">
        <v>11566</v>
      </c>
      <c r="O432" s="10" t="s">
        <v>11352</v>
      </c>
      <c r="P432" s="16" t="s">
        <v>11622</v>
      </c>
      <c r="Q432" s="11" t="s">
        <v>11631</v>
      </c>
      <c r="R432" s="11" t="s">
        <v>11613</v>
      </c>
      <c r="S432" s="16" t="s">
        <v>11568</v>
      </c>
      <c r="T432" s="16" t="s">
        <v>11382</v>
      </c>
      <c r="W432" s="16" t="s">
        <v>11593</v>
      </c>
      <c r="X432" s="16" t="s">
        <v>11360</v>
      </c>
      <c r="Y432" s="9" t="s">
        <v>484</v>
      </c>
      <c r="Z432" s="9" t="s">
        <v>11367</v>
      </c>
      <c r="AA432" s="9">
        <v>1930</v>
      </c>
      <c r="AB432" s="9" t="s">
        <v>11796</v>
      </c>
    </row>
    <row r="433" spans="1:28" x14ac:dyDescent="0.25">
      <c r="A433" s="9">
        <v>431</v>
      </c>
      <c r="B433" s="9" t="s">
        <v>11581</v>
      </c>
      <c r="C433" s="9">
        <v>124</v>
      </c>
      <c r="D433" s="9" t="s">
        <v>12489</v>
      </c>
      <c r="E433" s="9" t="s">
        <v>6076</v>
      </c>
      <c r="F433" s="9" t="s">
        <v>12490</v>
      </c>
      <c r="G433" s="9" t="s">
        <v>5269</v>
      </c>
      <c r="H433" s="9" t="s">
        <v>12491</v>
      </c>
      <c r="I433" s="9" t="s">
        <v>486</v>
      </c>
      <c r="J433" s="9" t="s">
        <v>24</v>
      </c>
      <c r="K433" s="9" t="s">
        <v>6977</v>
      </c>
      <c r="L433" s="15" t="s">
        <v>11349</v>
      </c>
      <c r="M433" s="16" t="s">
        <v>11350</v>
      </c>
      <c r="N433" s="10" t="s">
        <v>11566</v>
      </c>
      <c r="O433" s="10" t="s">
        <v>11352</v>
      </c>
      <c r="P433" s="16" t="s">
        <v>11622</v>
      </c>
      <c r="Q433" s="11" t="s">
        <v>11631</v>
      </c>
      <c r="R433" s="11" t="s">
        <v>11613</v>
      </c>
      <c r="S433" s="16" t="s">
        <v>11568</v>
      </c>
      <c r="T433" s="16" t="s">
        <v>11382</v>
      </c>
      <c r="W433" s="16" t="s">
        <v>11593</v>
      </c>
      <c r="X433" s="16" t="s">
        <v>11360</v>
      </c>
      <c r="Y433" s="9" t="s">
        <v>486</v>
      </c>
      <c r="Z433" s="9" t="s">
        <v>11367</v>
      </c>
      <c r="AA433" s="9">
        <v>1949</v>
      </c>
      <c r="AB433" s="9" t="s">
        <v>11709</v>
      </c>
    </row>
    <row r="434" spans="1:28" x14ac:dyDescent="0.25">
      <c r="A434" s="9">
        <v>432</v>
      </c>
      <c r="B434" s="9" t="s">
        <v>11581</v>
      </c>
      <c r="C434" s="9">
        <v>124</v>
      </c>
      <c r="D434" s="9" t="s">
        <v>12489</v>
      </c>
      <c r="E434" s="9" t="s">
        <v>6076</v>
      </c>
      <c r="F434" s="9" t="s">
        <v>12492</v>
      </c>
      <c r="G434" s="9" t="s">
        <v>5508</v>
      </c>
      <c r="H434" s="9" t="s">
        <v>12493</v>
      </c>
      <c r="I434" s="9" t="s">
        <v>485</v>
      </c>
      <c r="J434" s="9" t="s">
        <v>9767</v>
      </c>
      <c r="K434" s="9" t="s">
        <v>6977</v>
      </c>
      <c r="L434" s="15" t="s">
        <v>11349</v>
      </c>
      <c r="M434" s="16" t="s">
        <v>11350</v>
      </c>
      <c r="N434" s="10" t="s">
        <v>11351</v>
      </c>
      <c r="O434" s="10" t="s">
        <v>11352</v>
      </c>
      <c r="P434" s="16" t="s">
        <v>11636</v>
      </c>
      <c r="Q434" s="11" t="s">
        <v>11631</v>
      </c>
      <c r="R434" s="11" t="s">
        <v>11613</v>
      </c>
      <c r="S434" s="9" t="s">
        <v>12494</v>
      </c>
      <c r="T434" s="16" t="s">
        <v>11382</v>
      </c>
      <c r="W434" s="16" t="s">
        <v>11593</v>
      </c>
      <c r="X434" s="16" t="s">
        <v>11360</v>
      </c>
      <c r="Y434" s="9" t="s">
        <v>485</v>
      </c>
      <c r="Z434" s="9" t="s">
        <v>11367</v>
      </c>
      <c r="AA434" s="9">
        <v>1947</v>
      </c>
      <c r="AB434" s="9" t="s">
        <v>12495</v>
      </c>
    </row>
    <row r="435" spans="1:28" x14ac:dyDescent="0.25">
      <c r="A435" s="9">
        <v>433</v>
      </c>
      <c r="B435" s="9" t="s">
        <v>11581</v>
      </c>
      <c r="C435" s="9">
        <v>128</v>
      </c>
      <c r="D435" s="9" t="s">
        <v>12496</v>
      </c>
      <c r="E435" s="9" t="s">
        <v>6080</v>
      </c>
      <c r="F435" s="9" t="s">
        <v>12497</v>
      </c>
      <c r="G435" s="9" t="s">
        <v>5760</v>
      </c>
      <c r="H435" s="9" t="s">
        <v>12498</v>
      </c>
      <c r="I435" s="9" t="s">
        <v>483</v>
      </c>
      <c r="J435" s="9" t="s">
        <v>9</v>
      </c>
      <c r="K435" s="9" t="s">
        <v>9517</v>
      </c>
      <c r="L435" s="15" t="s">
        <v>11398</v>
      </c>
      <c r="M435" s="16" t="s">
        <v>11350</v>
      </c>
      <c r="N435" s="10" t="s">
        <v>11351</v>
      </c>
      <c r="O435" s="10" t="s">
        <v>11352</v>
      </c>
      <c r="P435" s="16" t="s">
        <v>11378</v>
      </c>
      <c r="Q435" s="11" t="s">
        <v>11631</v>
      </c>
      <c r="R435" s="11" t="s">
        <v>11613</v>
      </c>
      <c r="S435" s="16" t="s">
        <v>11437</v>
      </c>
      <c r="T435" s="16" t="s">
        <v>11478</v>
      </c>
      <c r="W435" s="16" t="s">
        <v>11593</v>
      </c>
      <c r="X435" s="16" t="s">
        <v>11360</v>
      </c>
      <c r="Y435" s="9" t="s">
        <v>483</v>
      </c>
      <c r="Z435" s="9" t="s">
        <v>11367</v>
      </c>
      <c r="AA435" s="9">
        <v>1959</v>
      </c>
      <c r="AB435" s="9" t="s">
        <v>12309</v>
      </c>
    </row>
    <row r="436" spans="1:28" x14ac:dyDescent="0.25">
      <c r="A436" s="9">
        <v>434</v>
      </c>
      <c r="B436" s="9" t="s">
        <v>11581</v>
      </c>
      <c r="C436" s="9">
        <v>129</v>
      </c>
      <c r="D436" s="9" t="s">
        <v>12499</v>
      </c>
      <c r="E436" s="9" t="s">
        <v>6081</v>
      </c>
      <c r="F436" s="9" t="s">
        <v>12500</v>
      </c>
      <c r="G436" s="9" t="s">
        <v>5791</v>
      </c>
      <c r="H436" s="9" t="s">
        <v>12501</v>
      </c>
      <c r="I436" s="9" t="s">
        <v>97</v>
      </c>
      <c r="J436" s="9" t="s">
        <v>2151</v>
      </c>
      <c r="K436" s="9" t="s">
        <v>6977</v>
      </c>
      <c r="L436" s="15" t="s">
        <v>11349</v>
      </c>
      <c r="M436" s="16" t="s">
        <v>11350</v>
      </c>
      <c r="N436" s="10" t="s">
        <v>11351</v>
      </c>
      <c r="O436" s="10" t="s">
        <v>11352</v>
      </c>
      <c r="P436" s="16" t="s">
        <v>11353</v>
      </c>
      <c r="Q436" s="11" t="s">
        <v>11585</v>
      </c>
      <c r="R436" s="11" t="s">
        <v>11355</v>
      </c>
      <c r="S436" s="16" t="s">
        <v>12502</v>
      </c>
      <c r="T436" s="16" t="s">
        <v>11382</v>
      </c>
      <c r="W436" s="16" t="s">
        <v>11593</v>
      </c>
      <c r="X436" s="16" t="s">
        <v>11360</v>
      </c>
      <c r="Y436" s="9" t="s">
        <v>97</v>
      </c>
      <c r="Z436" s="9" t="s">
        <v>11367</v>
      </c>
      <c r="AA436" s="9">
        <v>1918</v>
      </c>
      <c r="AB436" s="9" t="s">
        <v>12503</v>
      </c>
    </row>
    <row r="437" spans="1:28" x14ac:dyDescent="0.25">
      <c r="A437" s="9">
        <v>435</v>
      </c>
      <c r="B437" s="9" t="s">
        <v>11581</v>
      </c>
      <c r="C437" s="9">
        <v>130</v>
      </c>
      <c r="D437" s="9" t="s">
        <v>12504</v>
      </c>
      <c r="E437" s="9" t="s">
        <v>6082</v>
      </c>
      <c r="F437" s="9" t="s">
        <v>12505</v>
      </c>
      <c r="G437" s="9" t="s">
        <v>5611</v>
      </c>
      <c r="H437" s="9" t="s">
        <v>12506</v>
      </c>
      <c r="I437" s="9" t="s">
        <v>479</v>
      </c>
      <c r="J437" s="9" t="s">
        <v>9768</v>
      </c>
      <c r="K437" s="9" t="s">
        <v>6977</v>
      </c>
      <c r="L437" s="15" t="s">
        <v>11349</v>
      </c>
      <c r="M437" s="16" t="s">
        <v>11350</v>
      </c>
      <c r="N437" s="10" t="s">
        <v>11351</v>
      </c>
      <c r="O437" s="10" t="s">
        <v>11352</v>
      </c>
      <c r="P437" s="16" t="s">
        <v>11353</v>
      </c>
      <c r="Q437" s="11" t="s">
        <v>11585</v>
      </c>
      <c r="R437" s="11" t="s">
        <v>11613</v>
      </c>
      <c r="S437" s="16" t="s">
        <v>12004</v>
      </c>
      <c r="T437" s="16" t="s">
        <v>11382</v>
      </c>
      <c r="W437" s="16" t="s">
        <v>11593</v>
      </c>
      <c r="X437" s="16" t="s">
        <v>11360</v>
      </c>
      <c r="Y437" s="9" t="s">
        <v>479</v>
      </c>
      <c r="Z437" s="9" t="s">
        <v>11367</v>
      </c>
      <c r="AA437" s="9">
        <v>1970</v>
      </c>
      <c r="AB437" s="9" t="s">
        <v>12507</v>
      </c>
    </row>
    <row r="438" spans="1:28" x14ac:dyDescent="0.25">
      <c r="A438" s="9">
        <v>436</v>
      </c>
      <c r="B438" s="9" t="s">
        <v>11581</v>
      </c>
      <c r="C438" s="9">
        <v>130</v>
      </c>
      <c r="D438" s="9" t="s">
        <v>12504</v>
      </c>
      <c r="E438" s="9" t="s">
        <v>6082</v>
      </c>
      <c r="F438" s="9" t="s">
        <v>12505</v>
      </c>
      <c r="G438" s="9" t="s">
        <v>5611</v>
      </c>
      <c r="H438" s="9" t="s">
        <v>12508</v>
      </c>
      <c r="I438" s="9" t="s">
        <v>480</v>
      </c>
      <c r="J438" s="9" t="s">
        <v>482</v>
      </c>
      <c r="K438" s="9" t="s">
        <v>6977</v>
      </c>
      <c r="L438" s="15" t="s">
        <v>11349</v>
      </c>
      <c r="M438" s="16" t="s">
        <v>11350</v>
      </c>
      <c r="N438" s="10" t="s">
        <v>11351</v>
      </c>
      <c r="O438" s="10" t="s">
        <v>11352</v>
      </c>
      <c r="P438" s="16" t="s">
        <v>11353</v>
      </c>
      <c r="Q438" s="11" t="s">
        <v>11585</v>
      </c>
      <c r="R438" s="11" t="s">
        <v>11613</v>
      </c>
      <c r="S438" s="16" t="s">
        <v>12509</v>
      </c>
      <c r="T438" s="16" t="s">
        <v>11382</v>
      </c>
      <c r="W438" s="16" t="s">
        <v>11593</v>
      </c>
      <c r="X438" s="16" t="s">
        <v>11360</v>
      </c>
      <c r="Y438" s="9" t="s">
        <v>480</v>
      </c>
      <c r="Z438" s="9" t="s">
        <v>11367</v>
      </c>
      <c r="AA438" s="9">
        <v>1933</v>
      </c>
      <c r="AB438" s="9" t="s">
        <v>12507</v>
      </c>
    </row>
    <row r="439" spans="1:28" x14ac:dyDescent="0.25">
      <c r="A439" s="9">
        <v>437</v>
      </c>
      <c r="B439" s="9" t="s">
        <v>11581</v>
      </c>
      <c r="C439" s="9">
        <v>130</v>
      </c>
      <c r="D439" s="9" t="s">
        <v>12504</v>
      </c>
      <c r="E439" s="9" t="s">
        <v>6082</v>
      </c>
      <c r="F439" s="9" t="s">
        <v>12510</v>
      </c>
      <c r="G439" s="9" t="s">
        <v>5810</v>
      </c>
      <c r="H439" s="9" t="s">
        <v>12511</v>
      </c>
      <c r="I439" s="9" t="s">
        <v>475</v>
      </c>
      <c r="J439" s="9" t="s">
        <v>1935</v>
      </c>
      <c r="K439" s="9" t="s">
        <v>6977</v>
      </c>
      <c r="L439" s="15" t="s">
        <v>11349</v>
      </c>
      <c r="M439" s="16" t="s">
        <v>11350</v>
      </c>
      <c r="N439" s="10" t="s">
        <v>11351</v>
      </c>
      <c r="O439" s="10" t="s">
        <v>11352</v>
      </c>
      <c r="P439" s="16" t="s">
        <v>11353</v>
      </c>
      <c r="Q439" s="11" t="s">
        <v>11585</v>
      </c>
      <c r="R439" s="11" t="s">
        <v>11355</v>
      </c>
      <c r="S439" s="16" t="s">
        <v>11568</v>
      </c>
      <c r="T439" s="16" t="s">
        <v>11382</v>
      </c>
      <c r="W439" s="16" t="s">
        <v>11593</v>
      </c>
      <c r="X439" s="16" t="s">
        <v>11360</v>
      </c>
      <c r="Y439" s="9" t="s">
        <v>475</v>
      </c>
      <c r="Z439" s="9" t="s">
        <v>11367</v>
      </c>
      <c r="AA439" s="9">
        <v>1875</v>
      </c>
      <c r="AB439" s="9" t="s">
        <v>12512</v>
      </c>
    </row>
    <row r="440" spans="1:28" x14ac:dyDescent="0.25">
      <c r="A440" s="9">
        <v>438</v>
      </c>
      <c r="B440" s="9" t="s">
        <v>11581</v>
      </c>
      <c r="C440" s="9">
        <v>130</v>
      </c>
      <c r="D440" s="9" t="s">
        <v>12504</v>
      </c>
      <c r="E440" s="9" t="s">
        <v>6082</v>
      </c>
      <c r="F440" s="9" t="s">
        <v>12510</v>
      </c>
      <c r="G440" s="9" t="s">
        <v>5810</v>
      </c>
      <c r="H440" s="9" t="s">
        <v>12513</v>
      </c>
      <c r="I440" s="9" t="s">
        <v>476</v>
      </c>
      <c r="J440" s="9" t="s">
        <v>1335</v>
      </c>
      <c r="K440" s="9" t="s">
        <v>6977</v>
      </c>
      <c r="L440" s="15" t="s">
        <v>11349</v>
      </c>
      <c r="M440" s="16" t="s">
        <v>11350</v>
      </c>
      <c r="N440" s="10" t="s">
        <v>11351</v>
      </c>
      <c r="O440" s="10" t="s">
        <v>11352</v>
      </c>
      <c r="P440" s="16" t="s">
        <v>11353</v>
      </c>
      <c r="Q440" s="11" t="s">
        <v>11585</v>
      </c>
      <c r="R440" s="11" t="s">
        <v>11355</v>
      </c>
      <c r="S440" s="16" t="s">
        <v>12514</v>
      </c>
      <c r="T440" s="16" t="s">
        <v>11382</v>
      </c>
      <c r="W440" s="16" t="s">
        <v>11593</v>
      </c>
      <c r="X440" s="16" t="s">
        <v>11360</v>
      </c>
      <c r="Y440" s="9" t="s">
        <v>476</v>
      </c>
      <c r="Z440" s="9" t="s">
        <v>11367</v>
      </c>
      <c r="AA440" s="9">
        <v>1933</v>
      </c>
      <c r="AB440" s="9" t="s">
        <v>12515</v>
      </c>
    </row>
    <row r="441" spans="1:28" x14ac:dyDescent="0.25">
      <c r="A441" s="9">
        <v>439</v>
      </c>
      <c r="B441" s="9" t="s">
        <v>11581</v>
      </c>
      <c r="C441" s="9">
        <v>130</v>
      </c>
      <c r="D441" s="9" t="s">
        <v>12504</v>
      </c>
      <c r="E441" s="9" t="s">
        <v>6082</v>
      </c>
      <c r="F441" s="9" t="s">
        <v>12510</v>
      </c>
      <c r="G441" s="9" t="s">
        <v>5810</v>
      </c>
      <c r="H441" s="9" t="s">
        <v>12516</v>
      </c>
      <c r="I441" s="9" t="s">
        <v>98</v>
      </c>
      <c r="J441" s="9" t="s">
        <v>1331</v>
      </c>
      <c r="K441" s="9" t="s">
        <v>6977</v>
      </c>
      <c r="L441" s="15" t="s">
        <v>11349</v>
      </c>
      <c r="M441" s="16" t="s">
        <v>11350</v>
      </c>
      <c r="N441" s="10" t="s">
        <v>11351</v>
      </c>
      <c r="O441" s="10" t="s">
        <v>11352</v>
      </c>
      <c r="P441" s="16" t="s">
        <v>11353</v>
      </c>
      <c r="Q441" s="11" t="s">
        <v>11585</v>
      </c>
      <c r="R441" s="11" t="s">
        <v>11355</v>
      </c>
      <c r="S441" s="16" t="s">
        <v>11672</v>
      </c>
      <c r="T441" s="16" t="s">
        <v>11382</v>
      </c>
      <c r="W441" s="16" t="s">
        <v>11593</v>
      </c>
      <c r="X441" s="16" t="s">
        <v>11360</v>
      </c>
      <c r="Y441" s="9" t="s">
        <v>98</v>
      </c>
      <c r="Z441" s="9" t="s">
        <v>11367</v>
      </c>
      <c r="AA441" s="9">
        <v>1950</v>
      </c>
      <c r="AB441" s="9" t="s">
        <v>12517</v>
      </c>
    </row>
    <row r="442" spans="1:28" x14ac:dyDescent="0.25">
      <c r="A442" s="9">
        <v>440</v>
      </c>
      <c r="B442" s="9" t="s">
        <v>11581</v>
      </c>
      <c r="C442" s="9">
        <v>130</v>
      </c>
      <c r="D442" s="9" t="s">
        <v>12504</v>
      </c>
      <c r="E442" s="9" t="s">
        <v>6082</v>
      </c>
      <c r="F442" s="9" t="s">
        <v>12510</v>
      </c>
      <c r="G442" s="9" t="s">
        <v>5810</v>
      </c>
      <c r="H442" s="9" t="s">
        <v>12518</v>
      </c>
      <c r="I442" s="9" t="s">
        <v>477</v>
      </c>
      <c r="J442" s="9" t="s">
        <v>9769</v>
      </c>
      <c r="K442" s="9" t="s">
        <v>6977</v>
      </c>
      <c r="L442" s="15" t="s">
        <v>11349</v>
      </c>
      <c r="M442" s="16" t="s">
        <v>11350</v>
      </c>
      <c r="N442" s="10" t="s">
        <v>11351</v>
      </c>
      <c r="O442" s="10" t="s">
        <v>11352</v>
      </c>
      <c r="P442" s="16" t="s">
        <v>11353</v>
      </c>
      <c r="Q442" s="11" t="s">
        <v>11585</v>
      </c>
      <c r="R442" s="11" t="s">
        <v>11355</v>
      </c>
      <c r="S442" s="16" t="s">
        <v>11672</v>
      </c>
      <c r="T442" s="16" t="s">
        <v>11382</v>
      </c>
      <c r="W442" s="16" t="s">
        <v>11593</v>
      </c>
      <c r="X442" s="16" t="s">
        <v>11360</v>
      </c>
      <c r="Y442" s="9" t="s">
        <v>477</v>
      </c>
      <c r="Z442" s="9" t="s">
        <v>11367</v>
      </c>
      <c r="AA442" s="9">
        <v>1991</v>
      </c>
      <c r="AB442" s="9" t="s">
        <v>12517</v>
      </c>
    </row>
    <row r="443" spans="1:28" x14ac:dyDescent="0.25">
      <c r="A443" s="9">
        <v>441</v>
      </c>
      <c r="B443" s="9" t="s">
        <v>11581</v>
      </c>
      <c r="C443" s="9">
        <v>130</v>
      </c>
      <c r="D443" s="9" t="s">
        <v>12504</v>
      </c>
      <c r="E443" s="9" t="s">
        <v>6082</v>
      </c>
      <c r="F443" s="9" t="s">
        <v>12510</v>
      </c>
      <c r="G443" s="9" t="s">
        <v>5810</v>
      </c>
      <c r="H443" s="9" t="s">
        <v>12519</v>
      </c>
      <c r="I443" s="9" t="s">
        <v>478</v>
      </c>
      <c r="J443" s="9" t="s">
        <v>13</v>
      </c>
      <c r="K443" s="9" t="s">
        <v>6977</v>
      </c>
      <c r="L443" s="15" t="s">
        <v>11349</v>
      </c>
      <c r="M443" s="16" t="s">
        <v>11350</v>
      </c>
      <c r="N443" s="10" t="s">
        <v>11351</v>
      </c>
      <c r="O443" s="10" t="s">
        <v>11352</v>
      </c>
      <c r="P443" s="16" t="s">
        <v>11353</v>
      </c>
      <c r="Q443" s="11" t="s">
        <v>11585</v>
      </c>
      <c r="R443" s="11" t="s">
        <v>11355</v>
      </c>
      <c r="S443" s="16" t="s">
        <v>11568</v>
      </c>
      <c r="T443" s="16" t="s">
        <v>11382</v>
      </c>
      <c r="W443" s="16" t="s">
        <v>11593</v>
      </c>
      <c r="X443" s="16" t="s">
        <v>11360</v>
      </c>
      <c r="Y443" s="9" t="s">
        <v>478</v>
      </c>
      <c r="Z443" s="9" t="s">
        <v>11367</v>
      </c>
      <c r="AA443" s="9">
        <v>1923</v>
      </c>
      <c r="AB443" s="9" t="s">
        <v>11796</v>
      </c>
    </row>
    <row r="444" spans="1:28" x14ac:dyDescent="0.25">
      <c r="A444" s="9">
        <v>442</v>
      </c>
      <c r="B444" s="9" t="s">
        <v>11581</v>
      </c>
      <c r="C444" s="9">
        <v>133</v>
      </c>
      <c r="D444" s="9" t="s">
        <v>12520</v>
      </c>
      <c r="E444" s="9" t="s">
        <v>6083</v>
      </c>
      <c r="F444" s="9" t="s">
        <v>12521</v>
      </c>
      <c r="G444" s="9" t="s">
        <v>5649</v>
      </c>
      <c r="H444" s="9" t="s">
        <v>12522</v>
      </c>
      <c r="I444" s="9" t="s">
        <v>9770</v>
      </c>
      <c r="J444" s="9" t="s">
        <v>1669</v>
      </c>
      <c r="K444" s="9" t="s">
        <v>6977</v>
      </c>
      <c r="L444" s="15" t="s">
        <v>11349</v>
      </c>
      <c r="M444" s="16" t="s">
        <v>11350</v>
      </c>
      <c r="N444" s="10" t="s">
        <v>11351</v>
      </c>
      <c r="O444" s="10" t="s">
        <v>11352</v>
      </c>
      <c r="P444" s="16" t="s">
        <v>11353</v>
      </c>
      <c r="Q444" s="11" t="s">
        <v>11585</v>
      </c>
      <c r="R444" s="11" t="s">
        <v>11355</v>
      </c>
      <c r="S444" s="16" t="s">
        <v>12523</v>
      </c>
      <c r="T444" s="16" t="s">
        <v>11382</v>
      </c>
      <c r="W444" s="16" t="s">
        <v>11593</v>
      </c>
      <c r="X444" s="16" t="s">
        <v>11360</v>
      </c>
      <c r="Y444" s="9" t="s">
        <v>9770</v>
      </c>
      <c r="Z444" s="9" t="s">
        <v>11367</v>
      </c>
      <c r="AA444" s="9">
        <v>1933</v>
      </c>
      <c r="AB444" s="9" t="s">
        <v>12503</v>
      </c>
    </row>
    <row r="445" spans="1:28" x14ac:dyDescent="0.25">
      <c r="A445" s="9">
        <v>443</v>
      </c>
      <c r="B445" s="9" t="s">
        <v>11581</v>
      </c>
      <c r="C445" s="9">
        <v>134</v>
      </c>
      <c r="D445" s="9" t="s">
        <v>12524</v>
      </c>
      <c r="E445" s="9" t="s">
        <v>6084</v>
      </c>
      <c r="F445" s="9" t="s">
        <v>12525</v>
      </c>
      <c r="G445" s="9" t="s">
        <v>5573</v>
      </c>
      <c r="H445" s="9" t="s">
        <v>12526</v>
      </c>
      <c r="I445" s="9" t="s">
        <v>4009</v>
      </c>
      <c r="J445" s="9" t="s">
        <v>4010</v>
      </c>
      <c r="K445" s="9" t="s">
        <v>6977</v>
      </c>
      <c r="L445" s="15" t="s">
        <v>11349</v>
      </c>
      <c r="M445" s="16" t="s">
        <v>11565</v>
      </c>
      <c r="N445" s="10" t="s">
        <v>11566</v>
      </c>
      <c r="O445" s="10" t="s">
        <v>11567</v>
      </c>
      <c r="P445" s="16" t="s">
        <v>11622</v>
      </c>
      <c r="Q445" s="11" t="s">
        <v>11585</v>
      </c>
      <c r="R445" s="11" t="s">
        <v>11372</v>
      </c>
      <c r="S445" s="16" t="s">
        <v>11568</v>
      </c>
      <c r="T445" s="16" t="s">
        <v>11382</v>
      </c>
      <c r="W445" s="16" t="s">
        <v>11624</v>
      </c>
      <c r="X445" s="16" t="s">
        <v>11360</v>
      </c>
      <c r="Y445" s="9" t="s">
        <v>4009</v>
      </c>
      <c r="Z445" s="9" t="s">
        <v>11367</v>
      </c>
      <c r="AA445" s="9">
        <v>2013</v>
      </c>
      <c r="AB445" s="9" t="s">
        <v>11430</v>
      </c>
    </row>
    <row r="446" spans="1:28" x14ac:dyDescent="0.25">
      <c r="A446" s="9">
        <v>444</v>
      </c>
      <c r="B446" s="9" t="s">
        <v>11581</v>
      </c>
      <c r="C446" s="9">
        <v>134</v>
      </c>
      <c r="D446" s="9" t="s">
        <v>12524</v>
      </c>
      <c r="E446" s="9" t="s">
        <v>6084</v>
      </c>
      <c r="F446" s="9" t="s">
        <v>12525</v>
      </c>
      <c r="G446" s="9" t="s">
        <v>5573</v>
      </c>
      <c r="H446" s="9" t="s">
        <v>12527</v>
      </c>
      <c r="I446" s="9" t="s">
        <v>663</v>
      </c>
      <c r="J446" s="9" t="s">
        <v>4</v>
      </c>
      <c r="K446" s="9" t="s">
        <v>6977</v>
      </c>
      <c r="L446" s="15" t="s">
        <v>11349</v>
      </c>
      <c r="M446" s="16" t="s">
        <v>11350</v>
      </c>
      <c r="N446" s="10" t="s">
        <v>11351</v>
      </c>
      <c r="O446" s="10" t="s">
        <v>11352</v>
      </c>
      <c r="P446" s="16" t="s">
        <v>11353</v>
      </c>
      <c r="Q446" s="11" t="s">
        <v>11585</v>
      </c>
      <c r="R446" s="11" t="s">
        <v>11372</v>
      </c>
      <c r="S446" s="16" t="s">
        <v>12528</v>
      </c>
      <c r="T446" s="16" t="s">
        <v>11382</v>
      </c>
      <c r="U446" s="16"/>
      <c r="V446" s="16"/>
      <c r="W446" s="16" t="s">
        <v>11593</v>
      </c>
      <c r="X446" s="16" t="s">
        <v>11360</v>
      </c>
      <c r="Y446" s="9" t="s">
        <v>663</v>
      </c>
      <c r="Z446" s="9" t="s">
        <v>11367</v>
      </c>
      <c r="AA446" s="9">
        <v>1918</v>
      </c>
      <c r="AB446" s="9" t="s">
        <v>12529</v>
      </c>
    </row>
    <row r="447" spans="1:28" x14ac:dyDescent="0.25">
      <c r="A447" s="9">
        <v>445</v>
      </c>
      <c r="B447" s="9" t="s">
        <v>11581</v>
      </c>
      <c r="C447" s="9">
        <v>134</v>
      </c>
      <c r="D447" s="9" t="s">
        <v>12524</v>
      </c>
      <c r="E447" s="9" t="s">
        <v>6084</v>
      </c>
      <c r="F447" s="9" t="s">
        <v>12525</v>
      </c>
      <c r="G447" s="9" t="s">
        <v>5573</v>
      </c>
      <c r="H447" s="9" t="s">
        <v>12530</v>
      </c>
      <c r="I447" s="9" t="s">
        <v>664</v>
      </c>
      <c r="J447" s="9" t="s">
        <v>3288</v>
      </c>
      <c r="K447" s="9" t="s">
        <v>6977</v>
      </c>
      <c r="L447" s="15" t="s">
        <v>11349</v>
      </c>
      <c r="M447" s="16" t="s">
        <v>11350</v>
      </c>
      <c r="N447" s="10" t="s">
        <v>11566</v>
      </c>
      <c r="O447" s="10" t="s">
        <v>11352</v>
      </c>
      <c r="P447" s="16" t="s">
        <v>11353</v>
      </c>
      <c r="Q447" s="11" t="s">
        <v>11585</v>
      </c>
      <c r="R447" s="11" t="s">
        <v>11372</v>
      </c>
      <c r="S447" s="9" t="s">
        <v>12531</v>
      </c>
      <c r="T447" s="16" t="s">
        <v>11382</v>
      </c>
      <c r="U447" s="9" t="s">
        <v>11358</v>
      </c>
      <c r="V447" s="9" t="s">
        <v>8225</v>
      </c>
      <c r="W447" s="16" t="s">
        <v>11442</v>
      </c>
      <c r="X447" s="16" t="s">
        <v>11360</v>
      </c>
      <c r="Y447" s="9" t="s">
        <v>664</v>
      </c>
      <c r="Z447" s="9" t="s">
        <v>11367</v>
      </c>
      <c r="AA447" s="9">
        <v>1992</v>
      </c>
      <c r="AB447" s="9" t="s">
        <v>12529</v>
      </c>
    </row>
    <row r="448" spans="1:28" x14ac:dyDescent="0.25">
      <c r="A448" s="9">
        <v>446</v>
      </c>
      <c r="B448" s="9" t="s">
        <v>11581</v>
      </c>
      <c r="C448" s="9">
        <v>136</v>
      </c>
      <c r="D448" s="9" t="s">
        <v>12532</v>
      </c>
      <c r="E448" s="9" t="s">
        <v>6085</v>
      </c>
      <c r="F448" s="9" t="s">
        <v>12533</v>
      </c>
      <c r="G448" s="9" t="s">
        <v>4980</v>
      </c>
      <c r="H448" s="9" t="s">
        <v>12534</v>
      </c>
      <c r="I448" s="9" t="s">
        <v>9771</v>
      </c>
      <c r="J448" s="9" t="s">
        <v>9772</v>
      </c>
      <c r="K448" s="9" t="s">
        <v>6977</v>
      </c>
      <c r="L448" s="15" t="s">
        <v>11349</v>
      </c>
      <c r="M448" s="16" t="s">
        <v>11350</v>
      </c>
      <c r="N448" s="10" t="s">
        <v>11351</v>
      </c>
      <c r="O448" s="10" t="s">
        <v>11352</v>
      </c>
      <c r="P448" s="16" t="s">
        <v>11353</v>
      </c>
      <c r="Q448" s="11" t="s">
        <v>11617</v>
      </c>
      <c r="R448" s="11" t="s">
        <v>11613</v>
      </c>
      <c r="S448" s="9" t="s">
        <v>12535</v>
      </c>
      <c r="T448" s="16" t="s">
        <v>11382</v>
      </c>
      <c r="W448" s="16" t="s">
        <v>11593</v>
      </c>
      <c r="X448" s="16" t="s">
        <v>11360</v>
      </c>
      <c r="Y448" s="9" t="s">
        <v>9771</v>
      </c>
      <c r="Z448" s="9" t="s">
        <v>11367</v>
      </c>
      <c r="AA448" s="9">
        <v>1970</v>
      </c>
      <c r="AB448" s="9" t="s">
        <v>12536</v>
      </c>
    </row>
    <row r="449" spans="1:28" x14ac:dyDescent="0.25">
      <c r="A449" s="9">
        <v>447</v>
      </c>
      <c r="B449" s="9" t="s">
        <v>11581</v>
      </c>
      <c r="C449" s="9">
        <v>136</v>
      </c>
      <c r="D449" s="9" t="s">
        <v>12532</v>
      </c>
      <c r="E449" s="9" t="s">
        <v>6085</v>
      </c>
      <c r="F449" s="9" t="s">
        <v>12533</v>
      </c>
      <c r="G449" s="9" t="s">
        <v>4980</v>
      </c>
      <c r="H449" s="9" t="s">
        <v>12537</v>
      </c>
      <c r="I449" s="9" t="s">
        <v>617</v>
      </c>
      <c r="J449" s="9" t="s">
        <v>9773</v>
      </c>
      <c r="K449" s="9" t="s">
        <v>6977</v>
      </c>
      <c r="L449" s="15" t="s">
        <v>11398</v>
      </c>
      <c r="M449" s="16" t="s">
        <v>11350</v>
      </c>
      <c r="N449" s="10" t="s">
        <v>11351</v>
      </c>
      <c r="O449" s="10" t="s">
        <v>11352</v>
      </c>
      <c r="P449" s="16" t="s">
        <v>11353</v>
      </c>
      <c r="Q449" s="11" t="s">
        <v>11617</v>
      </c>
      <c r="R449" s="11" t="s">
        <v>11613</v>
      </c>
      <c r="S449" s="9" t="s">
        <v>12538</v>
      </c>
      <c r="T449" s="16" t="s">
        <v>11382</v>
      </c>
      <c r="W449" s="16" t="s">
        <v>11593</v>
      </c>
      <c r="X449" s="16" t="s">
        <v>11360</v>
      </c>
      <c r="Y449" s="9" t="s">
        <v>617</v>
      </c>
      <c r="Z449" s="9" t="s">
        <v>11367</v>
      </c>
      <c r="AA449" s="9">
        <v>1999</v>
      </c>
      <c r="AB449" s="9" t="s">
        <v>12536</v>
      </c>
    </row>
    <row r="450" spans="1:28" x14ac:dyDescent="0.25">
      <c r="A450" s="9">
        <v>448</v>
      </c>
      <c r="B450" s="9" t="s">
        <v>11581</v>
      </c>
      <c r="C450" s="9">
        <v>136</v>
      </c>
      <c r="D450" s="9" t="s">
        <v>12532</v>
      </c>
      <c r="E450" s="9" t="s">
        <v>6085</v>
      </c>
      <c r="F450" s="9" t="s">
        <v>12533</v>
      </c>
      <c r="G450" s="9" t="s">
        <v>4980</v>
      </c>
      <c r="H450" s="9" t="s">
        <v>12539</v>
      </c>
      <c r="I450" s="9" t="s">
        <v>620</v>
      </c>
      <c r="J450" s="9" t="s">
        <v>15</v>
      </c>
      <c r="K450" s="9" t="s">
        <v>6977</v>
      </c>
      <c r="L450" s="15" t="s">
        <v>11349</v>
      </c>
      <c r="M450" s="16" t="s">
        <v>11350</v>
      </c>
      <c r="N450" s="10" t="s">
        <v>11566</v>
      </c>
      <c r="O450" s="10" t="s">
        <v>11352</v>
      </c>
      <c r="P450" s="16" t="s">
        <v>11353</v>
      </c>
      <c r="Q450" s="11" t="s">
        <v>11617</v>
      </c>
      <c r="R450" s="11" t="s">
        <v>11613</v>
      </c>
      <c r="S450" s="16" t="s">
        <v>12540</v>
      </c>
      <c r="T450" s="16" t="s">
        <v>11382</v>
      </c>
      <c r="W450" s="16" t="s">
        <v>12397</v>
      </c>
      <c r="X450" s="16" t="s">
        <v>11360</v>
      </c>
      <c r="Y450" s="9" t="s">
        <v>620</v>
      </c>
      <c r="Z450" s="9" t="s">
        <v>11367</v>
      </c>
      <c r="AA450" s="9">
        <v>1984</v>
      </c>
      <c r="AB450" s="9" t="s">
        <v>12541</v>
      </c>
    </row>
    <row r="451" spans="1:28" x14ac:dyDescent="0.25">
      <c r="A451" s="9">
        <v>449</v>
      </c>
      <c r="B451" s="9" t="s">
        <v>11581</v>
      </c>
      <c r="C451" s="9">
        <v>136</v>
      </c>
      <c r="D451" s="9" t="s">
        <v>12532</v>
      </c>
      <c r="E451" s="9" t="s">
        <v>6085</v>
      </c>
      <c r="F451" s="9" t="s">
        <v>12542</v>
      </c>
      <c r="G451" s="9" t="s">
        <v>5128</v>
      </c>
      <c r="H451" s="9" t="s">
        <v>12543</v>
      </c>
      <c r="I451" s="9" t="s">
        <v>100</v>
      </c>
      <c r="J451" s="9" t="s">
        <v>9774</v>
      </c>
      <c r="K451" s="9" t="s">
        <v>6977</v>
      </c>
      <c r="L451" s="15" t="s">
        <v>11349</v>
      </c>
      <c r="M451" s="16" t="s">
        <v>11350</v>
      </c>
      <c r="N451" s="10" t="s">
        <v>11351</v>
      </c>
      <c r="O451" s="10" t="s">
        <v>11352</v>
      </c>
      <c r="P451" s="16" t="s">
        <v>11353</v>
      </c>
      <c r="Q451" s="11" t="s">
        <v>11612</v>
      </c>
      <c r="R451" s="11" t="s">
        <v>11613</v>
      </c>
      <c r="S451" s="9" t="s">
        <v>11987</v>
      </c>
      <c r="T451" s="16" t="s">
        <v>11382</v>
      </c>
      <c r="W451" s="16" t="s">
        <v>11593</v>
      </c>
      <c r="X451" s="16" t="s">
        <v>11360</v>
      </c>
      <c r="Y451" s="9" t="s">
        <v>101</v>
      </c>
      <c r="Z451" s="9" t="s">
        <v>12544</v>
      </c>
      <c r="AA451" s="9">
        <v>1875</v>
      </c>
      <c r="AB451" s="9" t="s">
        <v>12136</v>
      </c>
    </row>
    <row r="452" spans="1:28" x14ac:dyDescent="0.25">
      <c r="A452" s="9">
        <v>450</v>
      </c>
      <c r="B452" s="9" t="s">
        <v>11581</v>
      </c>
      <c r="C452" s="9">
        <v>136</v>
      </c>
      <c r="D452" s="9" t="s">
        <v>12532</v>
      </c>
      <c r="E452" s="9" t="s">
        <v>6085</v>
      </c>
      <c r="F452" s="9" t="s">
        <v>12545</v>
      </c>
      <c r="G452" s="9" t="s">
        <v>5638</v>
      </c>
      <c r="H452" s="9" t="s">
        <v>12546</v>
      </c>
      <c r="I452" s="9" t="s">
        <v>99</v>
      </c>
      <c r="J452" s="9" t="s">
        <v>9775</v>
      </c>
      <c r="K452" s="9" t="s">
        <v>6977</v>
      </c>
      <c r="L452" s="15" t="s">
        <v>11349</v>
      </c>
      <c r="M452" s="16" t="s">
        <v>11350</v>
      </c>
      <c r="N452" s="10" t="s">
        <v>11351</v>
      </c>
      <c r="O452" s="10" t="s">
        <v>11352</v>
      </c>
      <c r="P452" s="16" t="s">
        <v>11636</v>
      </c>
      <c r="Q452" s="11" t="s">
        <v>11617</v>
      </c>
      <c r="R452" s="11" t="s">
        <v>11613</v>
      </c>
      <c r="S452" s="16" t="s">
        <v>11477</v>
      </c>
      <c r="T452" s="16" t="s">
        <v>11382</v>
      </c>
      <c r="W452" s="16" t="s">
        <v>11593</v>
      </c>
      <c r="X452" s="16" t="s">
        <v>11360</v>
      </c>
      <c r="Y452" s="9" t="s">
        <v>99</v>
      </c>
      <c r="Z452" s="9" t="s">
        <v>11367</v>
      </c>
      <c r="AA452" s="9">
        <v>1947</v>
      </c>
      <c r="AB452" s="9" t="s">
        <v>12547</v>
      </c>
    </row>
    <row r="453" spans="1:28" x14ac:dyDescent="0.25">
      <c r="A453" s="9">
        <v>451</v>
      </c>
      <c r="B453" s="9" t="s">
        <v>11581</v>
      </c>
      <c r="C453" s="9">
        <v>136</v>
      </c>
      <c r="D453" s="9" t="s">
        <v>12532</v>
      </c>
      <c r="E453" s="9" t="s">
        <v>6085</v>
      </c>
      <c r="F453" s="9" t="s">
        <v>12548</v>
      </c>
      <c r="G453" s="9" t="s">
        <v>5966</v>
      </c>
      <c r="H453" s="9" t="s">
        <v>12549</v>
      </c>
      <c r="I453" s="9" t="s">
        <v>621</v>
      </c>
      <c r="J453" s="9" t="s">
        <v>13</v>
      </c>
      <c r="K453" s="9" t="s">
        <v>6977</v>
      </c>
      <c r="L453" s="15" t="s">
        <v>11349</v>
      </c>
      <c r="M453" s="16" t="s">
        <v>11350</v>
      </c>
      <c r="N453" s="10" t="s">
        <v>11351</v>
      </c>
      <c r="O453" s="10" t="s">
        <v>11352</v>
      </c>
      <c r="P453" s="16" t="s">
        <v>11353</v>
      </c>
      <c r="Q453" s="11" t="s">
        <v>11617</v>
      </c>
      <c r="R453" s="11" t="s">
        <v>11613</v>
      </c>
      <c r="S453" s="9" t="s">
        <v>12550</v>
      </c>
      <c r="T453" s="16" t="s">
        <v>11382</v>
      </c>
      <c r="W453" s="16" t="s">
        <v>11593</v>
      </c>
      <c r="X453" s="16" t="s">
        <v>11360</v>
      </c>
      <c r="Y453" s="9" t="s">
        <v>621</v>
      </c>
      <c r="Z453" s="9" t="s">
        <v>11367</v>
      </c>
      <c r="AA453" s="9">
        <v>1999</v>
      </c>
      <c r="AB453" s="9" t="s">
        <v>12541</v>
      </c>
    </row>
    <row r="454" spans="1:28" x14ac:dyDescent="0.25">
      <c r="A454" s="9">
        <v>452</v>
      </c>
      <c r="B454" s="9" t="s">
        <v>11581</v>
      </c>
      <c r="C454" s="9">
        <v>136</v>
      </c>
      <c r="D454" s="9" t="s">
        <v>12532</v>
      </c>
      <c r="E454" s="9" t="s">
        <v>6085</v>
      </c>
      <c r="F454" s="9" t="s">
        <v>12548</v>
      </c>
      <c r="G454" s="9" t="s">
        <v>5966</v>
      </c>
      <c r="H454" s="9" t="s">
        <v>12551</v>
      </c>
      <c r="I454" s="9" t="s">
        <v>618</v>
      </c>
      <c r="J454" s="9" t="s">
        <v>1331</v>
      </c>
      <c r="K454" s="9" t="s">
        <v>6977</v>
      </c>
      <c r="L454" s="15" t="s">
        <v>11349</v>
      </c>
      <c r="M454" s="16" t="s">
        <v>11350</v>
      </c>
      <c r="N454" s="10" t="s">
        <v>11351</v>
      </c>
      <c r="O454" s="10" t="s">
        <v>11352</v>
      </c>
      <c r="P454" s="16" t="s">
        <v>11353</v>
      </c>
      <c r="Q454" s="11" t="s">
        <v>11617</v>
      </c>
      <c r="R454" s="11" t="s">
        <v>11613</v>
      </c>
      <c r="S454" s="16" t="s">
        <v>12552</v>
      </c>
      <c r="T454" s="16" t="s">
        <v>11382</v>
      </c>
      <c r="W454" s="16" t="s">
        <v>11593</v>
      </c>
      <c r="X454" s="16" t="s">
        <v>11360</v>
      </c>
      <c r="Y454" s="9" t="s">
        <v>618</v>
      </c>
      <c r="Z454" s="9" t="s">
        <v>11367</v>
      </c>
      <c r="AA454" s="9">
        <v>1999</v>
      </c>
      <c r="AB454" s="9" t="s">
        <v>12541</v>
      </c>
    </row>
    <row r="455" spans="1:28" x14ac:dyDescent="0.25">
      <c r="A455" s="9">
        <v>453</v>
      </c>
      <c r="B455" s="9" t="s">
        <v>11581</v>
      </c>
      <c r="C455" s="9">
        <v>136</v>
      </c>
      <c r="D455" s="9" t="s">
        <v>12532</v>
      </c>
      <c r="E455" s="9" t="s">
        <v>6085</v>
      </c>
      <c r="F455" s="9" t="s">
        <v>12548</v>
      </c>
      <c r="G455" s="9" t="s">
        <v>5966</v>
      </c>
      <c r="H455" s="9" t="s">
        <v>12553</v>
      </c>
      <c r="I455" s="9" t="s">
        <v>619</v>
      </c>
      <c r="J455" s="9" t="s">
        <v>9776</v>
      </c>
      <c r="K455" s="9" t="s">
        <v>6977</v>
      </c>
      <c r="L455" s="15" t="s">
        <v>11349</v>
      </c>
      <c r="M455" s="16" t="s">
        <v>11350</v>
      </c>
      <c r="N455" s="10" t="s">
        <v>11351</v>
      </c>
      <c r="O455" s="10" t="s">
        <v>11352</v>
      </c>
      <c r="P455" s="16" t="s">
        <v>11353</v>
      </c>
      <c r="Q455" s="11" t="s">
        <v>11617</v>
      </c>
      <c r="R455" s="11" t="s">
        <v>11613</v>
      </c>
      <c r="S455" s="16" t="s">
        <v>12449</v>
      </c>
      <c r="T455" s="16" t="s">
        <v>11382</v>
      </c>
      <c r="W455" s="16" t="s">
        <v>11593</v>
      </c>
      <c r="X455" s="16" t="s">
        <v>11360</v>
      </c>
      <c r="Y455" s="9" t="s">
        <v>619</v>
      </c>
      <c r="Z455" s="9" t="s">
        <v>11367</v>
      </c>
      <c r="AA455" s="9">
        <v>1950</v>
      </c>
      <c r="AB455" s="9" t="s">
        <v>12554</v>
      </c>
    </row>
    <row r="456" spans="1:28" x14ac:dyDescent="0.25">
      <c r="A456" s="9">
        <v>454</v>
      </c>
      <c r="B456" s="9" t="s">
        <v>11581</v>
      </c>
      <c r="C456" s="9">
        <v>138</v>
      </c>
      <c r="D456" s="9" t="s">
        <v>12555</v>
      </c>
      <c r="E456" s="9" t="s">
        <v>6086</v>
      </c>
      <c r="F456" s="9" t="s">
        <v>12556</v>
      </c>
      <c r="G456" s="9" t="s">
        <v>5925</v>
      </c>
      <c r="H456" s="9" t="s">
        <v>12557</v>
      </c>
      <c r="I456" s="9" t="s">
        <v>576</v>
      </c>
      <c r="J456" s="9" t="s">
        <v>4</v>
      </c>
      <c r="K456" s="9" t="s">
        <v>6977</v>
      </c>
      <c r="L456" s="15" t="s">
        <v>11349</v>
      </c>
      <c r="M456" s="16" t="s">
        <v>11350</v>
      </c>
      <c r="N456" s="10" t="s">
        <v>11351</v>
      </c>
      <c r="O456" s="10" t="s">
        <v>11352</v>
      </c>
      <c r="P456" s="16" t="s">
        <v>11353</v>
      </c>
      <c r="Q456" s="11" t="s">
        <v>11585</v>
      </c>
      <c r="R456" s="11" t="s">
        <v>12049</v>
      </c>
      <c r="S456" s="16" t="s">
        <v>12558</v>
      </c>
      <c r="T456" s="16" t="s">
        <v>11382</v>
      </c>
      <c r="W456" s="16" t="s">
        <v>11593</v>
      </c>
      <c r="X456" s="16" t="s">
        <v>11360</v>
      </c>
      <c r="Y456" s="9" t="s">
        <v>576</v>
      </c>
      <c r="Z456" s="9" t="s">
        <v>11367</v>
      </c>
      <c r="AA456" s="9">
        <v>1908</v>
      </c>
      <c r="AB456" s="9" t="s">
        <v>12559</v>
      </c>
    </row>
    <row r="457" spans="1:28" x14ac:dyDescent="0.25">
      <c r="A457" s="9">
        <v>455</v>
      </c>
      <c r="B457" s="9" t="s">
        <v>11581</v>
      </c>
      <c r="C457" s="9">
        <v>140</v>
      </c>
      <c r="D457" s="9" t="s">
        <v>12560</v>
      </c>
      <c r="E457" s="9" t="s">
        <v>4816</v>
      </c>
      <c r="F457" s="9" t="s">
        <v>12561</v>
      </c>
      <c r="G457" s="9" t="s">
        <v>9777</v>
      </c>
      <c r="H457" s="9" t="s">
        <v>12562</v>
      </c>
      <c r="I457" s="9" t="s">
        <v>517</v>
      </c>
      <c r="J457" s="9" t="s">
        <v>4</v>
      </c>
      <c r="K457" s="9" t="s">
        <v>6977</v>
      </c>
      <c r="L457" s="15" t="s">
        <v>11349</v>
      </c>
      <c r="M457" s="16" t="s">
        <v>11350</v>
      </c>
      <c r="N457" s="10" t="s">
        <v>11351</v>
      </c>
      <c r="O457" s="10" t="s">
        <v>11352</v>
      </c>
      <c r="P457" s="16" t="s">
        <v>11353</v>
      </c>
      <c r="Q457" s="11" t="s">
        <v>11585</v>
      </c>
      <c r="R457" s="11" t="s">
        <v>11613</v>
      </c>
      <c r="S457" s="16" t="s">
        <v>11568</v>
      </c>
      <c r="T457" s="16" t="s">
        <v>11382</v>
      </c>
      <c r="W457" s="16" t="s">
        <v>11593</v>
      </c>
      <c r="X457" s="16" t="s">
        <v>11360</v>
      </c>
      <c r="Y457" s="9" t="s">
        <v>517</v>
      </c>
      <c r="Z457" s="9" t="s">
        <v>11367</v>
      </c>
      <c r="AA457" s="9">
        <v>1932</v>
      </c>
      <c r="AB457" s="9" t="s">
        <v>12563</v>
      </c>
    </row>
    <row r="458" spans="1:28" x14ac:dyDescent="0.25">
      <c r="A458" s="9">
        <v>456</v>
      </c>
      <c r="B458" s="9" t="s">
        <v>11581</v>
      </c>
      <c r="C458" s="9">
        <v>140</v>
      </c>
      <c r="D458" s="9" t="s">
        <v>12560</v>
      </c>
      <c r="E458" s="9" t="s">
        <v>4816</v>
      </c>
      <c r="F458" s="9" t="s">
        <v>12564</v>
      </c>
      <c r="G458" s="9" t="s">
        <v>4956</v>
      </c>
      <c r="H458" s="9" t="s">
        <v>12565</v>
      </c>
      <c r="I458" s="9" t="s">
        <v>103</v>
      </c>
      <c r="J458" s="9" t="s">
        <v>9778</v>
      </c>
      <c r="K458" s="9" t="s">
        <v>6977</v>
      </c>
      <c r="L458" s="15" t="s">
        <v>11349</v>
      </c>
      <c r="M458" s="16" t="s">
        <v>11350</v>
      </c>
      <c r="N458" s="10" t="s">
        <v>11566</v>
      </c>
      <c r="O458" s="10" t="s">
        <v>11352</v>
      </c>
      <c r="P458" s="16" t="s">
        <v>11622</v>
      </c>
      <c r="Q458" s="11" t="s">
        <v>11631</v>
      </c>
      <c r="R458" s="11" t="s">
        <v>11613</v>
      </c>
      <c r="S458" s="9" t="s">
        <v>11987</v>
      </c>
      <c r="T458" s="16" t="s">
        <v>11382</v>
      </c>
      <c r="W458" s="16" t="s">
        <v>11593</v>
      </c>
      <c r="X458" s="16" t="s">
        <v>11360</v>
      </c>
      <c r="Y458" s="9" t="s">
        <v>103</v>
      </c>
      <c r="Z458" s="9" t="s">
        <v>11367</v>
      </c>
      <c r="AA458" s="9">
        <v>1931</v>
      </c>
      <c r="AB458" s="9" t="s">
        <v>11796</v>
      </c>
    </row>
    <row r="459" spans="1:28" x14ac:dyDescent="0.25">
      <c r="A459" s="9">
        <v>457</v>
      </c>
      <c r="B459" s="9" t="s">
        <v>11581</v>
      </c>
      <c r="C459" s="9">
        <v>140</v>
      </c>
      <c r="D459" s="9" t="s">
        <v>12560</v>
      </c>
      <c r="E459" s="9" t="s">
        <v>4816</v>
      </c>
      <c r="F459" s="9" t="s">
        <v>12564</v>
      </c>
      <c r="G459" s="9" t="s">
        <v>4956</v>
      </c>
      <c r="H459" s="9" t="s">
        <v>12566</v>
      </c>
      <c r="I459" s="9" t="s">
        <v>518</v>
      </c>
      <c r="J459" s="9" t="s">
        <v>9779</v>
      </c>
      <c r="K459" s="9" t="s">
        <v>6977</v>
      </c>
      <c r="L459" s="15" t="s">
        <v>11349</v>
      </c>
      <c r="M459" s="16" t="s">
        <v>11350</v>
      </c>
      <c r="N459" s="10" t="s">
        <v>11351</v>
      </c>
      <c r="O459" s="10" t="s">
        <v>11352</v>
      </c>
      <c r="P459" s="16" t="s">
        <v>11353</v>
      </c>
      <c r="Q459" s="11" t="s">
        <v>11631</v>
      </c>
      <c r="R459" s="11" t="s">
        <v>11613</v>
      </c>
      <c r="S459" s="9" t="s">
        <v>12567</v>
      </c>
      <c r="T459" s="16" t="s">
        <v>11382</v>
      </c>
      <c r="W459" s="16" t="s">
        <v>11593</v>
      </c>
      <c r="X459" s="16" t="s">
        <v>11360</v>
      </c>
      <c r="Y459" s="9" t="s">
        <v>518</v>
      </c>
      <c r="Z459" s="9" t="s">
        <v>11367</v>
      </c>
      <c r="AA459" s="9">
        <v>1999</v>
      </c>
      <c r="AB459" s="9" t="s">
        <v>12568</v>
      </c>
    </row>
    <row r="460" spans="1:28" x14ac:dyDescent="0.25">
      <c r="A460" s="9">
        <v>458</v>
      </c>
      <c r="B460" s="9" t="s">
        <v>11581</v>
      </c>
      <c r="C460" s="9">
        <v>140</v>
      </c>
      <c r="D460" s="9" t="s">
        <v>12560</v>
      </c>
      <c r="E460" s="9" t="s">
        <v>4816</v>
      </c>
      <c r="F460" s="9" t="s">
        <v>12569</v>
      </c>
      <c r="G460" s="9" t="s">
        <v>4959</v>
      </c>
      <c r="H460" s="9" t="s">
        <v>12570</v>
      </c>
      <c r="I460" s="9" t="s">
        <v>9780</v>
      </c>
      <c r="J460" s="9" t="s">
        <v>1756</v>
      </c>
      <c r="K460" s="9" t="s">
        <v>6977</v>
      </c>
      <c r="L460" s="15" t="s">
        <v>11349</v>
      </c>
      <c r="M460" s="16" t="s">
        <v>11565</v>
      </c>
      <c r="N460" s="10" t="s">
        <v>11566</v>
      </c>
      <c r="O460" s="10" t="s">
        <v>11352</v>
      </c>
      <c r="P460" s="16" t="s">
        <v>11353</v>
      </c>
      <c r="Q460" s="11" t="s">
        <v>11631</v>
      </c>
      <c r="R460" s="11" t="s">
        <v>12049</v>
      </c>
      <c r="S460" s="16" t="s">
        <v>12571</v>
      </c>
      <c r="T460" s="16" t="s">
        <v>11382</v>
      </c>
      <c r="W460" s="16" t="s">
        <v>11593</v>
      </c>
      <c r="X460" s="16" t="s">
        <v>11360</v>
      </c>
      <c r="Y460" s="9" t="s">
        <v>519</v>
      </c>
      <c r="Z460" s="9" t="s">
        <v>12572</v>
      </c>
      <c r="AA460" s="9">
        <v>1978</v>
      </c>
      <c r="AB460" s="9" t="s">
        <v>12573</v>
      </c>
    </row>
    <row r="461" spans="1:28" x14ac:dyDescent="0.25">
      <c r="A461" s="9">
        <v>459</v>
      </c>
      <c r="B461" s="9" t="s">
        <v>11581</v>
      </c>
      <c r="C461" s="9">
        <v>140</v>
      </c>
      <c r="D461" s="9" t="s">
        <v>12560</v>
      </c>
      <c r="E461" s="9" t="s">
        <v>4816</v>
      </c>
      <c r="F461" s="9" t="s">
        <v>12574</v>
      </c>
      <c r="G461" s="9" t="s">
        <v>4978</v>
      </c>
      <c r="H461" s="9" t="s">
        <v>12575</v>
      </c>
      <c r="I461" s="9" t="s">
        <v>105</v>
      </c>
      <c r="J461" s="9" t="s">
        <v>4</v>
      </c>
      <c r="K461" s="9" t="s">
        <v>6977</v>
      </c>
      <c r="L461" s="15" t="s">
        <v>11349</v>
      </c>
      <c r="M461" s="16" t="s">
        <v>11565</v>
      </c>
      <c r="N461" s="10" t="s">
        <v>11566</v>
      </c>
      <c r="O461" s="10" t="s">
        <v>11352</v>
      </c>
      <c r="P461" s="16" t="s">
        <v>11622</v>
      </c>
      <c r="Q461" s="11" t="s">
        <v>11631</v>
      </c>
      <c r="R461" s="11" t="s">
        <v>11613</v>
      </c>
      <c r="S461" s="9" t="s">
        <v>12576</v>
      </c>
      <c r="T461" s="16" t="s">
        <v>11382</v>
      </c>
      <c r="W461" s="16" t="s">
        <v>11593</v>
      </c>
      <c r="X461" s="16" t="s">
        <v>11360</v>
      </c>
      <c r="Y461" s="9" t="s">
        <v>105</v>
      </c>
      <c r="Z461" s="9" t="s">
        <v>11367</v>
      </c>
      <c r="AA461" s="9">
        <v>1919</v>
      </c>
      <c r="AB461" s="9" t="s">
        <v>12577</v>
      </c>
    </row>
    <row r="462" spans="1:28" x14ac:dyDescent="0.25">
      <c r="A462" s="9">
        <v>460</v>
      </c>
      <c r="B462" s="9" t="s">
        <v>11581</v>
      </c>
      <c r="C462" s="9">
        <v>140</v>
      </c>
      <c r="D462" s="9" t="s">
        <v>12560</v>
      </c>
      <c r="E462" s="9" t="s">
        <v>4816</v>
      </c>
      <c r="F462" s="9" t="s">
        <v>12578</v>
      </c>
      <c r="G462" s="9" t="s">
        <v>4981</v>
      </c>
      <c r="H462" s="9" t="s">
        <v>12579</v>
      </c>
      <c r="I462" s="9" t="s">
        <v>520</v>
      </c>
      <c r="J462" s="9" t="s">
        <v>1585</v>
      </c>
      <c r="K462" s="9" t="s">
        <v>6977</v>
      </c>
      <c r="L462" s="15" t="s">
        <v>11349</v>
      </c>
      <c r="M462" s="16" t="s">
        <v>11350</v>
      </c>
      <c r="N462" s="10" t="s">
        <v>11351</v>
      </c>
      <c r="O462" s="10" t="s">
        <v>11352</v>
      </c>
      <c r="P462" s="16" t="s">
        <v>11353</v>
      </c>
      <c r="Q462" s="11" t="s">
        <v>11612</v>
      </c>
      <c r="R462" s="11" t="s">
        <v>11613</v>
      </c>
      <c r="S462" s="16" t="s">
        <v>11365</v>
      </c>
      <c r="T462" s="16" t="s">
        <v>11382</v>
      </c>
      <c r="W462" s="16" t="s">
        <v>11593</v>
      </c>
      <c r="X462" s="16" t="s">
        <v>11360</v>
      </c>
      <c r="Y462" s="9" t="s">
        <v>520</v>
      </c>
      <c r="Z462" s="9" t="s">
        <v>11367</v>
      </c>
      <c r="AA462" s="9">
        <v>1999</v>
      </c>
      <c r="AB462" s="9" t="s">
        <v>12368</v>
      </c>
    </row>
    <row r="463" spans="1:28" x14ac:dyDescent="0.25">
      <c r="A463" s="9">
        <v>461</v>
      </c>
      <c r="B463" s="9" t="s">
        <v>11581</v>
      </c>
      <c r="C463" s="9">
        <v>140</v>
      </c>
      <c r="D463" s="9" t="s">
        <v>12560</v>
      </c>
      <c r="E463" s="9" t="s">
        <v>4816</v>
      </c>
      <c r="F463" s="9" t="s">
        <v>12580</v>
      </c>
      <c r="G463" s="9" t="s">
        <v>4997</v>
      </c>
      <c r="H463" s="9" t="s">
        <v>12581</v>
      </c>
      <c r="I463" s="9" t="s">
        <v>521</v>
      </c>
      <c r="J463" s="9" t="s">
        <v>9</v>
      </c>
      <c r="K463" s="9" t="s">
        <v>6977</v>
      </c>
      <c r="L463" s="15" t="s">
        <v>11349</v>
      </c>
      <c r="M463" s="16" t="s">
        <v>11350</v>
      </c>
      <c r="N463" s="10" t="s">
        <v>11351</v>
      </c>
      <c r="O463" s="10" t="s">
        <v>11352</v>
      </c>
      <c r="P463" s="16" t="s">
        <v>11353</v>
      </c>
      <c r="Q463" s="11" t="s">
        <v>11612</v>
      </c>
      <c r="R463" s="11" t="s">
        <v>11613</v>
      </c>
      <c r="S463" s="9" t="s">
        <v>12103</v>
      </c>
      <c r="T463" s="16" t="s">
        <v>11382</v>
      </c>
      <c r="W463" s="16" t="s">
        <v>11593</v>
      </c>
      <c r="X463" s="16" t="s">
        <v>11360</v>
      </c>
      <c r="Y463" s="9" t="s">
        <v>521</v>
      </c>
      <c r="Z463" s="9" t="s">
        <v>11367</v>
      </c>
      <c r="AA463" s="9">
        <v>1958</v>
      </c>
      <c r="AB463" s="9" t="s">
        <v>12045</v>
      </c>
    </row>
    <row r="464" spans="1:28" x14ac:dyDescent="0.25">
      <c r="A464" s="9">
        <v>462</v>
      </c>
      <c r="B464" s="9" t="s">
        <v>11581</v>
      </c>
      <c r="C464" s="9">
        <v>140</v>
      </c>
      <c r="D464" s="9" t="s">
        <v>12560</v>
      </c>
      <c r="E464" s="9" t="s">
        <v>4816</v>
      </c>
      <c r="F464" s="9" t="s">
        <v>12582</v>
      </c>
      <c r="G464" s="9" t="s">
        <v>5033</v>
      </c>
      <c r="H464" s="9" t="s">
        <v>12583</v>
      </c>
      <c r="I464" s="9" t="s">
        <v>522</v>
      </c>
      <c r="J464" s="9" t="s">
        <v>1909</v>
      </c>
      <c r="K464" s="9" t="s">
        <v>6977</v>
      </c>
      <c r="L464" s="15" t="s">
        <v>11349</v>
      </c>
      <c r="M464" s="16" t="s">
        <v>11350</v>
      </c>
      <c r="N464" s="10" t="s">
        <v>11566</v>
      </c>
      <c r="O464" s="10" t="s">
        <v>11352</v>
      </c>
      <c r="P464" s="16" t="s">
        <v>11353</v>
      </c>
      <c r="Q464" s="11" t="s">
        <v>11585</v>
      </c>
      <c r="R464" s="11" t="s">
        <v>12049</v>
      </c>
      <c r="S464" s="16" t="s">
        <v>12571</v>
      </c>
      <c r="T464" s="16" t="s">
        <v>11382</v>
      </c>
      <c r="W464" s="16" t="s">
        <v>11593</v>
      </c>
      <c r="X464" s="16" t="s">
        <v>11360</v>
      </c>
      <c r="Y464" s="9" t="s">
        <v>522</v>
      </c>
      <c r="Z464" s="9" t="s">
        <v>11367</v>
      </c>
      <c r="AA464" s="9">
        <v>1999</v>
      </c>
      <c r="AB464" s="9" t="s">
        <v>12573</v>
      </c>
    </row>
    <row r="465" spans="1:28" x14ac:dyDescent="0.25">
      <c r="A465" s="9">
        <v>463</v>
      </c>
      <c r="B465" s="9" t="s">
        <v>11581</v>
      </c>
      <c r="C465" s="9">
        <v>140</v>
      </c>
      <c r="D465" s="9" t="s">
        <v>12560</v>
      </c>
      <c r="E465" s="9" t="s">
        <v>4816</v>
      </c>
      <c r="F465" s="9" t="s">
        <v>12582</v>
      </c>
      <c r="G465" s="9" t="s">
        <v>5033</v>
      </c>
      <c r="H465" s="9" t="s">
        <v>12584</v>
      </c>
      <c r="I465" s="9" t="s">
        <v>523</v>
      </c>
      <c r="J465" s="9" t="s">
        <v>4</v>
      </c>
      <c r="K465" s="9" t="s">
        <v>6977</v>
      </c>
      <c r="L465" s="15" t="s">
        <v>11349</v>
      </c>
      <c r="M465" s="16" t="s">
        <v>11350</v>
      </c>
      <c r="N465" s="10" t="s">
        <v>11566</v>
      </c>
      <c r="O465" s="10" t="s">
        <v>11352</v>
      </c>
      <c r="P465" s="16" t="s">
        <v>11353</v>
      </c>
      <c r="Q465" s="11" t="s">
        <v>11585</v>
      </c>
      <c r="R465" s="11" t="s">
        <v>11613</v>
      </c>
      <c r="S465" s="9" t="s">
        <v>12585</v>
      </c>
      <c r="T465" s="16" t="s">
        <v>11382</v>
      </c>
      <c r="W465" s="16" t="s">
        <v>11593</v>
      </c>
      <c r="X465" s="16" t="s">
        <v>11360</v>
      </c>
      <c r="Y465" s="9" t="s">
        <v>523</v>
      </c>
      <c r="Z465" s="9" t="s">
        <v>11367</v>
      </c>
      <c r="AA465" s="9">
        <v>1875</v>
      </c>
      <c r="AB465" s="9" t="s">
        <v>12586</v>
      </c>
    </row>
    <row r="466" spans="1:28" x14ac:dyDescent="0.25">
      <c r="A466" s="9">
        <v>464</v>
      </c>
      <c r="B466" s="9" t="s">
        <v>11581</v>
      </c>
      <c r="C466" s="9">
        <v>140</v>
      </c>
      <c r="D466" s="9" t="s">
        <v>12560</v>
      </c>
      <c r="E466" s="9" t="s">
        <v>4816</v>
      </c>
      <c r="F466" s="9" t="s">
        <v>12587</v>
      </c>
      <c r="G466" s="9" t="s">
        <v>5058</v>
      </c>
      <c r="H466" s="9" t="s">
        <v>12588</v>
      </c>
      <c r="I466" s="9" t="s">
        <v>566</v>
      </c>
      <c r="J466" s="9" t="s">
        <v>9781</v>
      </c>
      <c r="K466" s="9" t="s">
        <v>6977</v>
      </c>
      <c r="L466" s="15" t="s">
        <v>11349</v>
      </c>
      <c r="M466" s="16" t="s">
        <v>11350</v>
      </c>
      <c r="N466" s="10" t="s">
        <v>11351</v>
      </c>
      <c r="O466" s="10" t="s">
        <v>11352</v>
      </c>
      <c r="P466" s="16" t="s">
        <v>11353</v>
      </c>
      <c r="Q466" s="11" t="s">
        <v>11631</v>
      </c>
      <c r="R466" s="11" t="s">
        <v>11613</v>
      </c>
      <c r="S466" s="16" t="s">
        <v>12589</v>
      </c>
      <c r="T466" s="16" t="s">
        <v>11382</v>
      </c>
      <c r="W466" s="16" t="s">
        <v>11593</v>
      </c>
      <c r="X466" s="16" t="s">
        <v>11360</v>
      </c>
      <c r="Y466" s="9" t="s">
        <v>524</v>
      </c>
      <c r="Z466" s="9" t="s">
        <v>12590</v>
      </c>
      <c r="AA466" s="9">
        <v>1947</v>
      </c>
      <c r="AB466" s="9" t="s">
        <v>12591</v>
      </c>
    </row>
    <row r="467" spans="1:28" x14ac:dyDescent="0.25">
      <c r="A467" s="9">
        <v>465</v>
      </c>
      <c r="B467" s="9" t="s">
        <v>11581</v>
      </c>
      <c r="C467" s="9">
        <v>140</v>
      </c>
      <c r="D467" s="9" t="s">
        <v>12560</v>
      </c>
      <c r="E467" s="9" t="s">
        <v>4816</v>
      </c>
      <c r="F467" s="9" t="s">
        <v>12592</v>
      </c>
      <c r="G467" s="9" t="s">
        <v>5103</v>
      </c>
      <c r="H467" s="9" t="s">
        <v>12593</v>
      </c>
      <c r="I467" s="9" t="s">
        <v>526</v>
      </c>
      <c r="J467" s="9" t="s">
        <v>3805</v>
      </c>
      <c r="K467" s="9" t="s">
        <v>6977</v>
      </c>
      <c r="L467" s="15" t="s">
        <v>11349</v>
      </c>
      <c r="M467" s="16" t="s">
        <v>11350</v>
      </c>
      <c r="N467" s="10" t="s">
        <v>11351</v>
      </c>
      <c r="O467" s="10" t="s">
        <v>11352</v>
      </c>
      <c r="P467" s="16" t="s">
        <v>11353</v>
      </c>
      <c r="Q467" s="11" t="s">
        <v>11585</v>
      </c>
      <c r="R467" s="11" t="s">
        <v>11613</v>
      </c>
      <c r="S467" s="16" t="s">
        <v>12594</v>
      </c>
      <c r="T467" s="16" t="s">
        <v>11382</v>
      </c>
      <c r="W467" s="16" t="s">
        <v>11593</v>
      </c>
      <c r="X467" s="16" t="s">
        <v>11360</v>
      </c>
      <c r="Y467" s="9" t="s">
        <v>526</v>
      </c>
      <c r="Z467" s="9" t="s">
        <v>11367</v>
      </c>
      <c r="AA467" s="9">
        <v>1999</v>
      </c>
      <c r="AB467" s="9" t="s">
        <v>12595</v>
      </c>
    </row>
    <row r="468" spans="1:28" x14ac:dyDescent="0.25">
      <c r="A468" s="9">
        <v>466</v>
      </c>
      <c r="B468" s="9" t="s">
        <v>11581</v>
      </c>
      <c r="C468" s="9">
        <v>140</v>
      </c>
      <c r="D468" s="9" t="s">
        <v>12560</v>
      </c>
      <c r="E468" s="9" t="s">
        <v>4816</v>
      </c>
      <c r="F468" s="9" t="s">
        <v>12596</v>
      </c>
      <c r="G468" s="9" t="s">
        <v>5150</v>
      </c>
      <c r="H468" s="9" t="s">
        <v>12597</v>
      </c>
      <c r="I468" s="9" t="s">
        <v>527</v>
      </c>
      <c r="J468" s="9" t="s">
        <v>9782</v>
      </c>
      <c r="K468" s="9" t="s">
        <v>6977</v>
      </c>
      <c r="L468" s="15" t="s">
        <v>11349</v>
      </c>
      <c r="M468" s="16" t="s">
        <v>11350</v>
      </c>
      <c r="N468" s="10" t="s">
        <v>11351</v>
      </c>
      <c r="O468" s="10" t="s">
        <v>11352</v>
      </c>
      <c r="P468" s="16" t="s">
        <v>11353</v>
      </c>
      <c r="Q468" s="11" t="s">
        <v>11585</v>
      </c>
      <c r="R468" s="11" t="s">
        <v>11613</v>
      </c>
      <c r="S468" s="16" t="s">
        <v>12598</v>
      </c>
      <c r="T468" s="16" t="s">
        <v>11382</v>
      </c>
      <c r="W468" s="16" t="s">
        <v>11593</v>
      </c>
      <c r="X468" s="16" t="s">
        <v>11360</v>
      </c>
      <c r="Y468" s="9" t="s">
        <v>527</v>
      </c>
      <c r="Z468" s="9" t="s">
        <v>11367</v>
      </c>
      <c r="AA468" s="9">
        <v>1999</v>
      </c>
      <c r="AB468" s="9" t="s">
        <v>12599</v>
      </c>
    </row>
    <row r="469" spans="1:28" x14ac:dyDescent="0.25">
      <c r="A469" s="9">
        <v>467</v>
      </c>
      <c r="B469" s="9" t="s">
        <v>11581</v>
      </c>
      <c r="C469" s="9">
        <v>140</v>
      </c>
      <c r="D469" s="9" t="s">
        <v>12560</v>
      </c>
      <c r="E469" s="9" t="s">
        <v>4816</v>
      </c>
      <c r="F469" s="9" t="s">
        <v>12596</v>
      </c>
      <c r="G469" s="9" t="s">
        <v>5150</v>
      </c>
      <c r="H469" s="9" t="s">
        <v>12600</v>
      </c>
      <c r="I469" s="9" t="s">
        <v>528</v>
      </c>
      <c r="J469" s="9" t="s">
        <v>9783</v>
      </c>
      <c r="K469" s="9" t="s">
        <v>6977</v>
      </c>
      <c r="L469" s="15" t="s">
        <v>11349</v>
      </c>
      <c r="M469" s="16" t="s">
        <v>11565</v>
      </c>
      <c r="N469" s="10" t="s">
        <v>11566</v>
      </c>
      <c r="O469" s="10" t="s">
        <v>11352</v>
      </c>
      <c r="P469" s="16" t="s">
        <v>11353</v>
      </c>
      <c r="Q469" s="11" t="s">
        <v>11585</v>
      </c>
      <c r="R469" s="11" t="s">
        <v>11613</v>
      </c>
      <c r="S469" s="16" t="s">
        <v>11899</v>
      </c>
      <c r="T469" s="16" t="s">
        <v>11382</v>
      </c>
      <c r="W469" s="16" t="s">
        <v>11593</v>
      </c>
      <c r="X469" s="16" t="s">
        <v>11360</v>
      </c>
      <c r="Y469" s="9" t="s">
        <v>528</v>
      </c>
      <c r="Z469" s="9" t="s">
        <v>11367</v>
      </c>
      <c r="AA469" s="9">
        <v>1977</v>
      </c>
      <c r="AB469" s="9" t="s">
        <v>12601</v>
      </c>
    </row>
    <row r="470" spans="1:28" x14ac:dyDescent="0.25">
      <c r="A470" s="9">
        <v>468</v>
      </c>
      <c r="B470" s="9" t="s">
        <v>11581</v>
      </c>
      <c r="C470" s="9">
        <v>140</v>
      </c>
      <c r="D470" s="9" t="s">
        <v>12560</v>
      </c>
      <c r="E470" s="9" t="s">
        <v>4816</v>
      </c>
      <c r="F470" s="9" t="s">
        <v>12596</v>
      </c>
      <c r="G470" s="9" t="s">
        <v>5150</v>
      </c>
      <c r="H470" s="9" t="s">
        <v>12602</v>
      </c>
      <c r="I470" s="9" t="s">
        <v>9784</v>
      </c>
      <c r="J470" s="9" t="s">
        <v>9785</v>
      </c>
      <c r="K470" s="9" t="s">
        <v>6977</v>
      </c>
      <c r="L470" s="15" t="s">
        <v>11349</v>
      </c>
      <c r="M470" s="16" t="s">
        <v>11350</v>
      </c>
      <c r="N470" s="10" t="s">
        <v>11351</v>
      </c>
      <c r="O470" s="10" t="s">
        <v>11352</v>
      </c>
      <c r="P470" s="16" t="s">
        <v>11353</v>
      </c>
      <c r="Q470" s="11" t="s">
        <v>11585</v>
      </c>
      <c r="R470" s="11" t="s">
        <v>11613</v>
      </c>
      <c r="S470" s="16" t="s">
        <v>12603</v>
      </c>
      <c r="T470" s="16" t="s">
        <v>11382</v>
      </c>
      <c r="W470" s="16" t="s">
        <v>11593</v>
      </c>
      <c r="X470" s="16" t="s">
        <v>11360</v>
      </c>
      <c r="Y470" s="9" t="s">
        <v>558</v>
      </c>
      <c r="Z470" s="9" t="s">
        <v>12604</v>
      </c>
      <c r="AA470" s="9">
        <v>1991</v>
      </c>
      <c r="AB470" s="9" t="s">
        <v>12088</v>
      </c>
    </row>
    <row r="471" spans="1:28" x14ac:dyDescent="0.25">
      <c r="A471" s="9">
        <v>469</v>
      </c>
      <c r="B471" s="9" t="s">
        <v>11581</v>
      </c>
      <c r="C471" s="9">
        <v>140</v>
      </c>
      <c r="D471" s="9" t="s">
        <v>12560</v>
      </c>
      <c r="E471" s="9" t="s">
        <v>4816</v>
      </c>
      <c r="F471" s="9" t="s">
        <v>12605</v>
      </c>
      <c r="G471" s="9" t="s">
        <v>5163</v>
      </c>
      <c r="H471" s="9" t="s">
        <v>12606</v>
      </c>
      <c r="I471" s="9" t="s">
        <v>529</v>
      </c>
      <c r="J471" s="9" t="s">
        <v>9786</v>
      </c>
      <c r="K471" s="9" t="s">
        <v>6977</v>
      </c>
      <c r="L471" s="15" t="s">
        <v>11349</v>
      </c>
      <c r="M471" s="16" t="s">
        <v>11350</v>
      </c>
      <c r="N471" s="10" t="s">
        <v>11566</v>
      </c>
      <c r="O471" s="10" t="s">
        <v>11352</v>
      </c>
      <c r="P471" s="16" t="s">
        <v>11353</v>
      </c>
      <c r="Q471" s="11" t="s">
        <v>11585</v>
      </c>
      <c r="R471" s="11" t="s">
        <v>11613</v>
      </c>
      <c r="S471" s="9" t="s">
        <v>12607</v>
      </c>
      <c r="T471" s="16" t="s">
        <v>11382</v>
      </c>
      <c r="W471" s="16" t="s">
        <v>11593</v>
      </c>
      <c r="X471" s="16" t="s">
        <v>11360</v>
      </c>
      <c r="Y471" s="9" t="s">
        <v>529</v>
      </c>
      <c r="Z471" s="9" t="s">
        <v>11367</v>
      </c>
      <c r="AA471" s="9">
        <v>1999</v>
      </c>
      <c r="AB471" s="9" t="s">
        <v>12599</v>
      </c>
    </row>
    <row r="472" spans="1:28" x14ac:dyDescent="0.25">
      <c r="A472" s="9">
        <v>470</v>
      </c>
      <c r="B472" s="9" t="s">
        <v>11581</v>
      </c>
      <c r="C472" s="9">
        <v>140</v>
      </c>
      <c r="D472" s="9" t="s">
        <v>12560</v>
      </c>
      <c r="E472" s="9" t="s">
        <v>4816</v>
      </c>
      <c r="F472" s="9" t="s">
        <v>12608</v>
      </c>
      <c r="G472" s="9" t="s">
        <v>5209</v>
      </c>
      <c r="H472" s="9" t="s">
        <v>12609</v>
      </c>
      <c r="I472" s="9" t="s">
        <v>568</v>
      </c>
      <c r="J472" s="9" t="s">
        <v>9787</v>
      </c>
      <c r="K472" s="9" t="s">
        <v>6977</v>
      </c>
      <c r="L472" s="15" t="s">
        <v>11349</v>
      </c>
      <c r="M472" s="16" t="s">
        <v>11350</v>
      </c>
      <c r="N472" s="10" t="s">
        <v>11566</v>
      </c>
      <c r="O472" s="10" t="s">
        <v>11352</v>
      </c>
      <c r="P472" s="16" t="s">
        <v>11353</v>
      </c>
      <c r="Q472" s="11" t="s">
        <v>11585</v>
      </c>
      <c r="R472" s="11" t="s">
        <v>12049</v>
      </c>
      <c r="S472" s="16" t="s">
        <v>12571</v>
      </c>
      <c r="T472" s="16" t="s">
        <v>11382</v>
      </c>
      <c r="W472" s="16" t="s">
        <v>11593</v>
      </c>
      <c r="X472" s="16" t="s">
        <v>11360</v>
      </c>
      <c r="Y472" s="9" t="s">
        <v>530</v>
      </c>
      <c r="Z472" s="9" t="s">
        <v>12610</v>
      </c>
      <c r="AA472" s="9">
        <v>1991</v>
      </c>
      <c r="AB472" s="9" t="s">
        <v>12573</v>
      </c>
    </row>
    <row r="473" spans="1:28" x14ac:dyDescent="0.25">
      <c r="A473" s="9">
        <v>471</v>
      </c>
      <c r="B473" s="9" t="s">
        <v>11581</v>
      </c>
      <c r="C473" s="9">
        <v>140</v>
      </c>
      <c r="D473" s="9" t="s">
        <v>12560</v>
      </c>
      <c r="E473" s="9" t="s">
        <v>4816</v>
      </c>
      <c r="F473" s="9" t="s">
        <v>12608</v>
      </c>
      <c r="G473" s="9" t="s">
        <v>5209</v>
      </c>
      <c r="H473" s="9" t="s">
        <v>12611</v>
      </c>
      <c r="I473" s="9" t="s">
        <v>531</v>
      </c>
      <c r="J473" s="9" t="s">
        <v>4</v>
      </c>
      <c r="K473" s="9" t="s">
        <v>6977</v>
      </c>
      <c r="L473" s="15" t="s">
        <v>11349</v>
      </c>
      <c r="M473" s="16" t="s">
        <v>11350</v>
      </c>
      <c r="N473" s="10" t="s">
        <v>11566</v>
      </c>
      <c r="O473" s="10" t="s">
        <v>11352</v>
      </c>
      <c r="P473" s="16" t="s">
        <v>11353</v>
      </c>
      <c r="Q473" s="11" t="s">
        <v>11585</v>
      </c>
      <c r="R473" s="11" t="s">
        <v>12049</v>
      </c>
      <c r="S473" s="16" t="s">
        <v>12612</v>
      </c>
      <c r="T473" s="16" t="s">
        <v>11382</v>
      </c>
      <c r="W473" s="16" t="s">
        <v>11593</v>
      </c>
      <c r="X473" s="16" t="s">
        <v>11360</v>
      </c>
      <c r="Y473" s="9" t="s">
        <v>531</v>
      </c>
      <c r="Z473" s="9" t="s">
        <v>11367</v>
      </c>
      <c r="AA473" s="9">
        <v>1999</v>
      </c>
      <c r="AB473" s="9" t="s">
        <v>12573</v>
      </c>
    </row>
    <row r="474" spans="1:28" x14ac:dyDescent="0.25">
      <c r="A474" s="9">
        <v>472</v>
      </c>
      <c r="B474" s="9" t="s">
        <v>11581</v>
      </c>
      <c r="C474" s="9">
        <v>140</v>
      </c>
      <c r="D474" s="9" t="s">
        <v>12560</v>
      </c>
      <c r="E474" s="9" t="s">
        <v>4816</v>
      </c>
      <c r="F474" s="9" t="s">
        <v>12608</v>
      </c>
      <c r="G474" s="9" t="s">
        <v>5209</v>
      </c>
      <c r="H474" s="9" t="s">
        <v>12613</v>
      </c>
      <c r="I474" s="9" t="s">
        <v>532</v>
      </c>
      <c r="J474" s="9" t="s">
        <v>9788</v>
      </c>
      <c r="K474" s="9" t="s">
        <v>6977</v>
      </c>
      <c r="L474" s="15" t="s">
        <v>11349</v>
      </c>
      <c r="M474" s="16" t="s">
        <v>11350</v>
      </c>
      <c r="N474" s="10" t="s">
        <v>11566</v>
      </c>
      <c r="O474" s="10" t="s">
        <v>11352</v>
      </c>
      <c r="P474" s="16" t="s">
        <v>11353</v>
      </c>
      <c r="Q474" s="11" t="s">
        <v>11585</v>
      </c>
      <c r="R474" s="11" t="s">
        <v>12049</v>
      </c>
      <c r="S474" s="16" t="s">
        <v>12614</v>
      </c>
      <c r="T474" s="16" t="s">
        <v>11382</v>
      </c>
      <c r="V474" s="16"/>
      <c r="W474" s="16" t="s">
        <v>11593</v>
      </c>
      <c r="X474" s="16" t="s">
        <v>11360</v>
      </c>
      <c r="Y474" s="9" t="s">
        <v>532</v>
      </c>
      <c r="Z474" s="9" t="s">
        <v>11367</v>
      </c>
      <c r="AA474" s="9">
        <v>1983</v>
      </c>
      <c r="AB474" s="9" t="s">
        <v>12615</v>
      </c>
    </row>
    <row r="475" spans="1:28" x14ac:dyDescent="0.25">
      <c r="A475" s="9">
        <v>473</v>
      </c>
      <c r="B475" s="9" t="s">
        <v>11581</v>
      </c>
      <c r="C475" s="9">
        <v>140</v>
      </c>
      <c r="D475" s="9" t="s">
        <v>12560</v>
      </c>
      <c r="E475" s="9" t="s">
        <v>4816</v>
      </c>
      <c r="F475" s="9" t="s">
        <v>12616</v>
      </c>
      <c r="G475" s="9" t="s">
        <v>5240</v>
      </c>
      <c r="H475" s="9" t="s">
        <v>12617</v>
      </c>
      <c r="I475" s="9" t="s">
        <v>533</v>
      </c>
      <c r="J475" s="9" t="s">
        <v>1178</v>
      </c>
      <c r="K475" s="9" t="s">
        <v>6977</v>
      </c>
      <c r="L475" s="15" t="s">
        <v>11349</v>
      </c>
      <c r="M475" s="16" t="s">
        <v>11350</v>
      </c>
      <c r="N475" s="10" t="s">
        <v>11351</v>
      </c>
      <c r="O475" s="10" t="s">
        <v>11352</v>
      </c>
      <c r="P475" s="16" t="s">
        <v>11636</v>
      </c>
      <c r="Q475" s="11" t="s">
        <v>11631</v>
      </c>
      <c r="R475" s="11" t="s">
        <v>11613</v>
      </c>
      <c r="S475" s="16" t="s">
        <v>12618</v>
      </c>
      <c r="T475" s="16" t="s">
        <v>11382</v>
      </c>
      <c r="V475" s="9" t="s">
        <v>9489</v>
      </c>
      <c r="W475" s="16" t="s">
        <v>11593</v>
      </c>
      <c r="X475" s="16" t="s">
        <v>11360</v>
      </c>
      <c r="Y475" s="9" t="s">
        <v>533</v>
      </c>
      <c r="Z475" s="9" t="s">
        <v>11367</v>
      </c>
      <c r="AA475" s="9">
        <v>1929</v>
      </c>
      <c r="AB475" s="9" t="s">
        <v>12619</v>
      </c>
    </row>
    <row r="476" spans="1:28" x14ac:dyDescent="0.25">
      <c r="A476" s="9">
        <v>474</v>
      </c>
      <c r="B476" s="9" t="s">
        <v>11581</v>
      </c>
      <c r="C476" s="9">
        <v>140</v>
      </c>
      <c r="D476" s="9" t="s">
        <v>12560</v>
      </c>
      <c r="E476" s="9" t="s">
        <v>4816</v>
      </c>
      <c r="F476" s="9" t="s">
        <v>12620</v>
      </c>
      <c r="G476" s="9" t="s">
        <v>5355</v>
      </c>
      <c r="H476" s="9" t="s">
        <v>12621</v>
      </c>
      <c r="I476" s="9" t="s">
        <v>534</v>
      </c>
      <c r="J476" s="9" t="s">
        <v>16</v>
      </c>
      <c r="K476" s="9" t="s">
        <v>6977</v>
      </c>
      <c r="L476" s="15" t="s">
        <v>11349</v>
      </c>
      <c r="M476" s="16" t="s">
        <v>11350</v>
      </c>
      <c r="N476" s="10" t="s">
        <v>11351</v>
      </c>
      <c r="O476" s="10" t="s">
        <v>11352</v>
      </c>
      <c r="P476" s="16" t="s">
        <v>11636</v>
      </c>
      <c r="Q476" s="11" t="s">
        <v>11631</v>
      </c>
      <c r="R476" s="11" t="s">
        <v>11613</v>
      </c>
      <c r="S476" s="16" t="s">
        <v>12622</v>
      </c>
      <c r="T476" s="16" t="s">
        <v>11382</v>
      </c>
      <c r="U476" s="16"/>
      <c r="W476" s="16" t="s">
        <v>11587</v>
      </c>
      <c r="X476" s="16" t="s">
        <v>11360</v>
      </c>
      <c r="Y476" s="9" t="s">
        <v>534</v>
      </c>
      <c r="Z476" s="9" t="s">
        <v>11367</v>
      </c>
      <c r="AA476" s="9">
        <v>1947</v>
      </c>
      <c r="AB476" s="9" t="s">
        <v>12623</v>
      </c>
    </row>
    <row r="477" spans="1:28" x14ac:dyDescent="0.25">
      <c r="A477" s="9">
        <v>475</v>
      </c>
      <c r="B477" s="9" t="s">
        <v>11581</v>
      </c>
      <c r="C477" s="9">
        <v>140</v>
      </c>
      <c r="D477" s="9" t="s">
        <v>12560</v>
      </c>
      <c r="E477" s="9" t="s">
        <v>4816</v>
      </c>
      <c r="F477" s="9" t="s">
        <v>12624</v>
      </c>
      <c r="G477" s="9" t="s">
        <v>5360</v>
      </c>
      <c r="H477" s="9" t="s">
        <v>12625</v>
      </c>
      <c r="I477" s="9" t="s">
        <v>535</v>
      </c>
      <c r="J477" s="9" t="s">
        <v>24</v>
      </c>
      <c r="K477" s="9" t="s">
        <v>9517</v>
      </c>
      <c r="L477" s="15" t="s">
        <v>11349</v>
      </c>
      <c r="M477" s="16" t="s">
        <v>11350</v>
      </c>
      <c r="N477" s="10" t="s">
        <v>11351</v>
      </c>
      <c r="O477" s="10" t="s">
        <v>11352</v>
      </c>
      <c r="P477" s="16" t="s">
        <v>11353</v>
      </c>
      <c r="Q477" s="11" t="s">
        <v>11585</v>
      </c>
      <c r="R477" s="11" t="s">
        <v>11613</v>
      </c>
      <c r="S477" s="16" t="s">
        <v>11568</v>
      </c>
      <c r="T477" s="16" t="s">
        <v>11478</v>
      </c>
      <c r="U477" s="9" t="s">
        <v>11358</v>
      </c>
      <c r="W477" s="16" t="s">
        <v>11593</v>
      </c>
      <c r="X477" s="16" t="s">
        <v>11360</v>
      </c>
      <c r="Y477" s="9" t="s">
        <v>535</v>
      </c>
      <c r="Z477" s="9" t="s">
        <v>11367</v>
      </c>
      <c r="AA477" s="9">
        <v>1918</v>
      </c>
      <c r="AB477" s="9" t="s">
        <v>12063</v>
      </c>
    </row>
    <row r="478" spans="1:28" x14ac:dyDescent="0.25">
      <c r="A478" s="9">
        <v>476</v>
      </c>
      <c r="B478" s="9" t="s">
        <v>11581</v>
      </c>
      <c r="C478" s="9">
        <v>140</v>
      </c>
      <c r="D478" s="9" t="s">
        <v>12560</v>
      </c>
      <c r="E478" s="9" t="s">
        <v>4816</v>
      </c>
      <c r="F478" s="9" t="s">
        <v>12626</v>
      </c>
      <c r="G478" s="9" t="s">
        <v>5362</v>
      </c>
      <c r="H478" s="9" t="s">
        <v>12627</v>
      </c>
      <c r="I478" s="9" t="s">
        <v>536</v>
      </c>
      <c r="J478" s="9" t="s">
        <v>9</v>
      </c>
      <c r="K478" s="9" t="s">
        <v>6977</v>
      </c>
      <c r="L478" s="15" t="s">
        <v>11349</v>
      </c>
      <c r="M478" s="16" t="s">
        <v>11350</v>
      </c>
      <c r="N478" s="10" t="s">
        <v>11351</v>
      </c>
      <c r="O478" s="10" t="s">
        <v>11352</v>
      </c>
      <c r="P478" s="16" t="s">
        <v>11636</v>
      </c>
      <c r="Q478" s="11" t="s">
        <v>11585</v>
      </c>
      <c r="R478" s="11" t="s">
        <v>12049</v>
      </c>
      <c r="S478" s="16" t="s">
        <v>12628</v>
      </c>
      <c r="T478" s="16" t="s">
        <v>11382</v>
      </c>
      <c r="W478" s="16" t="s">
        <v>11593</v>
      </c>
      <c r="X478" s="16" t="s">
        <v>11360</v>
      </c>
      <c r="Y478" s="9" t="s">
        <v>536</v>
      </c>
      <c r="Z478" s="9" t="s">
        <v>11367</v>
      </c>
      <c r="AA478" s="9">
        <v>1958</v>
      </c>
      <c r="AB478" s="9" t="s">
        <v>12629</v>
      </c>
    </row>
    <row r="479" spans="1:28" x14ac:dyDescent="0.25">
      <c r="A479" s="9">
        <v>477</v>
      </c>
      <c r="B479" s="9" t="s">
        <v>11581</v>
      </c>
      <c r="C479" s="9">
        <v>140</v>
      </c>
      <c r="D479" s="9" t="s">
        <v>12560</v>
      </c>
      <c r="E479" s="9" t="s">
        <v>4816</v>
      </c>
      <c r="F479" s="9" t="s">
        <v>12630</v>
      </c>
      <c r="G479" s="9" t="s">
        <v>5371</v>
      </c>
      <c r="H479" s="9" t="s">
        <v>12631</v>
      </c>
      <c r="I479" s="9" t="s">
        <v>537</v>
      </c>
      <c r="J479" s="9" t="s">
        <v>9789</v>
      </c>
      <c r="K479" s="9" t="s">
        <v>6977</v>
      </c>
      <c r="L479" s="15" t="s">
        <v>11349</v>
      </c>
      <c r="M479" s="16" t="s">
        <v>11350</v>
      </c>
      <c r="N479" s="10" t="s">
        <v>11566</v>
      </c>
      <c r="O479" s="10" t="s">
        <v>11352</v>
      </c>
      <c r="P479" s="16" t="s">
        <v>11353</v>
      </c>
      <c r="Q479" s="11" t="s">
        <v>11585</v>
      </c>
      <c r="R479" s="11" t="s">
        <v>11613</v>
      </c>
      <c r="S479" s="16" t="s">
        <v>11672</v>
      </c>
      <c r="T479" s="16" t="s">
        <v>11382</v>
      </c>
      <c r="W479" s="16" t="s">
        <v>12632</v>
      </c>
      <c r="X479" s="16" t="s">
        <v>11360</v>
      </c>
      <c r="Y479" s="9" t="s">
        <v>537</v>
      </c>
      <c r="Z479" s="9" t="s">
        <v>11367</v>
      </c>
      <c r="AA479" s="9">
        <v>2011</v>
      </c>
      <c r="AB479" s="9" t="s">
        <v>11838</v>
      </c>
    </row>
    <row r="480" spans="1:28" x14ac:dyDescent="0.25">
      <c r="A480" s="9">
        <v>478</v>
      </c>
      <c r="B480" s="9" t="s">
        <v>11581</v>
      </c>
      <c r="C480" s="9">
        <v>140</v>
      </c>
      <c r="D480" s="9" t="s">
        <v>12560</v>
      </c>
      <c r="E480" s="9" t="s">
        <v>4816</v>
      </c>
      <c r="F480" s="9" t="s">
        <v>12633</v>
      </c>
      <c r="G480" s="9" t="s">
        <v>5410</v>
      </c>
      <c r="H480" s="9" t="s">
        <v>12634</v>
      </c>
      <c r="I480" s="9" t="s">
        <v>538</v>
      </c>
      <c r="J480" s="9" t="s">
        <v>9790</v>
      </c>
      <c r="K480" s="9" t="s">
        <v>6977</v>
      </c>
      <c r="L480" s="15" t="s">
        <v>11349</v>
      </c>
      <c r="M480" s="16" t="s">
        <v>11350</v>
      </c>
      <c r="N480" s="10" t="s">
        <v>11351</v>
      </c>
      <c r="O480" s="10" t="s">
        <v>11352</v>
      </c>
      <c r="P480" s="16" t="s">
        <v>11353</v>
      </c>
      <c r="Q480" s="11" t="s">
        <v>11585</v>
      </c>
      <c r="R480" s="11" t="s">
        <v>11613</v>
      </c>
      <c r="S480" s="9" t="s">
        <v>12103</v>
      </c>
      <c r="T480" s="16" t="s">
        <v>11382</v>
      </c>
      <c r="W480" s="16" t="s">
        <v>11593</v>
      </c>
      <c r="X480" s="16" t="s">
        <v>11360</v>
      </c>
      <c r="Y480" s="9" t="s">
        <v>538</v>
      </c>
      <c r="Z480" s="9" t="s">
        <v>11367</v>
      </c>
      <c r="AA480" s="9">
        <v>1932</v>
      </c>
      <c r="AB480" s="9" t="s">
        <v>12635</v>
      </c>
    </row>
    <row r="481" spans="1:28" x14ac:dyDescent="0.25">
      <c r="A481" s="9">
        <v>479</v>
      </c>
      <c r="B481" s="9" t="s">
        <v>11581</v>
      </c>
      <c r="C481" s="9">
        <v>140</v>
      </c>
      <c r="D481" s="9" t="s">
        <v>12560</v>
      </c>
      <c r="E481" s="9" t="s">
        <v>4816</v>
      </c>
      <c r="F481" s="9" t="s">
        <v>12633</v>
      </c>
      <c r="G481" s="9" t="s">
        <v>5410</v>
      </c>
      <c r="H481" s="9" t="s">
        <v>12636</v>
      </c>
      <c r="I481" s="9" t="s">
        <v>539</v>
      </c>
      <c r="J481" s="9" t="s">
        <v>9791</v>
      </c>
      <c r="K481" s="9" t="s">
        <v>6977</v>
      </c>
      <c r="L481" s="15" t="s">
        <v>11574</v>
      </c>
      <c r="M481" s="16" t="s">
        <v>11350</v>
      </c>
      <c r="N481" s="10" t="s">
        <v>11566</v>
      </c>
      <c r="O481" s="10" t="s">
        <v>11352</v>
      </c>
      <c r="P481" s="16" t="s">
        <v>11353</v>
      </c>
      <c r="Q481" s="11" t="s">
        <v>11585</v>
      </c>
      <c r="R481" s="11" t="s">
        <v>11613</v>
      </c>
      <c r="S481" s="16" t="s">
        <v>11899</v>
      </c>
      <c r="T481" s="16" t="s">
        <v>11382</v>
      </c>
      <c r="W481" s="16" t="s">
        <v>11593</v>
      </c>
      <c r="X481" s="16" t="s">
        <v>11360</v>
      </c>
      <c r="Y481" s="9" t="s">
        <v>539</v>
      </c>
      <c r="Z481" s="9" t="s">
        <v>11367</v>
      </c>
      <c r="AA481" s="9">
        <v>1999</v>
      </c>
      <c r="AB481" s="9" t="s">
        <v>12637</v>
      </c>
    </row>
    <row r="482" spans="1:28" x14ac:dyDescent="0.25">
      <c r="A482" s="9">
        <v>480</v>
      </c>
      <c r="B482" s="9" t="s">
        <v>11581</v>
      </c>
      <c r="C482" s="9">
        <v>140</v>
      </c>
      <c r="D482" s="9" t="s">
        <v>12560</v>
      </c>
      <c r="E482" s="9" t="s">
        <v>4816</v>
      </c>
      <c r="F482" s="9" t="s">
        <v>12633</v>
      </c>
      <c r="G482" s="9" t="s">
        <v>5410</v>
      </c>
      <c r="H482" s="9" t="s">
        <v>12638</v>
      </c>
      <c r="I482" s="9" t="s">
        <v>540</v>
      </c>
      <c r="J482" s="9" t="s">
        <v>9790</v>
      </c>
      <c r="K482" s="9" t="s">
        <v>6977</v>
      </c>
      <c r="L482" s="15" t="s">
        <v>11574</v>
      </c>
      <c r="M482" s="16" t="s">
        <v>11350</v>
      </c>
      <c r="N482" s="10" t="s">
        <v>11351</v>
      </c>
      <c r="O482" s="10" t="s">
        <v>11352</v>
      </c>
      <c r="P482" s="16" t="s">
        <v>11353</v>
      </c>
      <c r="Q482" s="11" t="s">
        <v>11585</v>
      </c>
      <c r="R482" s="11" t="s">
        <v>11613</v>
      </c>
      <c r="S482" s="9" t="s">
        <v>12103</v>
      </c>
      <c r="T482" s="16" t="s">
        <v>11382</v>
      </c>
      <c r="W482" s="16" t="s">
        <v>11593</v>
      </c>
      <c r="X482" s="16" t="s">
        <v>11360</v>
      </c>
      <c r="Y482" s="9" t="s">
        <v>540</v>
      </c>
      <c r="Z482" s="9" t="s">
        <v>11367</v>
      </c>
      <c r="AA482" s="9">
        <v>1929</v>
      </c>
      <c r="AB482" s="9" t="s">
        <v>12635</v>
      </c>
    </row>
    <row r="483" spans="1:28" x14ac:dyDescent="0.25">
      <c r="A483" s="9">
        <v>481</v>
      </c>
      <c r="B483" s="9" t="s">
        <v>11581</v>
      </c>
      <c r="C483" s="9">
        <v>140</v>
      </c>
      <c r="D483" s="9" t="s">
        <v>12560</v>
      </c>
      <c r="E483" s="9" t="s">
        <v>4816</v>
      </c>
      <c r="F483" s="9" t="s">
        <v>12639</v>
      </c>
      <c r="G483" s="9" t="s">
        <v>5422</v>
      </c>
      <c r="H483" s="9" t="s">
        <v>12640</v>
      </c>
      <c r="I483" s="9" t="s">
        <v>541</v>
      </c>
      <c r="J483" s="9" t="s">
        <v>3056</v>
      </c>
      <c r="K483" s="9" t="s">
        <v>6977</v>
      </c>
      <c r="L483" s="15" t="s">
        <v>11349</v>
      </c>
      <c r="M483" s="16" t="s">
        <v>11350</v>
      </c>
      <c r="N483" s="10" t="s">
        <v>11351</v>
      </c>
      <c r="O483" s="10" t="s">
        <v>11352</v>
      </c>
      <c r="P483" s="16" t="s">
        <v>11353</v>
      </c>
      <c r="Q483" s="11" t="s">
        <v>11631</v>
      </c>
      <c r="R483" s="11" t="s">
        <v>11613</v>
      </c>
      <c r="S483" s="9" t="s">
        <v>11536</v>
      </c>
      <c r="T483" s="16" t="s">
        <v>11382</v>
      </c>
      <c r="W483" s="16" t="s">
        <v>11593</v>
      </c>
      <c r="X483" s="16" t="s">
        <v>11360</v>
      </c>
      <c r="Y483" s="9" t="s">
        <v>541</v>
      </c>
      <c r="Z483" s="9" t="s">
        <v>11367</v>
      </c>
      <c r="AA483" s="9">
        <v>1984</v>
      </c>
      <c r="AB483" s="9" t="s">
        <v>12641</v>
      </c>
    </row>
    <row r="484" spans="1:28" x14ac:dyDescent="0.25">
      <c r="A484" s="9">
        <v>482</v>
      </c>
      <c r="B484" s="9" t="s">
        <v>11581</v>
      </c>
      <c r="C484" s="9">
        <v>140</v>
      </c>
      <c r="D484" s="9" t="s">
        <v>12560</v>
      </c>
      <c r="E484" s="9" t="s">
        <v>4816</v>
      </c>
      <c r="F484" s="9" t="s">
        <v>12639</v>
      </c>
      <c r="G484" s="9" t="s">
        <v>5422</v>
      </c>
      <c r="H484" s="9" t="s">
        <v>12642</v>
      </c>
      <c r="I484" s="9" t="s">
        <v>542</v>
      </c>
      <c r="J484" s="9" t="s">
        <v>1296</v>
      </c>
      <c r="K484" s="9" t="s">
        <v>6977</v>
      </c>
      <c r="L484" s="15" t="s">
        <v>11349</v>
      </c>
      <c r="M484" s="16" t="s">
        <v>11350</v>
      </c>
      <c r="N484" s="10" t="s">
        <v>11351</v>
      </c>
      <c r="O484" s="10" t="s">
        <v>11352</v>
      </c>
      <c r="P484" s="16" t="s">
        <v>11353</v>
      </c>
      <c r="Q484" s="11" t="s">
        <v>11631</v>
      </c>
      <c r="R484" s="11" t="s">
        <v>11613</v>
      </c>
      <c r="S484" s="16" t="s">
        <v>11477</v>
      </c>
      <c r="T484" s="16" t="s">
        <v>11382</v>
      </c>
      <c r="W484" s="16" t="s">
        <v>11593</v>
      </c>
      <c r="X484" s="16" t="s">
        <v>11360</v>
      </c>
      <c r="Y484" s="9" t="s">
        <v>542</v>
      </c>
      <c r="Z484" s="9" t="s">
        <v>11367</v>
      </c>
      <c r="AA484" s="9">
        <v>1933</v>
      </c>
      <c r="AB484" s="9" t="s">
        <v>12635</v>
      </c>
    </row>
    <row r="485" spans="1:28" x14ac:dyDescent="0.25">
      <c r="A485" s="9">
        <v>483</v>
      </c>
      <c r="B485" s="9" t="s">
        <v>11581</v>
      </c>
      <c r="C485" s="9">
        <v>140</v>
      </c>
      <c r="D485" s="9" t="s">
        <v>12560</v>
      </c>
      <c r="E485" s="9" t="s">
        <v>4816</v>
      </c>
      <c r="F485" s="9" t="s">
        <v>12643</v>
      </c>
      <c r="G485" s="9" t="s">
        <v>5451</v>
      </c>
      <c r="H485" s="9" t="s">
        <v>12644</v>
      </c>
      <c r="I485" s="9" t="s">
        <v>543</v>
      </c>
      <c r="J485" s="9" t="s">
        <v>1388</v>
      </c>
      <c r="K485" s="9" t="s">
        <v>6977</v>
      </c>
      <c r="L485" s="15" t="s">
        <v>11349</v>
      </c>
      <c r="M485" s="16" t="s">
        <v>11350</v>
      </c>
      <c r="N485" s="10" t="s">
        <v>11351</v>
      </c>
      <c r="O485" s="10" t="s">
        <v>11352</v>
      </c>
      <c r="P485" s="16" t="s">
        <v>11353</v>
      </c>
      <c r="Q485" s="11" t="s">
        <v>11585</v>
      </c>
      <c r="R485" s="11" t="s">
        <v>11613</v>
      </c>
      <c r="S485" s="16" t="s">
        <v>12463</v>
      </c>
      <c r="T485" s="16" t="s">
        <v>11382</v>
      </c>
      <c r="W485" s="16" t="s">
        <v>11593</v>
      </c>
      <c r="X485" s="16" t="s">
        <v>11360</v>
      </c>
      <c r="Y485" s="9" t="s">
        <v>543</v>
      </c>
      <c r="Z485" s="9" t="s">
        <v>11367</v>
      </c>
      <c r="AA485" s="9">
        <v>1931</v>
      </c>
      <c r="AB485" s="9" t="s">
        <v>11841</v>
      </c>
    </row>
    <row r="486" spans="1:28" x14ac:dyDescent="0.25">
      <c r="A486" s="9">
        <v>484</v>
      </c>
      <c r="B486" s="9" t="s">
        <v>11581</v>
      </c>
      <c r="C486" s="9">
        <v>140</v>
      </c>
      <c r="D486" s="9" t="s">
        <v>12560</v>
      </c>
      <c r="E486" s="9" t="s">
        <v>4816</v>
      </c>
      <c r="F486" s="9" t="s">
        <v>12643</v>
      </c>
      <c r="G486" s="9" t="s">
        <v>5451</v>
      </c>
      <c r="H486" s="9" t="s">
        <v>12645</v>
      </c>
      <c r="I486" s="9" t="s">
        <v>544</v>
      </c>
      <c r="J486" s="9" t="s">
        <v>9792</v>
      </c>
      <c r="K486" s="9" t="s">
        <v>6977</v>
      </c>
      <c r="L486" s="15" t="s">
        <v>11349</v>
      </c>
      <c r="M486" s="16" t="s">
        <v>11350</v>
      </c>
      <c r="N486" s="10" t="s">
        <v>11351</v>
      </c>
      <c r="O486" s="10" t="s">
        <v>11352</v>
      </c>
      <c r="P486" s="16" t="s">
        <v>11353</v>
      </c>
      <c r="Q486" s="11" t="s">
        <v>11585</v>
      </c>
      <c r="R486" s="11" t="s">
        <v>11613</v>
      </c>
      <c r="S486" s="16" t="s">
        <v>12646</v>
      </c>
      <c r="T486" s="16" t="s">
        <v>11382</v>
      </c>
      <c r="W486" s="16" t="s">
        <v>11593</v>
      </c>
      <c r="X486" s="16" t="s">
        <v>11360</v>
      </c>
      <c r="Y486" s="9" t="s">
        <v>544</v>
      </c>
      <c r="Z486" s="9" t="s">
        <v>11367</v>
      </c>
      <c r="AA486" s="9">
        <v>1909</v>
      </c>
      <c r="AB486" s="9" t="s">
        <v>11841</v>
      </c>
    </row>
    <row r="487" spans="1:28" ht="12.75" customHeight="1" x14ac:dyDescent="0.25">
      <c r="A487" s="9">
        <v>485</v>
      </c>
      <c r="B487" s="9" t="s">
        <v>11581</v>
      </c>
      <c r="C487" s="9">
        <v>140</v>
      </c>
      <c r="D487" s="9" t="s">
        <v>12560</v>
      </c>
      <c r="E487" s="9" t="s">
        <v>4816</v>
      </c>
      <c r="F487" s="9" t="s">
        <v>12647</v>
      </c>
      <c r="G487" s="9" t="s">
        <v>5465</v>
      </c>
      <c r="H487" s="9" t="s">
        <v>12648</v>
      </c>
      <c r="I487" s="9" t="s">
        <v>545</v>
      </c>
      <c r="J487" s="9" t="s">
        <v>3337</v>
      </c>
      <c r="K487" s="9" t="s">
        <v>6977</v>
      </c>
      <c r="L487" s="15" t="s">
        <v>11349</v>
      </c>
      <c r="M487" s="16" t="s">
        <v>11350</v>
      </c>
      <c r="N487" s="10" t="s">
        <v>11351</v>
      </c>
      <c r="O487" s="10" t="s">
        <v>11352</v>
      </c>
      <c r="P487" s="16" t="s">
        <v>11353</v>
      </c>
      <c r="Q487" s="11" t="s">
        <v>11585</v>
      </c>
      <c r="R487" s="11" t="s">
        <v>12049</v>
      </c>
      <c r="S487" s="9" t="s">
        <v>12649</v>
      </c>
      <c r="T487" s="16" t="s">
        <v>11382</v>
      </c>
      <c r="W487" s="16" t="s">
        <v>11593</v>
      </c>
      <c r="X487" s="16" t="s">
        <v>11360</v>
      </c>
      <c r="Y487" s="9" t="s">
        <v>545</v>
      </c>
      <c r="Z487" s="9" t="s">
        <v>11367</v>
      </c>
      <c r="AA487" s="9">
        <v>1999</v>
      </c>
      <c r="AB487" s="9" t="s">
        <v>12650</v>
      </c>
    </row>
    <row r="488" spans="1:28" x14ac:dyDescent="0.25">
      <c r="A488" s="9">
        <v>486</v>
      </c>
      <c r="B488" s="9" t="s">
        <v>11581</v>
      </c>
      <c r="C488" s="9">
        <v>140</v>
      </c>
      <c r="D488" s="9" t="s">
        <v>12560</v>
      </c>
      <c r="E488" s="9" t="s">
        <v>4816</v>
      </c>
      <c r="F488" s="9" t="s">
        <v>12651</v>
      </c>
      <c r="G488" s="9" t="s">
        <v>5478</v>
      </c>
      <c r="H488" s="9" t="s">
        <v>12652</v>
      </c>
      <c r="I488" s="9" t="s">
        <v>546</v>
      </c>
      <c r="J488" s="9" t="s">
        <v>16</v>
      </c>
      <c r="K488" s="9" t="s">
        <v>6977</v>
      </c>
      <c r="L488" s="15" t="s">
        <v>11349</v>
      </c>
      <c r="M488" s="16" t="s">
        <v>11350</v>
      </c>
      <c r="N488" s="10" t="s">
        <v>11351</v>
      </c>
      <c r="O488" s="10" t="s">
        <v>11352</v>
      </c>
      <c r="P488" s="16" t="s">
        <v>11353</v>
      </c>
      <c r="Q488" s="11" t="s">
        <v>11631</v>
      </c>
      <c r="R488" s="11" t="s">
        <v>11613</v>
      </c>
      <c r="S488" s="16" t="s">
        <v>11365</v>
      </c>
      <c r="T488" s="16" t="s">
        <v>11382</v>
      </c>
      <c r="W488" s="16" t="s">
        <v>11593</v>
      </c>
      <c r="X488" s="16" t="s">
        <v>11360</v>
      </c>
      <c r="Y488" s="9" t="s">
        <v>546</v>
      </c>
      <c r="Z488" s="9" t="s">
        <v>11367</v>
      </c>
      <c r="AA488" s="9">
        <v>1999</v>
      </c>
      <c r="AB488" s="9" t="s">
        <v>12653</v>
      </c>
    </row>
    <row r="489" spans="1:28" x14ac:dyDescent="0.25">
      <c r="A489" s="9">
        <v>487</v>
      </c>
      <c r="B489" s="9" t="s">
        <v>11581</v>
      </c>
      <c r="C489" s="9">
        <v>140</v>
      </c>
      <c r="D489" s="9" t="s">
        <v>12560</v>
      </c>
      <c r="E489" s="9" t="s">
        <v>4816</v>
      </c>
      <c r="F489" s="9" t="s">
        <v>12651</v>
      </c>
      <c r="G489" s="9" t="s">
        <v>5478</v>
      </c>
      <c r="H489" s="9" t="s">
        <v>12654</v>
      </c>
      <c r="I489" s="9" t="s">
        <v>547</v>
      </c>
      <c r="J489" s="9" t="s">
        <v>1358</v>
      </c>
      <c r="K489" s="9" t="s">
        <v>6977</v>
      </c>
      <c r="L489" s="15" t="s">
        <v>11349</v>
      </c>
      <c r="M489" s="16" t="s">
        <v>11350</v>
      </c>
      <c r="N489" s="10" t="s">
        <v>11351</v>
      </c>
      <c r="O489" s="10" t="s">
        <v>11352</v>
      </c>
      <c r="P489" s="16" t="s">
        <v>11353</v>
      </c>
      <c r="Q489" s="11" t="s">
        <v>11631</v>
      </c>
      <c r="R489" s="11" t="s">
        <v>11613</v>
      </c>
      <c r="S489" s="16" t="s">
        <v>12655</v>
      </c>
      <c r="T489" s="16" t="s">
        <v>11382</v>
      </c>
      <c r="W489" s="16" t="s">
        <v>11593</v>
      </c>
      <c r="X489" s="16" t="s">
        <v>11360</v>
      </c>
      <c r="Y489" s="9" t="s">
        <v>547</v>
      </c>
      <c r="Z489" s="9" t="s">
        <v>11367</v>
      </c>
      <c r="AA489" s="9">
        <v>1979</v>
      </c>
      <c r="AB489" s="9" t="s">
        <v>11841</v>
      </c>
    </row>
    <row r="490" spans="1:28" x14ac:dyDescent="0.25">
      <c r="A490" s="9">
        <v>488</v>
      </c>
      <c r="B490" s="9" t="s">
        <v>11581</v>
      </c>
      <c r="C490" s="9">
        <v>140</v>
      </c>
      <c r="D490" s="9" t="s">
        <v>12560</v>
      </c>
      <c r="E490" s="9" t="s">
        <v>4816</v>
      </c>
      <c r="F490" s="9" t="s">
        <v>12651</v>
      </c>
      <c r="G490" s="9" t="s">
        <v>5478</v>
      </c>
      <c r="H490" s="9" t="s">
        <v>12656</v>
      </c>
      <c r="I490" s="9" t="s">
        <v>548</v>
      </c>
      <c r="J490" s="9" t="s">
        <v>9793</v>
      </c>
      <c r="K490" s="9" t="s">
        <v>6977</v>
      </c>
      <c r="L490" s="15" t="s">
        <v>11349</v>
      </c>
      <c r="M490" s="16" t="s">
        <v>11350</v>
      </c>
      <c r="N490" s="10" t="s">
        <v>11351</v>
      </c>
      <c r="O490" s="10" t="s">
        <v>11352</v>
      </c>
      <c r="P490" s="16" t="s">
        <v>11353</v>
      </c>
      <c r="Q490" s="11" t="s">
        <v>11631</v>
      </c>
      <c r="R490" s="11" t="s">
        <v>11613</v>
      </c>
      <c r="S490" s="16" t="s">
        <v>12655</v>
      </c>
      <c r="T490" s="16" t="s">
        <v>11382</v>
      </c>
      <c r="W490" s="16" t="s">
        <v>11593</v>
      </c>
      <c r="X490" s="16" t="s">
        <v>11360</v>
      </c>
      <c r="Y490" s="9" t="s">
        <v>548</v>
      </c>
      <c r="Z490" s="9" t="s">
        <v>11367</v>
      </c>
      <c r="AA490" s="9">
        <v>1931</v>
      </c>
      <c r="AB490" s="9" t="s">
        <v>11841</v>
      </c>
    </row>
    <row r="491" spans="1:28" x14ac:dyDescent="0.25">
      <c r="A491" s="9">
        <v>489</v>
      </c>
      <c r="B491" s="9" t="s">
        <v>11581</v>
      </c>
      <c r="C491" s="9">
        <v>140</v>
      </c>
      <c r="D491" s="9" t="s">
        <v>12560</v>
      </c>
      <c r="E491" s="9" t="s">
        <v>4816</v>
      </c>
      <c r="F491" s="9" t="s">
        <v>12651</v>
      </c>
      <c r="G491" s="9" t="s">
        <v>5478</v>
      </c>
      <c r="H491" s="9" t="s">
        <v>12657</v>
      </c>
      <c r="I491" s="9" t="s">
        <v>549</v>
      </c>
      <c r="J491" s="9" t="s">
        <v>1507</v>
      </c>
      <c r="K491" s="9" t="s">
        <v>6977</v>
      </c>
      <c r="L491" s="15" t="s">
        <v>11349</v>
      </c>
      <c r="M491" s="16" t="s">
        <v>11350</v>
      </c>
      <c r="N491" s="10" t="s">
        <v>11351</v>
      </c>
      <c r="O491" s="10" t="s">
        <v>11352</v>
      </c>
      <c r="P491" s="16" t="s">
        <v>11353</v>
      </c>
      <c r="Q491" s="11" t="s">
        <v>11631</v>
      </c>
      <c r="R491" s="11" t="s">
        <v>11613</v>
      </c>
      <c r="S491" s="16" t="s">
        <v>12658</v>
      </c>
      <c r="T491" s="16" t="s">
        <v>11382</v>
      </c>
      <c r="W491" s="16" t="s">
        <v>11593</v>
      </c>
      <c r="X491" s="16" t="s">
        <v>11360</v>
      </c>
      <c r="Y491" s="9" t="s">
        <v>549</v>
      </c>
      <c r="Z491" s="9" t="s">
        <v>11367</v>
      </c>
      <c r="AA491" s="9">
        <v>1984</v>
      </c>
      <c r="AB491" s="9" t="s">
        <v>12659</v>
      </c>
    </row>
    <row r="492" spans="1:28" x14ac:dyDescent="0.25">
      <c r="A492" s="9">
        <v>490</v>
      </c>
      <c r="B492" s="9" t="s">
        <v>11581</v>
      </c>
      <c r="C492" s="9">
        <v>140</v>
      </c>
      <c r="D492" s="9" t="s">
        <v>12560</v>
      </c>
      <c r="E492" s="9" t="s">
        <v>4816</v>
      </c>
      <c r="F492" s="9" t="s">
        <v>12651</v>
      </c>
      <c r="G492" s="9" t="s">
        <v>5478</v>
      </c>
      <c r="H492" s="9" t="s">
        <v>12660</v>
      </c>
      <c r="I492" s="9" t="s">
        <v>550</v>
      </c>
      <c r="J492" s="9" t="s">
        <v>3554</v>
      </c>
      <c r="K492" s="9" t="s">
        <v>6977</v>
      </c>
      <c r="L492" s="15" t="s">
        <v>11349</v>
      </c>
      <c r="M492" s="16" t="s">
        <v>11350</v>
      </c>
      <c r="N492" s="10" t="s">
        <v>11351</v>
      </c>
      <c r="O492" s="10" t="s">
        <v>11352</v>
      </c>
      <c r="P492" s="16" t="s">
        <v>11353</v>
      </c>
      <c r="Q492" s="11" t="s">
        <v>11631</v>
      </c>
      <c r="R492" s="11" t="s">
        <v>11613</v>
      </c>
      <c r="S492" s="16" t="s">
        <v>12661</v>
      </c>
      <c r="T492" s="16" t="s">
        <v>11382</v>
      </c>
      <c r="W492" s="16" t="s">
        <v>11593</v>
      </c>
      <c r="X492" s="16" t="s">
        <v>11360</v>
      </c>
      <c r="Y492" s="9" t="s">
        <v>550</v>
      </c>
      <c r="Z492" s="9" t="s">
        <v>11367</v>
      </c>
      <c r="AA492" s="9">
        <v>1931</v>
      </c>
      <c r="AB492" s="9" t="s">
        <v>11841</v>
      </c>
    </row>
    <row r="493" spans="1:28" x14ac:dyDescent="0.25">
      <c r="A493" s="9">
        <v>491</v>
      </c>
      <c r="B493" s="9" t="s">
        <v>11581</v>
      </c>
      <c r="C493" s="9">
        <v>140</v>
      </c>
      <c r="D493" s="9" t="s">
        <v>12560</v>
      </c>
      <c r="E493" s="9" t="s">
        <v>4816</v>
      </c>
      <c r="F493" s="9" t="s">
        <v>12651</v>
      </c>
      <c r="G493" s="9" t="s">
        <v>5478</v>
      </c>
      <c r="H493" s="9" t="s">
        <v>12662</v>
      </c>
      <c r="I493" s="9" t="s">
        <v>551</v>
      </c>
      <c r="J493" s="9" t="s">
        <v>9794</v>
      </c>
      <c r="K493" s="9" t="s">
        <v>6977</v>
      </c>
      <c r="L493" s="15" t="s">
        <v>11574</v>
      </c>
      <c r="M493" s="16" t="s">
        <v>11350</v>
      </c>
      <c r="N493" s="10" t="s">
        <v>11351</v>
      </c>
      <c r="O493" s="10" t="s">
        <v>11352</v>
      </c>
      <c r="P493" s="16" t="s">
        <v>11353</v>
      </c>
      <c r="Q493" s="11" t="s">
        <v>11631</v>
      </c>
      <c r="R493" s="11" t="s">
        <v>11613</v>
      </c>
      <c r="S493" s="16" t="s">
        <v>12663</v>
      </c>
      <c r="T493" s="16" t="s">
        <v>11382</v>
      </c>
      <c r="W493" s="16" t="s">
        <v>11593</v>
      </c>
      <c r="X493" s="16" t="s">
        <v>11360</v>
      </c>
      <c r="Y493" s="9" t="s">
        <v>551</v>
      </c>
      <c r="Z493" s="9" t="s">
        <v>11367</v>
      </c>
      <c r="AA493" s="9">
        <v>1984</v>
      </c>
      <c r="AB493" s="9" t="s">
        <v>11841</v>
      </c>
    </row>
    <row r="494" spans="1:28" x14ac:dyDescent="0.25">
      <c r="A494" s="9">
        <v>492</v>
      </c>
      <c r="B494" s="9" t="s">
        <v>11581</v>
      </c>
      <c r="C494" s="9">
        <v>140</v>
      </c>
      <c r="D494" s="9" t="s">
        <v>12560</v>
      </c>
      <c r="E494" s="9" t="s">
        <v>4816</v>
      </c>
      <c r="F494" s="9" t="s">
        <v>12651</v>
      </c>
      <c r="G494" s="9" t="s">
        <v>5478</v>
      </c>
      <c r="H494" s="9" t="s">
        <v>12664</v>
      </c>
      <c r="I494" s="9" t="s">
        <v>552</v>
      </c>
      <c r="J494" s="9" t="s">
        <v>9795</v>
      </c>
      <c r="K494" s="9" t="s">
        <v>6977</v>
      </c>
      <c r="L494" s="15" t="s">
        <v>11349</v>
      </c>
      <c r="M494" s="16" t="s">
        <v>11350</v>
      </c>
      <c r="N494" s="10" t="s">
        <v>11351</v>
      </c>
      <c r="O494" s="10" t="s">
        <v>11352</v>
      </c>
      <c r="P494" s="16" t="s">
        <v>11353</v>
      </c>
      <c r="Q494" s="11" t="s">
        <v>11631</v>
      </c>
      <c r="R494" s="11" t="s">
        <v>11613</v>
      </c>
      <c r="S494" s="9" t="s">
        <v>12665</v>
      </c>
      <c r="T494" s="16" t="s">
        <v>11382</v>
      </c>
      <c r="W494" s="16" t="s">
        <v>11593</v>
      </c>
      <c r="X494" s="16" t="s">
        <v>11360</v>
      </c>
      <c r="Y494" s="9" t="s">
        <v>552</v>
      </c>
      <c r="Z494" s="9" t="s">
        <v>11367</v>
      </c>
      <c r="AA494" s="9">
        <v>1933</v>
      </c>
      <c r="AB494" s="9" t="s">
        <v>11838</v>
      </c>
    </row>
    <row r="495" spans="1:28" x14ac:dyDescent="0.25">
      <c r="A495" s="9">
        <v>493</v>
      </c>
      <c r="B495" s="9" t="s">
        <v>11581</v>
      </c>
      <c r="C495" s="9">
        <v>140</v>
      </c>
      <c r="D495" s="9" t="s">
        <v>12560</v>
      </c>
      <c r="E495" s="9" t="s">
        <v>4816</v>
      </c>
      <c r="F495" s="9" t="s">
        <v>12651</v>
      </c>
      <c r="G495" s="9" t="s">
        <v>5478</v>
      </c>
      <c r="H495" s="9" t="s">
        <v>12666</v>
      </c>
      <c r="I495" s="9" t="s">
        <v>553</v>
      </c>
      <c r="J495" s="9" t="s">
        <v>9796</v>
      </c>
      <c r="K495" s="9" t="s">
        <v>6977</v>
      </c>
      <c r="L495" s="15" t="s">
        <v>11349</v>
      </c>
      <c r="M495" s="16" t="s">
        <v>11350</v>
      </c>
      <c r="N495" s="10" t="s">
        <v>11351</v>
      </c>
      <c r="O495" s="10" t="s">
        <v>11352</v>
      </c>
      <c r="P495" s="16" t="s">
        <v>11353</v>
      </c>
      <c r="Q495" s="11" t="s">
        <v>11631</v>
      </c>
      <c r="R495" s="11" t="s">
        <v>11613</v>
      </c>
      <c r="S495" s="9" t="s">
        <v>11536</v>
      </c>
      <c r="T495" s="16" t="s">
        <v>11382</v>
      </c>
      <c r="W495" s="16" t="s">
        <v>11593</v>
      </c>
      <c r="X495" s="16" t="s">
        <v>11360</v>
      </c>
      <c r="Y495" s="9" t="s">
        <v>553</v>
      </c>
      <c r="Z495" s="9" t="s">
        <v>11367</v>
      </c>
      <c r="AA495" s="9">
        <v>1908</v>
      </c>
      <c r="AB495" s="9" t="s">
        <v>11754</v>
      </c>
    </row>
    <row r="496" spans="1:28" x14ac:dyDescent="0.25">
      <c r="A496" s="9">
        <v>494</v>
      </c>
      <c r="B496" s="9" t="s">
        <v>11581</v>
      </c>
      <c r="C496" s="9">
        <v>140</v>
      </c>
      <c r="D496" s="9" t="s">
        <v>12560</v>
      </c>
      <c r="E496" s="9" t="s">
        <v>4816</v>
      </c>
      <c r="F496" s="9" t="s">
        <v>12667</v>
      </c>
      <c r="G496" s="9" t="s">
        <v>5509</v>
      </c>
      <c r="H496" s="9" t="s">
        <v>12668</v>
      </c>
      <c r="I496" s="9" t="s">
        <v>112</v>
      </c>
      <c r="J496" s="9" t="s">
        <v>4</v>
      </c>
      <c r="K496" s="9" t="s">
        <v>6977</v>
      </c>
      <c r="L496" s="15" t="s">
        <v>11349</v>
      </c>
      <c r="M496" s="16" t="s">
        <v>11350</v>
      </c>
      <c r="N496" s="10" t="s">
        <v>11566</v>
      </c>
      <c r="O496" s="10" t="s">
        <v>11352</v>
      </c>
      <c r="P496" s="16" t="s">
        <v>11353</v>
      </c>
      <c r="Q496" s="11" t="s">
        <v>11585</v>
      </c>
      <c r="R496" s="11" t="s">
        <v>11613</v>
      </c>
      <c r="S496" s="16" t="s">
        <v>12571</v>
      </c>
      <c r="T496" s="16" t="s">
        <v>11382</v>
      </c>
      <c r="W496" s="16" t="s">
        <v>11587</v>
      </c>
      <c r="X496" s="16" t="s">
        <v>11360</v>
      </c>
      <c r="Y496" s="9" t="s">
        <v>112</v>
      </c>
      <c r="Z496" s="9" t="s">
        <v>11367</v>
      </c>
      <c r="AA496" s="9">
        <v>1997</v>
      </c>
      <c r="AB496" s="9" t="s">
        <v>12669</v>
      </c>
    </row>
    <row r="497" spans="1:28" x14ac:dyDescent="0.25">
      <c r="A497" s="9">
        <v>495</v>
      </c>
      <c r="B497" s="9" t="s">
        <v>11581</v>
      </c>
      <c r="C497" s="9">
        <v>140</v>
      </c>
      <c r="D497" s="9" t="s">
        <v>12560</v>
      </c>
      <c r="E497" s="9" t="s">
        <v>4816</v>
      </c>
      <c r="F497" s="9" t="s">
        <v>12670</v>
      </c>
      <c r="G497" s="9" t="s">
        <v>5539</v>
      </c>
      <c r="H497" s="9" t="s">
        <v>12671</v>
      </c>
      <c r="I497" s="9" t="s">
        <v>554</v>
      </c>
      <c r="J497" s="9" t="s">
        <v>4</v>
      </c>
      <c r="K497" s="9" t="s">
        <v>6977</v>
      </c>
      <c r="L497" s="15" t="s">
        <v>11349</v>
      </c>
      <c r="M497" s="16" t="s">
        <v>11350</v>
      </c>
      <c r="N497" s="10" t="s">
        <v>11351</v>
      </c>
      <c r="O497" s="10" t="s">
        <v>11352</v>
      </c>
      <c r="P497" s="16" t="s">
        <v>11353</v>
      </c>
      <c r="Q497" s="11" t="s">
        <v>11585</v>
      </c>
      <c r="R497" s="11" t="s">
        <v>11613</v>
      </c>
      <c r="S497" s="16" t="s">
        <v>12672</v>
      </c>
      <c r="T497" s="16" t="s">
        <v>11382</v>
      </c>
      <c r="W497" s="16" t="s">
        <v>11593</v>
      </c>
      <c r="X497" s="16" t="s">
        <v>11360</v>
      </c>
      <c r="Y497" s="9" t="s">
        <v>554</v>
      </c>
      <c r="Z497" s="9" t="s">
        <v>11367</v>
      </c>
      <c r="AA497" s="9">
        <v>1923</v>
      </c>
      <c r="AB497" s="9" t="s">
        <v>12673</v>
      </c>
    </row>
    <row r="498" spans="1:28" x14ac:dyDescent="0.25">
      <c r="A498" s="9">
        <v>496</v>
      </c>
      <c r="B498" s="9" t="s">
        <v>11581</v>
      </c>
      <c r="C498" s="9">
        <v>140</v>
      </c>
      <c r="D498" s="9" t="s">
        <v>12560</v>
      </c>
      <c r="E498" s="9" t="s">
        <v>4816</v>
      </c>
      <c r="F498" s="9" t="s">
        <v>12670</v>
      </c>
      <c r="G498" s="9" t="s">
        <v>5539</v>
      </c>
      <c r="H498" s="9" t="s">
        <v>12674</v>
      </c>
      <c r="I498" s="9" t="s">
        <v>114</v>
      </c>
      <c r="J498" s="9" t="s">
        <v>9797</v>
      </c>
      <c r="K498" s="9" t="s">
        <v>6977</v>
      </c>
      <c r="L498" s="15" t="s">
        <v>11349</v>
      </c>
      <c r="M498" s="16" t="s">
        <v>11350</v>
      </c>
      <c r="N498" s="10" t="s">
        <v>11351</v>
      </c>
      <c r="O498" s="10" t="s">
        <v>11352</v>
      </c>
      <c r="P498" s="16" t="s">
        <v>11353</v>
      </c>
      <c r="Q498" s="11" t="s">
        <v>11585</v>
      </c>
      <c r="R498" s="11" t="s">
        <v>11613</v>
      </c>
      <c r="S498" s="16" t="s">
        <v>12675</v>
      </c>
      <c r="T498" s="16" t="s">
        <v>11382</v>
      </c>
      <c r="W498" s="16" t="s">
        <v>11593</v>
      </c>
      <c r="X498" s="16" t="s">
        <v>11360</v>
      </c>
      <c r="Y498" s="9" t="s">
        <v>114</v>
      </c>
      <c r="Z498" s="9" t="s">
        <v>11367</v>
      </c>
      <c r="AA498" s="9">
        <v>1932</v>
      </c>
      <c r="AB498" s="9" t="s">
        <v>12676</v>
      </c>
    </row>
    <row r="499" spans="1:28" x14ac:dyDescent="0.25">
      <c r="A499" s="9">
        <v>497</v>
      </c>
      <c r="B499" s="9" t="s">
        <v>11581</v>
      </c>
      <c r="C499" s="9">
        <v>140</v>
      </c>
      <c r="D499" s="9" t="s">
        <v>12560</v>
      </c>
      <c r="E499" s="9" t="s">
        <v>4816</v>
      </c>
      <c r="F499" s="9" t="s">
        <v>12670</v>
      </c>
      <c r="G499" s="9" t="s">
        <v>5539</v>
      </c>
      <c r="H499" s="9" t="s">
        <v>12677</v>
      </c>
      <c r="I499" s="9" t="s">
        <v>115</v>
      </c>
      <c r="J499" s="9" t="s">
        <v>4</v>
      </c>
      <c r="K499" s="9" t="s">
        <v>6977</v>
      </c>
      <c r="L499" s="15" t="s">
        <v>11349</v>
      </c>
      <c r="M499" s="16" t="s">
        <v>11350</v>
      </c>
      <c r="N499" s="10" t="s">
        <v>11566</v>
      </c>
      <c r="O499" s="10" t="s">
        <v>11352</v>
      </c>
      <c r="P499" s="9" t="s">
        <v>12484</v>
      </c>
      <c r="Q499" s="11" t="s">
        <v>11585</v>
      </c>
      <c r="R499" s="11" t="s">
        <v>11613</v>
      </c>
      <c r="S499" s="16" t="s">
        <v>11568</v>
      </c>
      <c r="T499" s="16" t="s">
        <v>11382</v>
      </c>
      <c r="W499" s="16" t="s">
        <v>11593</v>
      </c>
      <c r="X499" s="16" t="s">
        <v>11360</v>
      </c>
      <c r="Y499" s="9" t="s">
        <v>115</v>
      </c>
      <c r="Z499" s="9" t="s">
        <v>11367</v>
      </c>
      <c r="AA499" s="9">
        <v>1908</v>
      </c>
      <c r="AB499" s="9" t="s">
        <v>12678</v>
      </c>
    </row>
    <row r="500" spans="1:28" x14ac:dyDescent="0.25">
      <c r="A500" s="9">
        <v>498</v>
      </c>
      <c r="B500" s="9" t="s">
        <v>11581</v>
      </c>
      <c r="C500" s="9">
        <v>140</v>
      </c>
      <c r="D500" s="9" t="s">
        <v>12560</v>
      </c>
      <c r="E500" s="9" t="s">
        <v>4816</v>
      </c>
      <c r="F500" s="9" t="s">
        <v>12670</v>
      </c>
      <c r="G500" s="9" t="s">
        <v>5539</v>
      </c>
      <c r="H500" s="9" t="s">
        <v>12679</v>
      </c>
      <c r="I500" s="9" t="s">
        <v>116</v>
      </c>
      <c r="J500" s="9" t="s">
        <v>4</v>
      </c>
      <c r="K500" s="9" t="s">
        <v>6977</v>
      </c>
      <c r="L500" s="15" t="s">
        <v>11349</v>
      </c>
      <c r="M500" s="16" t="s">
        <v>11565</v>
      </c>
      <c r="N500" s="10" t="s">
        <v>11566</v>
      </c>
      <c r="O500" s="10" t="s">
        <v>11352</v>
      </c>
      <c r="P500" s="16" t="s">
        <v>11622</v>
      </c>
      <c r="Q500" s="11" t="s">
        <v>11585</v>
      </c>
      <c r="R500" s="11" t="s">
        <v>11613</v>
      </c>
      <c r="S500" s="16" t="s">
        <v>11568</v>
      </c>
      <c r="T500" s="16" t="s">
        <v>11382</v>
      </c>
      <c r="W500" s="16" t="s">
        <v>11593</v>
      </c>
      <c r="X500" s="16" t="s">
        <v>11360</v>
      </c>
      <c r="Y500" s="9" t="s">
        <v>116</v>
      </c>
      <c r="Z500" s="9" t="s">
        <v>11367</v>
      </c>
      <c r="AA500" s="9">
        <v>1931</v>
      </c>
      <c r="AB500" s="9" t="s">
        <v>12680</v>
      </c>
    </row>
    <row r="501" spans="1:28" x14ac:dyDescent="0.25">
      <c r="A501" s="9">
        <v>499</v>
      </c>
      <c r="B501" s="9" t="s">
        <v>11581</v>
      </c>
      <c r="C501" s="9">
        <v>140</v>
      </c>
      <c r="D501" s="9" t="s">
        <v>12560</v>
      </c>
      <c r="E501" s="9" t="s">
        <v>4816</v>
      </c>
      <c r="F501" s="9" t="s">
        <v>12681</v>
      </c>
      <c r="G501" s="9" t="s">
        <v>5542</v>
      </c>
      <c r="H501" s="9" t="s">
        <v>12682</v>
      </c>
      <c r="I501" s="9" t="s">
        <v>117</v>
      </c>
      <c r="J501" s="9" t="s">
        <v>1756</v>
      </c>
      <c r="K501" s="9" t="s">
        <v>6977</v>
      </c>
      <c r="L501" s="15" t="s">
        <v>11349</v>
      </c>
      <c r="M501" s="16" t="s">
        <v>11565</v>
      </c>
      <c r="N501" s="10" t="s">
        <v>11566</v>
      </c>
      <c r="O501" s="10" t="s">
        <v>11352</v>
      </c>
      <c r="P501" s="16" t="s">
        <v>11353</v>
      </c>
      <c r="Q501" s="11" t="s">
        <v>11585</v>
      </c>
      <c r="R501" s="11" t="s">
        <v>12049</v>
      </c>
      <c r="S501" s="16" t="s">
        <v>12683</v>
      </c>
      <c r="T501" s="16" t="s">
        <v>11382</v>
      </c>
      <c r="W501" s="16" t="s">
        <v>11593</v>
      </c>
      <c r="X501" s="16" t="s">
        <v>11360</v>
      </c>
      <c r="Y501" s="9" t="s">
        <v>117</v>
      </c>
      <c r="Z501" s="9" t="s">
        <v>11367</v>
      </c>
      <c r="AA501" s="9">
        <v>1999</v>
      </c>
      <c r="AB501" s="9" t="s">
        <v>12684</v>
      </c>
    </row>
    <row r="502" spans="1:28" x14ac:dyDescent="0.25">
      <c r="A502" s="9">
        <v>500</v>
      </c>
      <c r="B502" s="9" t="s">
        <v>11581</v>
      </c>
      <c r="C502" s="9">
        <v>140</v>
      </c>
      <c r="D502" s="9" t="s">
        <v>12560</v>
      </c>
      <c r="E502" s="9" t="s">
        <v>4816</v>
      </c>
      <c r="F502" s="9" t="s">
        <v>12681</v>
      </c>
      <c r="G502" s="9" t="s">
        <v>5542</v>
      </c>
      <c r="H502" s="9" t="s">
        <v>12685</v>
      </c>
      <c r="I502" s="9" t="s">
        <v>118</v>
      </c>
      <c r="J502" s="9" t="s">
        <v>9563</v>
      </c>
      <c r="K502" s="9" t="s">
        <v>6977</v>
      </c>
      <c r="L502" s="15" t="s">
        <v>11349</v>
      </c>
      <c r="M502" s="16" t="s">
        <v>11565</v>
      </c>
      <c r="N502" s="10" t="s">
        <v>11566</v>
      </c>
      <c r="O502" s="10" t="s">
        <v>11352</v>
      </c>
      <c r="P502" s="16" t="s">
        <v>11353</v>
      </c>
      <c r="Q502" s="11" t="s">
        <v>11585</v>
      </c>
      <c r="R502" s="11" t="s">
        <v>12049</v>
      </c>
      <c r="S502" s="16" t="s">
        <v>12686</v>
      </c>
      <c r="T502" s="16" t="s">
        <v>11382</v>
      </c>
      <c r="W502" s="16" t="s">
        <v>11593</v>
      </c>
      <c r="X502" s="16" t="s">
        <v>11360</v>
      </c>
      <c r="Y502" s="9" t="s">
        <v>118</v>
      </c>
      <c r="Z502" s="9" t="s">
        <v>11367</v>
      </c>
      <c r="AA502" s="9">
        <v>1950</v>
      </c>
      <c r="AB502" s="9" t="s">
        <v>12088</v>
      </c>
    </row>
    <row r="503" spans="1:28" x14ac:dyDescent="0.25">
      <c r="A503" s="9">
        <v>501</v>
      </c>
      <c r="B503" s="9" t="s">
        <v>11581</v>
      </c>
      <c r="C503" s="9">
        <v>140</v>
      </c>
      <c r="D503" s="9" t="s">
        <v>12560</v>
      </c>
      <c r="E503" s="9" t="s">
        <v>4816</v>
      </c>
      <c r="F503" s="9" t="s">
        <v>12681</v>
      </c>
      <c r="G503" s="9" t="s">
        <v>5542</v>
      </c>
      <c r="H503" s="9" t="s">
        <v>12687</v>
      </c>
      <c r="I503" s="9" t="s">
        <v>119</v>
      </c>
      <c r="J503" s="9" t="s">
        <v>10015</v>
      </c>
      <c r="K503" s="9" t="s">
        <v>6977</v>
      </c>
      <c r="L503" s="15" t="s">
        <v>11349</v>
      </c>
      <c r="M503" s="16" t="s">
        <v>11565</v>
      </c>
      <c r="N503" s="10" t="s">
        <v>11566</v>
      </c>
      <c r="O503" s="10" t="s">
        <v>11567</v>
      </c>
      <c r="P503" s="16" t="s">
        <v>11353</v>
      </c>
      <c r="Q503" s="11" t="s">
        <v>11585</v>
      </c>
      <c r="R503" s="11" t="s">
        <v>12049</v>
      </c>
      <c r="S503" s="16" t="s">
        <v>11568</v>
      </c>
      <c r="T503" s="16" t="s">
        <v>11382</v>
      </c>
      <c r="W503" s="16" t="s">
        <v>11593</v>
      </c>
      <c r="X503" s="16" t="s">
        <v>11360</v>
      </c>
      <c r="Y503" s="9" t="s">
        <v>119</v>
      </c>
      <c r="Z503" s="9" t="s">
        <v>11367</v>
      </c>
      <c r="AA503" s="9">
        <v>1919</v>
      </c>
      <c r="AB503" s="9" t="s">
        <v>12079</v>
      </c>
    </row>
    <row r="504" spans="1:28" x14ac:dyDescent="0.25">
      <c r="A504" s="9">
        <v>502</v>
      </c>
      <c r="B504" s="9" t="s">
        <v>11581</v>
      </c>
      <c r="C504" s="9">
        <v>140</v>
      </c>
      <c r="D504" s="9" t="s">
        <v>12560</v>
      </c>
      <c r="E504" s="9" t="s">
        <v>4816</v>
      </c>
      <c r="F504" s="9" t="s">
        <v>12688</v>
      </c>
      <c r="G504" s="9" t="s">
        <v>7202</v>
      </c>
      <c r="H504" s="9" t="s">
        <v>12689</v>
      </c>
      <c r="I504" s="9" t="s">
        <v>9798</v>
      </c>
      <c r="J504" s="9" t="s">
        <v>4</v>
      </c>
      <c r="K504" s="9" t="s">
        <v>6977</v>
      </c>
      <c r="L504" s="15" t="s">
        <v>11349</v>
      </c>
      <c r="M504" s="16" t="s">
        <v>11565</v>
      </c>
      <c r="N504" s="10" t="s">
        <v>11566</v>
      </c>
      <c r="O504" s="10" t="s">
        <v>11352</v>
      </c>
      <c r="P504" s="16" t="s">
        <v>11622</v>
      </c>
      <c r="Q504" s="11" t="s">
        <v>11585</v>
      </c>
      <c r="R504" s="11" t="s">
        <v>12049</v>
      </c>
      <c r="S504" s="9" t="s">
        <v>12690</v>
      </c>
      <c r="T504" s="16" t="s">
        <v>11382</v>
      </c>
      <c r="W504" s="16" t="s">
        <v>12146</v>
      </c>
      <c r="X504" s="16" t="s">
        <v>11570</v>
      </c>
      <c r="Y504" s="9" t="s">
        <v>9798</v>
      </c>
      <c r="Z504" s="9" t="s">
        <v>11571</v>
      </c>
      <c r="AA504" s="9">
        <v>1979</v>
      </c>
      <c r="AB504" s="9" t="s">
        <v>12691</v>
      </c>
    </row>
    <row r="505" spans="1:28" x14ac:dyDescent="0.25">
      <c r="A505" s="9">
        <v>503</v>
      </c>
      <c r="B505" s="9" t="s">
        <v>11581</v>
      </c>
      <c r="C505" s="9">
        <v>140</v>
      </c>
      <c r="D505" s="9" t="s">
        <v>12560</v>
      </c>
      <c r="E505" s="9" t="s">
        <v>4816</v>
      </c>
      <c r="F505" s="9" t="s">
        <v>12692</v>
      </c>
      <c r="G505" s="9" t="s">
        <v>5563</v>
      </c>
      <c r="H505" s="9" t="s">
        <v>12693</v>
      </c>
      <c r="I505" s="9" t="s">
        <v>555</v>
      </c>
      <c r="J505" s="9" t="s">
        <v>87</v>
      </c>
      <c r="K505" s="9" t="s">
        <v>6977</v>
      </c>
      <c r="L505" s="15" t="s">
        <v>11349</v>
      </c>
      <c r="M505" s="16" t="s">
        <v>11350</v>
      </c>
      <c r="N505" s="10" t="s">
        <v>11351</v>
      </c>
      <c r="O505" s="10" t="s">
        <v>11352</v>
      </c>
      <c r="P505" s="16" t="s">
        <v>11353</v>
      </c>
      <c r="Q505" s="11" t="s">
        <v>11617</v>
      </c>
      <c r="R505" s="11" t="s">
        <v>11613</v>
      </c>
      <c r="S505" s="16" t="s">
        <v>11437</v>
      </c>
      <c r="T505" s="16" t="s">
        <v>11382</v>
      </c>
      <c r="W505" s="16" t="s">
        <v>11593</v>
      </c>
      <c r="X505" s="16" t="s">
        <v>11360</v>
      </c>
      <c r="Y505" s="9" t="s">
        <v>555</v>
      </c>
      <c r="Z505" s="9" t="s">
        <v>11367</v>
      </c>
      <c r="AA505" s="9">
        <v>1999</v>
      </c>
      <c r="AB505" s="9" t="s">
        <v>12694</v>
      </c>
    </row>
    <row r="506" spans="1:28" x14ac:dyDescent="0.25">
      <c r="A506" s="9">
        <v>504</v>
      </c>
      <c r="B506" s="9" t="s">
        <v>11581</v>
      </c>
      <c r="C506" s="9">
        <v>140</v>
      </c>
      <c r="D506" s="9" t="s">
        <v>12560</v>
      </c>
      <c r="E506" s="9" t="s">
        <v>4816</v>
      </c>
      <c r="F506" s="9" t="s">
        <v>12695</v>
      </c>
      <c r="G506" s="9" t="s">
        <v>5600</v>
      </c>
      <c r="H506" s="9" t="s">
        <v>12696</v>
      </c>
      <c r="I506" s="9" t="s">
        <v>556</v>
      </c>
      <c r="J506" s="9" t="s">
        <v>9799</v>
      </c>
      <c r="K506" s="9" t="s">
        <v>6977</v>
      </c>
      <c r="L506" s="15" t="s">
        <v>11349</v>
      </c>
      <c r="M506" s="16" t="s">
        <v>11350</v>
      </c>
      <c r="N506" s="10" t="s">
        <v>11351</v>
      </c>
      <c r="O506" s="10" t="s">
        <v>11352</v>
      </c>
      <c r="P506" s="16" t="s">
        <v>11353</v>
      </c>
      <c r="Q506" s="11" t="s">
        <v>11631</v>
      </c>
      <c r="R506" s="11" t="s">
        <v>11613</v>
      </c>
      <c r="S506" s="16" t="s">
        <v>12697</v>
      </c>
      <c r="T506" s="16" t="s">
        <v>11382</v>
      </c>
      <c r="W506" s="16" t="s">
        <v>11593</v>
      </c>
      <c r="X506" s="16" t="s">
        <v>11360</v>
      </c>
      <c r="Y506" s="9" t="s">
        <v>556</v>
      </c>
      <c r="Z506" s="9" t="s">
        <v>11367</v>
      </c>
      <c r="AA506" s="9">
        <v>1958</v>
      </c>
      <c r="AB506" s="9" t="s">
        <v>11894</v>
      </c>
    </row>
    <row r="507" spans="1:28" x14ac:dyDescent="0.25">
      <c r="A507" s="9">
        <v>505</v>
      </c>
      <c r="B507" s="9" t="s">
        <v>11581</v>
      </c>
      <c r="C507" s="9">
        <v>140</v>
      </c>
      <c r="D507" s="9" t="s">
        <v>12560</v>
      </c>
      <c r="E507" s="9" t="s">
        <v>4816</v>
      </c>
      <c r="F507" s="9" t="s">
        <v>12698</v>
      </c>
      <c r="G507" s="9" t="s">
        <v>5737</v>
      </c>
      <c r="H507" s="9" t="s">
        <v>12699</v>
      </c>
      <c r="I507" s="9" t="s">
        <v>9800</v>
      </c>
      <c r="J507" s="9" t="s">
        <v>9801</v>
      </c>
      <c r="K507" s="9" t="s">
        <v>6977</v>
      </c>
      <c r="L507" s="15" t="s">
        <v>11398</v>
      </c>
      <c r="M507" s="16" t="s">
        <v>11350</v>
      </c>
      <c r="N507" s="10" t="s">
        <v>11351</v>
      </c>
      <c r="O507" s="10" t="s">
        <v>11352</v>
      </c>
      <c r="P507" s="16" t="s">
        <v>11353</v>
      </c>
      <c r="Q507" s="11" t="s">
        <v>11617</v>
      </c>
      <c r="R507" s="11" t="s">
        <v>11613</v>
      </c>
      <c r="S507" s="16" t="s">
        <v>12700</v>
      </c>
      <c r="T507" s="16" t="s">
        <v>11382</v>
      </c>
      <c r="W507" s="16" t="s">
        <v>11593</v>
      </c>
      <c r="X507" s="16" t="s">
        <v>11360</v>
      </c>
      <c r="Y507" s="9" t="s">
        <v>9800</v>
      </c>
      <c r="Z507" s="9" t="s">
        <v>11367</v>
      </c>
      <c r="AA507" s="9">
        <v>1984</v>
      </c>
      <c r="AB507" s="9" t="s">
        <v>12701</v>
      </c>
    </row>
    <row r="508" spans="1:28" x14ac:dyDescent="0.25">
      <c r="A508" s="9">
        <v>506</v>
      </c>
      <c r="B508" s="9" t="s">
        <v>11581</v>
      </c>
      <c r="C508" s="9">
        <v>140</v>
      </c>
      <c r="D508" s="9" t="s">
        <v>12560</v>
      </c>
      <c r="E508" s="9" t="s">
        <v>4816</v>
      </c>
      <c r="F508" s="9" t="s">
        <v>12702</v>
      </c>
      <c r="G508" s="9" t="s">
        <v>5758</v>
      </c>
      <c r="H508" s="9" t="s">
        <v>12703</v>
      </c>
      <c r="I508" s="9" t="s">
        <v>557</v>
      </c>
      <c r="J508" s="9" t="s">
        <v>1511</v>
      </c>
      <c r="K508" s="9" t="s">
        <v>6977</v>
      </c>
      <c r="L508" s="15" t="s">
        <v>11349</v>
      </c>
      <c r="M508" s="16" t="s">
        <v>11350</v>
      </c>
      <c r="N508" s="10" t="s">
        <v>11351</v>
      </c>
      <c r="O508" s="10" t="s">
        <v>11352</v>
      </c>
      <c r="P508" s="16" t="s">
        <v>11353</v>
      </c>
      <c r="Q508" s="11" t="s">
        <v>11617</v>
      </c>
      <c r="R508" s="11" t="s">
        <v>11613</v>
      </c>
      <c r="S508" s="16" t="s">
        <v>12704</v>
      </c>
      <c r="T508" s="16" t="s">
        <v>11382</v>
      </c>
      <c r="W508" s="16" t="s">
        <v>11593</v>
      </c>
      <c r="X508" s="16" t="s">
        <v>11360</v>
      </c>
      <c r="Y508" s="9" t="s">
        <v>557</v>
      </c>
      <c r="Z508" s="9" t="s">
        <v>11367</v>
      </c>
      <c r="AA508" s="9">
        <v>1931</v>
      </c>
      <c r="AB508" s="9" t="s">
        <v>12536</v>
      </c>
    </row>
    <row r="509" spans="1:28" x14ac:dyDescent="0.25">
      <c r="A509" s="9">
        <v>507</v>
      </c>
      <c r="B509" s="9" t="s">
        <v>11581</v>
      </c>
      <c r="C509" s="9">
        <v>140</v>
      </c>
      <c r="D509" s="9" t="s">
        <v>12560</v>
      </c>
      <c r="E509" s="9" t="s">
        <v>4816</v>
      </c>
      <c r="F509" s="9" t="s">
        <v>12705</v>
      </c>
      <c r="G509" s="9" t="s">
        <v>5762</v>
      </c>
      <c r="H509" s="9" t="s">
        <v>12706</v>
      </c>
      <c r="I509" s="9" t="s">
        <v>113</v>
      </c>
      <c r="J509" s="9" t="s">
        <v>4</v>
      </c>
      <c r="K509" s="9" t="s">
        <v>6977</v>
      </c>
      <c r="L509" s="15" t="s">
        <v>11349</v>
      </c>
      <c r="M509" s="16" t="s">
        <v>11565</v>
      </c>
      <c r="N509" s="10" t="s">
        <v>11566</v>
      </c>
      <c r="O509" s="10" t="s">
        <v>11567</v>
      </c>
      <c r="P509" s="16" t="s">
        <v>11622</v>
      </c>
      <c r="Q509" s="11" t="s">
        <v>11631</v>
      </c>
      <c r="R509" s="11" t="s">
        <v>11613</v>
      </c>
      <c r="S509" s="16" t="s">
        <v>11568</v>
      </c>
      <c r="T509" s="16" t="s">
        <v>11382</v>
      </c>
      <c r="W509" s="9" t="s">
        <v>11995</v>
      </c>
      <c r="X509" s="16" t="s">
        <v>11360</v>
      </c>
      <c r="Y509" s="9" t="s">
        <v>113</v>
      </c>
      <c r="Z509" s="9" t="s">
        <v>11367</v>
      </c>
      <c r="AA509" s="9">
        <v>1932</v>
      </c>
      <c r="AB509" s="9" t="s">
        <v>12586</v>
      </c>
    </row>
    <row r="510" spans="1:28" x14ac:dyDescent="0.25">
      <c r="A510" s="9">
        <v>508</v>
      </c>
      <c r="B510" s="9" t="s">
        <v>11581</v>
      </c>
      <c r="C510" s="9">
        <v>140</v>
      </c>
      <c r="D510" s="9" t="s">
        <v>12560</v>
      </c>
      <c r="E510" s="9" t="s">
        <v>4816</v>
      </c>
      <c r="F510" s="9" t="s">
        <v>12707</v>
      </c>
      <c r="G510" s="9" t="s">
        <v>5809</v>
      </c>
      <c r="H510" s="9" t="s">
        <v>12708</v>
      </c>
      <c r="I510" s="9" t="s">
        <v>9802</v>
      </c>
      <c r="J510" s="9" t="s">
        <v>110</v>
      </c>
      <c r="K510" s="9" t="s">
        <v>9517</v>
      </c>
      <c r="L510" s="15" t="s">
        <v>11349</v>
      </c>
      <c r="M510" s="16" t="s">
        <v>11565</v>
      </c>
      <c r="N510" s="10" t="s">
        <v>11566</v>
      </c>
      <c r="O510" s="10" t="s">
        <v>11352</v>
      </c>
      <c r="P510" s="16" t="s">
        <v>11353</v>
      </c>
      <c r="Q510" s="11" t="s">
        <v>11585</v>
      </c>
      <c r="R510" s="11" t="s">
        <v>11613</v>
      </c>
      <c r="S510" s="16" t="s">
        <v>11899</v>
      </c>
      <c r="T510" s="16" t="s">
        <v>11478</v>
      </c>
      <c r="W510" s="16" t="s">
        <v>11696</v>
      </c>
      <c r="X510" s="16" t="s">
        <v>11360</v>
      </c>
      <c r="Y510" s="9" t="s">
        <v>111</v>
      </c>
      <c r="Z510" s="9" t="s">
        <v>12709</v>
      </c>
      <c r="AA510" s="9">
        <v>1983</v>
      </c>
      <c r="AB510" s="9" t="s">
        <v>12601</v>
      </c>
    </row>
    <row r="511" spans="1:28" x14ac:dyDescent="0.25">
      <c r="A511" s="9">
        <v>509</v>
      </c>
      <c r="B511" s="9" t="s">
        <v>11581</v>
      </c>
      <c r="C511" s="9">
        <v>140</v>
      </c>
      <c r="D511" s="9" t="s">
        <v>12560</v>
      </c>
      <c r="E511" s="9" t="s">
        <v>4816</v>
      </c>
      <c r="F511" s="9" t="s">
        <v>12710</v>
      </c>
      <c r="G511" s="9" t="s">
        <v>5815</v>
      </c>
      <c r="H511" s="9" t="s">
        <v>12711</v>
      </c>
      <c r="I511" s="9" t="s">
        <v>102</v>
      </c>
      <c r="J511" s="9" t="s">
        <v>1761</v>
      </c>
      <c r="K511" s="9" t="s">
        <v>6977</v>
      </c>
      <c r="L511" s="15" t="s">
        <v>11349</v>
      </c>
      <c r="M511" s="16" t="s">
        <v>11350</v>
      </c>
      <c r="N511" s="10" t="s">
        <v>11566</v>
      </c>
      <c r="O511" s="10" t="s">
        <v>11352</v>
      </c>
      <c r="P511" s="9" t="s">
        <v>12484</v>
      </c>
      <c r="Q511" s="11" t="s">
        <v>11585</v>
      </c>
      <c r="R511" s="11" t="s">
        <v>11613</v>
      </c>
      <c r="S511" s="16" t="s">
        <v>12712</v>
      </c>
      <c r="T511" s="16" t="s">
        <v>11382</v>
      </c>
      <c r="W511" s="16" t="s">
        <v>11593</v>
      </c>
      <c r="X511" s="16" t="s">
        <v>11360</v>
      </c>
      <c r="Y511" s="9" t="s">
        <v>102</v>
      </c>
      <c r="Z511" s="9" t="s">
        <v>11367</v>
      </c>
      <c r="AA511" s="9">
        <v>1984</v>
      </c>
      <c r="AB511" s="9" t="s">
        <v>12713</v>
      </c>
    </row>
    <row r="512" spans="1:28" x14ac:dyDescent="0.25">
      <c r="A512" s="9">
        <v>510</v>
      </c>
      <c r="B512" s="9" t="s">
        <v>11581</v>
      </c>
      <c r="C512" s="9">
        <v>140</v>
      </c>
      <c r="D512" s="9" t="s">
        <v>12560</v>
      </c>
      <c r="E512" s="9" t="s">
        <v>4816</v>
      </c>
      <c r="F512" s="9" t="s">
        <v>12710</v>
      </c>
      <c r="G512" s="9" t="s">
        <v>5815</v>
      </c>
      <c r="H512" s="9" t="s">
        <v>12714</v>
      </c>
      <c r="I512" s="9" t="s">
        <v>559</v>
      </c>
      <c r="J512" s="9" t="s">
        <v>1758</v>
      </c>
      <c r="K512" s="9" t="s">
        <v>6977</v>
      </c>
      <c r="L512" s="15" t="s">
        <v>11349</v>
      </c>
      <c r="M512" s="16" t="s">
        <v>11350</v>
      </c>
      <c r="N512" s="10" t="s">
        <v>11566</v>
      </c>
      <c r="O512" s="10" t="s">
        <v>11352</v>
      </c>
      <c r="P512" s="9" t="s">
        <v>12715</v>
      </c>
      <c r="Q512" s="11" t="s">
        <v>11585</v>
      </c>
      <c r="R512" s="11" t="s">
        <v>11613</v>
      </c>
      <c r="S512" s="16" t="s">
        <v>12716</v>
      </c>
      <c r="T512" s="16" t="s">
        <v>11382</v>
      </c>
      <c r="W512" s="16" t="s">
        <v>11593</v>
      </c>
      <c r="X512" s="16" t="s">
        <v>11360</v>
      </c>
      <c r="Y512" s="9" t="s">
        <v>559</v>
      </c>
      <c r="Z512" s="9" t="s">
        <v>11367</v>
      </c>
      <c r="AA512" s="9">
        <v>1984</v>
      </c>
      <c r="AB512" s="9" t="s">
        <v>11669</v>
      </c>
    </row>
    <row r="513" spans="1:28" x14ac:dyDescent="0.25">
      <c r="A513" s="9">
        <v>511</v>
      </c>
      <c r="B513" s="9" t="s">
        <v>11581</v>
      </c>
      <c r="C513" s="9">
        <v>140</v>
      </c>
      <c r="D513" s="9" t="s">
        <v>12560</v>
      </c>
      <c r="E513" s="9" t="s">
        <v>4816</v>
      </c>
      <c r="F513" s="9" t="s">
        <v>12717</v>
      </c>
      <c r="G513" s="9" t="s">
        <v>5819</v>
      </c>
      <c r="H513" s="9" t="s">
        <v>12718</v>
      </c>
      <c r="I513" s="9" t="s">
        <v>109</v>
      </c>
      <c r="J513" s="9" t="s">
        <v>10209</v>
      </c>
      <c r="K513" s="9" t="s">
        <v>6977</v>
      </c>
      <c r="L513" s="15" t="s">
        <v>11349</v>
      </c>
      <c r="M513" s="16" t="s">
        <v>11565</v>
      </c>
      <c r="N513" s="10" t="s">
        <v>11566</v>
      </c>
      <c r="O513" s="10" t="s">
        <v>11567</v>
      </c>
      <c r="P513" s="16" t="s">
        <v>11353</v>
      </c>
      <c r="Q513" s="11" t="s">
        <v>11585</v>
      </c>
      <c r="R513" s="11" t="s">
        <v>11613</v>
      </c>
      <c r="S513" s="16" t="s">
        <v>11568</v>
      </c>
      <c r="T513" s="16" t="s">
        <v>11382</v>
      </c>
      <c r="W513" s="16" t="s">
        <v>11593</v>
      </c>
      <c r="X513" s="16" t="s">
        <v>11360</v>
      </c>
      <c r="Y513" s="9" t="s">
        <v>109</v>
      </c>
      <c r="Z513" s="9" t="s">
        <v>11367</v>
      </c>
      <c r="AA513" s="9">
        <v>1999</v>
      </c>
      <c r="AB513" s="9" t="s">
        <v>12079</v>
      </c>
    </row>
    <row r="514" spans="1:28" x14ac:dyDescent="0.25">
      <c r="A514" s="9">
        <v>512</v>
      </c>
      <c r="B514" s="9" t="s">
        <v>11581</v>
      </c>
      <c r="C514" s="9">
        <v>140</v>
      </c>
      <c r="D514" s="9" t="s">
        <v>12560</v>
      </c>
      <c r="E514" s="9" t="s">
        <v>4816</v>
      </c>
      <c r="F514" s="9" t="s">
        <v>12719</v>
      </c>
      <c r="G514" s="9" t="s">
        <v>5870</v>
      </c>
      <c r="H514" s="9" t="s">
        <v>12720</v>
      </c>
      <c r="I514" s="9" t="s">
        <v>104</v>
      </c>
      <c r="J514" s="9" t="s">
        <v>3919</v>
      </c>
      <c r="K514" s="9" t="s">
        <v>6977</v>
      </c>
      <c r="L514" s="15" t="s">
        <v>11349</v>
      </c>
      <c r="M514" s="16" t="s">
        <v>11350</v>
      </c>
      <c r="N514" s="10" t="s">
        <v>11566</v>
      </c>
      <c r="O514" s="10" t="s">
        <v>11352</v>
      </c>
      <c r="P514" s="16" t="s">
        <v>11622</v>
      </c>
      <c r="Q514" s="11" t="s">
        <v>11631</v>
      </c>
      <c r="R514" s="11" t="s">
        <v>11613</v>
      </c>
      <c r="S514" s="16" t="s">
        <v>11568</v>
      </c>
      <c r="T514" s="16" t="s">
        <v>11382</v>
      </c>
      <c r="W514" s="16" t="s">
        <v>11593</v>
      </c>
      <c r="X514" s="16" t="s">
        <v>11360</v>
      </c>
      <c r="Y514" s="9" t="s">
        <v>9803</v>
      </c>
      <c r="Z514" s="9" t="s">
        <v>12721</v>
      </c>
      <c r="AA514" s="9">
        <v>1875</v>
      </c>
      <c r="AB514" s="9" t="s">
        <v>12586</v>
      </c>
    </row>
    <row r="515" spans="1:28" x14ac:dyDescent="0.25">
      <c r="A515" s="9">
        <v>513</v>
      </c>
      <c r="B515" s="9" t="s">
        <v>11581</v>
      </c>
      <c r="C515" s="9">
        <v>140</v>
      </c>
      <c r="D515" s="9" t="s">
        <v>12560</v>
      </c>
      <c r="E515" s="9" t="s">
        <v>4816</v>
      </c>
      <c r="F515" s="9" t="s">
        <v>12722</v>
      </c>
      <c r="G515" s="9" t="s">
        <v>5902</v>
      </c>
      <c r="H515" s="9" t="s">
        <v>12723</v>
      </c>
      <c r="I515" s="9" t="s">
        <v>560</v>
      </c>
      <c r="J515" s="9" t="s">
        <v>570</v>
      </c>
      <c r="K515" s="9" t="s">
        <v>6977</v>
      </c>
      <c r="L515" s="15" t="s">
        <v>11349</v>
      </c>
      <c r="M515" s="16" t="s">
        <v>11350</v>
      </c>
      <c r="N515" s="10" t="s">
        <v>11351</v>
      </c>
      <c r="O515" s="10" t="s">
        <v>11352</v>
      </c>
      <c r="P515" s="16" t="s">
        <v>11353</v>
      </c>
      <c r="Q515" s="11" t="s">
        <v>11585</v>
      </c>
      <c r="R515" s="11" t="s">
        <v>11613</v>
      </c>
      <c r="S515" s="16" t="s">
        <v>12724</v>
      </c>
      <c r="T515" s="16" t="s">
        <v>11382</v>
      </c>
      <c r="W515" s="16" t="s">
        <v>11593</v>
      </c>
      <c r="X515" s="16" t="s">
        <v>11360</v>
      </c>
      <c r="Y515" s="9" t="s">
        <v>560</v>
      </c>
      <c r="Z515" s="9" t="s">
        <v>11367</v>
      </c>
      <c r="AA515" s="9">
        <v>1913</v>
      </c>
      <c r="AB515" s="9" t="s">
        <v>11841</v>
      </c>
    </row>
    <row r="516" spans="1:28" x14ac:dyDescent="0.25">
      <c r="A516" s="9">
        <v>514</v>
      </c>
      <c r="B516" s="9" t="s">
        <v>11581</v>
      </c>
      <c r="C516" s="9">
        <v>140</v>
      </c>
      <c r="D516" s="9" t="s">
        <v>12560</v>
      </c>
      <c r="E516" s="9" t="s">
        <v>4816</v>
      </c>
      <c r="F516" s="9" t="s">
        <v>12722</v>
      </c>
      <c r="G516" s="9" t="s">
        <v>5902</v>
      </c>
      <c r="H516" s="9" t="s">
        <v>12725</v>
      </c>
      <c r="I516" s="9" t="s">
        <v>561</v>
      </c>
      <c r="J516" s="9" t="s">
        <v>9804</v>
      </c>
      <c r="K516" s="9" t="s">
        <v>9805</v>
      </c>
      <c r="L516" s="15" t="s">
        <v>11349</v>
      </c>
      <c r="M516" s="16" t="s">
        <v>11350</v>
      </c>
      <c r="N516" s="10" t="s">
        <v>11351</v>
      </c>
      <c r="O516" s="10" t="s">
        <v>11352</v>
      </c>
      <c r="P516" s="9" t="s">
        <v>12484</v>
      </c>
      <c r="Q516" s="11" t="s">
        <v>11585</v>
      </c>
      <c r="R516" s="11" t="s">
        <v>11613</v>
      </c>
      <c r="S516" s="16" t="s">
        <v>12726</v>
      </c>
      <c r="T516" s="16" t="s">
        <v>11478</v>
      </c>
      <c r="W516" s="16" t="s">
        <v>11593</v>
      </c>
      <c r="X516" s="16" t="s">
        <v>11360</v>
      </c>
      <c r="Y516" s="9" t="s">
        <v>561</v>
      </c>
      <c r="Z516" s="9" t="s">
        <v>12727</v>
      </c>
      <c r="AA516" s="9">
        <v>1913</v>
      </c>
      <c r="AB516" s="9" t="s">
        <v>11841</v>
      </c>
    </row>
    <row r="517" spans="1:28" x14ac:dyDescent="0.25">
      <c r="A517" s="9">
        <v>515</v>
      </c>
      <c r="B517" s="9" t="s">
        <v>11581</v>
      </c>
      <c r="C517" s="9">
        <v>140</v>
      </c>
      <c r="D517" s="9" t="s">
        <v>12560</v>
      </c>
      <c r="E517" s="9" t="s">
        <v>4816</v>
      </c>
      <c r="F517" s="9" t="s">
        <v>12728</v>
      </c>
      <c r="G517" s="9" t="s">
        <v>5929</v>
      </c>
      <c r="H517" s="9" t="s">
        <v>12729</v>
      </c>
      <c r="I517" s="9" t="s">
        <v>120</v>
      </c>
      <c r="J517" s="9" t="s">
        <v>4</v>
      </c>
      <c r="K517" s="9" t="s">
        <v>6977</v>
      </c>
      <c r="L517" s="15" t="s">
        <v>11349</v>
      </c>
      <c r="M517" s="16" t="s">
        <v>11565</v>
      </c>
      <c r="N517" s="10" t="s">
        <v>11566</v>
      </c>
      <c r="O517" s="10" t="s">
        <v>11352</v>
      </c>
      <c r="P517" s="16" t="s">
        <v>11622</v>
      </c>
      <c r="Q517" s="11" t="s">
        <v>11585</v>
      </c>
      <c r="R517" s="11" t="s">
        <v>11613</v>
      </c>
      <c r="S517" s="9" t="s">
        <v>12730</v>
      </c>
      <c r="T517" s="16" t="s">
        <v>11382</v>
      </c>
      <c r="W517" s="16" t="s">
        <v>11593</v>
      </c>
      <c r="X517" s="16" t="s">
        <v>11360</v>
      </c>
      <c r="Y517" s="9" t="s">
        <v>120</v>
      </c>
      <c r="Z517" s="9" t="s">
        <v>11367</v>
      </c>
      <c r="AA517" s="9">
        <v>1875</v>
      </c>
      <c r="AB517" s="9" t="s">
        <v>12713</v>
      </c>
    </row>
    <row r="518" spans="1:28" x14ac:dyDescent="0.25">
      <c r="A518" s="9">
        <v>516</v>
      </c>
      <c r="B518" s="9" t="s">
        <v>11581</v>
      </c>
      <c r="C518" s="9">
        <v>140</v>
      </c>
      <c r="D518" s="9" t="s">
        <v>12560</v>
      </c>
      <c r="E518" s="9" t="s">
        <v>4816</v>
      </c>
      <c r="F518" s="9" t="s">
        <v>12728</v>
      </c>
      <c r="G518" s="9" t="s">
        <v>5929</v>
      </c>
      <c r="H518" s="9" t="s">
        <v>12731</v>
      </c>
      <c r="I518" s="9" t="s">
        <v>121</v>
      </c>
      <c r="J518" s="9" t="s">
        <v>4</v>
      </c>
      <c r="K518" s="9" t="s">
        <v>6977</v>
      </c>
      <c r="L518" s="15" t="s">
        <v>11349</v>
      </c>
      <c r="M518" s="16" t="s">
        <v>11565</v>
      </c>
      <c r="N518" s="10" t="s">
        <v>11566</v>
      </c>
      <c r="O518" s="10" t="s">
        <v>11567</v>
      </c>
      <c r="P518" s="9" t="s">
        <v>12715</v>
      </c>
      <c r="Q518" s="11" t="s">
        <v>11585</v>
      </c>
      <c r="R518" s="11" t="s">
        <v>11613</v>
      </c>
      <c r="S518" s="16" t="s">
        <v>11568</v>
      </c>
      <c r="T518" s="16" t="s">
        <v>11382</v>
      </c>
      <c r="W518" s="16" t="s">
        <v>11593</v>
      </c>
      <c r="X518" s="16" t="s">
        <v>11360</v>
      </c>
      <c r="Y518" s="9" t="s">
        <v>121</v>
      </c>
      <c r="Z518" s="9" t="s">
        <v>11367</v>
      </c>
      <c r="AA518" s="9">
        <v>1929</v>
      </c>
      <c r="AB518" s="9" t="s">
        <v>12076</v>
      </c>
    </row>
    <row r="519" spans="1:28" x14ac:dyDescent="0.25">
      <c r="A519" s="9">
        <v>517</v>
      </c>
      <c r="B519" s="9" t="s">
        <v>11581</v>
      </c>
      <c r="C519" s="9">
        <v>140</v>
      </c>
      <c r="D519" s="9" t="s">
        <v>12560</v>
      </c>
      <c r="E519" s="9" t="s">
        <v>4816</v>
      </c>
      <c r="F519" s="9" t="s">
        <v>12728</v>
      </c>
      <c r="G519" s="9" t="s">
        <v>5929</v>
      </c>
      <c r="H519" s="9" t="s">
        <v>12732</v>
      </c>
      <c r="I519" s="9" t="s">
        <v>9806</v>
      </c>
      <c r="J519" s="9" t="s">
        <v>4</v>
      </c>
      <c r="K519" s="9" t="s">
        <v>6977</v>
      </c>
      <c r="L519" s="15" t="s">
        <v>11349</v>
      </c>
      <c r="M519" s="16" t="s">
        <v>11565</v>
      </c>
      <c r="N519" s="10" t="s">
        <v>11566</v>
      </c>
      <c r="O519" s="10" t="s">
        <v>11352</v>
      </c>
      <c r="P519" s="16" t="s">
        <v>11353</v>
      </c>
      <c r="Q519" s="11" t="s">
        <v>11585</v>
      </c>
      <c r="R519" s="11" t="s">
        <v>11613</v>
      </c>
      <c r="S519" s="16" t="s">
        <v>12238</v>
      </c>
      <c r="T519" s="16" t="s">
        <v>11382</v>
      </c>
      <c r="W519" s="16" t="s">
        <v>12733</v>
      </c>
      <c r="X519" s="16" t="s">
        <v>11570</v>
      </c>
      <c r="Y519" s="9" t="s">
        <v>9806</v>
      </c>
      <c r="Z519" s="9" t="s">
        <v>11571</v>
      </c>
      <c r="AA519" s="9">
        <v>2014</v>
      </c>
      <c r="AB519" s="9" t="s">
        <v>12734</v>
      </c>
    </row>
    <row r="520" spans="1:28" x14ac:dyDescent="0.25">
      <c r="A520" s="9">
        <v>518</v>
      </c>
      <c r="B520" s="9" t="s">
        <v>11581</v>
      </c>
      <c r="C520" s="9">
        <v>140</v>
      </c>
      <c r="D520" s="9" t="s">
        <v>12560</v>
      </c>
      <c r="E520" s="9" t="s">
        <v>4816</v>
      </c>
      <c r="F520" s="9" t="s">
        <v>12735</v>
      </c>
      <c r="G520" s="9" t="s">
        <v>5959</v>
      </c>
      <c r="H520" s="9" t="s">
        <v>12736</v>
      </c>
      <c r="I520" s="9" t="s">
        <v>562</v>
      </c>
      <c r="J520" s="9" t="s">
        <v>4</v>
      </c>
      <c r="K520" s="9" t="s">
        <v>6977</v>
      </c>
      <c r="L520" s="15" t="s">
        <v>11349</v>
      </c>
      <c r="M520" s="16" t="s">
        <v>11350</v>
      </c>
      <c r="N520" s="10" t="s">
        <v>11566</v>
      </c>
      <c r="O520" s="10" t="s">
        <v>11352</v>
      </c>
      <c r="P520" s="9" t="s">
        <v>12484</v>
      </c>
      <c r="Q520" s="11" t="s">
        <v>11612</v>
      </c>
      <c r="R520" s="11" t="s">
        <v>11613</v>
      </c>
      <c r="S520" s="16" t="s">
        <v>12737</v>
      </c>
      <c r="T520" s="16" t="s">
        <v>11382</v>
      </c>
      <c r="W520" s="9" t="s">
        <v>11995</v>
      </c>
      <c r="X520" s="16" t="s">
        <v>11360</v>
      </c>
      <c r="Y520" s="9" t="s">
        <v>562</v>
      </c>
      <c r="Z520" s="9" t="s">
        <v>11367</v>
      </c>
      <c r="AA520" s="9">
        <v>1999</v>
      </c>
      <c r="AB520" s="9" t="s">
        <v>11838</v>
      </c>
    </row>
    <row r="521" spans="1:28" x14ac:dyDescent="0.25">
      <c r="A521" s="9">
        <v>519</v>
      </c>
      <c r="B521" s="9" t="s">
        <v>11581</v>
      </c>
      <c r="C521" s="9">
        <v>140</v>
      </c>
      <c r="D521" s="9" t="s">
        <v>12560</v>
      </c>
      <c r="E521" s="9" t="s">
        <v>4816</v>
      </c>
      <c r="F521" s="9" t="s">
        <v>12735</v>
      </c>
      <c r="G521" s="9" t="s">
        <v>5959</v>
      </c>
      <c r="H521" s="9" t="s">
        <v>12738</v>
      </c>
      <c r="I521" s="9" t="s">
        <v>122</v>
      </c>
      <c r="J521" s="9" t="s">
        <v>4</v>
      </c>
      <c r="K521" s="9" t="s">
        <v>6977</v>
      </c>
      <c r="L521" s="15" t="s">
        <v>11349</v>
      </c>
      <c r="M521" s="16" t="s">
        <v>11565</v>
      </c>
      <c r="N521" s="10" t="s">
        <v>11566</v>
      </c>
      <c r="O521" s="10" t="s">
        <v>11352</v>
      </c>
      <c r="P521" s="16" t="s">
        <v>11622</v>
      </c>
      <c r="Q521" s="11" t="s">
        <v>11585</v>
      </c>
      <c r="R521" s="11" t="s">
        <v>11613</v>
      </c>
      <c r="S521" s="16" t="s">
        <v>11568</v>
      </c>
      <c r="T521" s="16" t="s">
        <v>11382</v>
      </c>
      <c r="W521" s="16" t="s">
        <v>11624</v>
      </c>
      <c r="X521" s="16" t="s">
        <v>11360</v>
      </c>
      <c r="Y521" s="9" t="s">
        <v>122</v>
      </c>
      <c r="Z521" s="9" t="s">
        <v>11367</v>
      </c>
      <c r="AA521" s="9">
        <v>1875</v>
      </c>
      <c r="AB521" s="9" t="s">
        <v>12076</v>
      </c>
    </row>
    <row r="522" spans="1:28" x14ac:dyDescent="0.25">
      <c r="A522" s="9">
        <v>520</v>
      </c>
      <c r="B522" s="9" t="s">
        <v>11581</v>
      </c>
      <c r="C522" s="9">
        <v>140</v>
      </c>
      <c r="D522" s="9" t="s">
        <v>12560</v>
      </c>
      <c r="E522" s="9" t="s">
        <v>4816</v>
      </c>
      <c r="F522" s="9" t="s">
        <v>12735</v>
      </c>
      <c r="G522" s="9" t="s">
        <v>5959</v>
      </c>
      <c r="H522" s="9" t="s">
        <v>12739</v>
      </c>
      <c r="I522" s="9" t="s">
        <v>123</v>
      </c>
      <c r="J522" s="9" t="s">
        <v>9807</v>
      </c>
      <c r="K522" s="9" t="s">
        <v>6977</v>
      </c>
      <c r="L522" s="15" t="s">
        <v>11349</v>
      </c>
      <c r="M522" s="16" t="s">
        <v>11350</v>
      </c>
      <c r="N522" s="10" t="s">
        <v>11351</v>
      </c>
      <c r="O522" s="10" t="s">
        <v>11352</v>
      </c>
      <c r="P522" s="16" t="s">
        <v>11353</v>
      </c>
      <c r="Q522" s="11" t="s">
        <v>11612</v>
      </c>
      <c r="R522" s="11" t="s">
        <v>11613</v>
      </c>
      <c r="S522" s="16" t="s">
        <v>11568</v>
      </c>
      <c r="T522" s="16" t="s">
        <v>11382</v>
      </c>
      <c r="W522" s="16" t="s">
        <v>11593</v>
      </c>
      <c r="X522" s="16" t="s">
        <v>11360</v>
      </c>
      <c r="Y522" s="9" t="s">
        <v>123</v>
      </c>
      <c r="Z522" s="9" t="s">
        <v>11367</v>
      </c>
      <c r="AA522" s="9">
        <v>1931</v>
      </c>
      <c r="AB522" s="9" t="s">
        <v>11793</v>
      </c>
    </row>
    <row r="523" spans="1:28" x14ac:dyDescent="0.25">
      <c r="A523" s="9">
        <v>521</v>
      </c>
      <c r="B523" s="9" t="s">
        <v>11581</v>
      </c>
      <c r="C523" s="9">
        <v>140</v>
      </c>
      <c r="D523" s="9" t="s">
        <v>12560</v>
      </c>
      <c r="E523" s="9" t="s">
        <v>4816</v>
      </c>
      <c r="F523" s="9" t="s">
        <v>12735</v>
      </c>
      <c r="G523" s="9" t="s">
        <v>5959</v>
      </c>
      <c r="H523" s="9" t="s">
        <v>12740</v>
      </c>
      <c r="I523" s="9" t="s">
        <v>124</v>
      </c>
      <c r="J523" s="9" t="s">
        <v>4</v>
      </c>
      <c r="K523" s="9" t="s">
        <v>6977</v>
      </c>
      <c r="L523" s="15" t="s">
        <v>11349</v>
      </c>
      <c r="M523" s="16" t="s">
        <v>11350</v>
      </c>
      <c r="N523" s="10" t="s">
        <v>11351</v>
      </c>
      <c r="O523" s="10" t="s">
        <v>11352</v>
      </c>
      <c r="P523" s="16" t="s">
        <v>11353</v>
      </c>
      <c r="Q523" s="11" t="s">
        <v>11612</v>
      </c>
      <c r="R523" s="11" t="s">
        <v>11613</v>
      </c>
      <c r="S523" s="16" t="s">
        <v>11568</v>
      </c>
      <c r="T523" s="16" t="s">
        <v>11382</v>
      </c>
      <c r="W523" s="16" t="s">
        <v>11593</v>
      </c>
      <c r="X523" s="16" t="s">
        <v>11360</v>
      </c>
      <c r="Y523" s="9" t="s">
        <v>124</v>
      </c>
      <c r="Z523" s="9" t="s">
        <v>11367</v>
      </c>
      <c r="AA523" s="9">
        <v>1875</v>
      </c>
      <c r="AB523" s="9" t="s">
        <v>12079</v>
      </c>
    </row>
    <row r="524" spans="1:28" x14ac:dyDescent="0.25">
      <c r="A524" s="9">
        <v>522</v>
      </c>
      <c r="B524" s="9" t="s">
        <v>11581</v>
      </c>
      <c r="C524" s="9">
        <v>140</v>
      </c>
      <c r="D524" s="9" t="s">
        <v>12560</v>
      </c>
      <c r="E524" s="9" t="s">
        <v>4816</v>
      </c>
      <c r="F524" s="9" t="s">
        <v>12735</v>
      </c>
      <c r="G524" s="9" t="s">
        <v>5959</v>
      </c>
      <c r="H524" s="9" t="s">
        <v>12741</v>
      </c>
      <c r="I524" s="9" t="s">
        <v>125</v>
      </c>
      <c r="J524" s="9" t="s">
        <v>9808</v>
      </c>
      <c r="K524" s="9" t="s">
        <v>6977</v>
      </c>
      <c r="L524" s="15" t="s">
        <v>11574</v>
      </c>
      <c r="M524" s="16" t="s">
        <v>11350</v>
      </c>
      <c r="N524" s="10" t="s">
        <v>11351</v>
      </c>
      <c r="O524" s="10" t="s">
        <v>11352</v>
      </c>
      <c r="P524" s="16" t="s">
        <v>11353</v>
      </c>
      <c r="Q524" s="11" t="s">
        <v>11612</v>
      </c>
      <c r="R524" s="11" t="s">
        <v>11613</v>
      </c>
      <c r="S524" s="16" t="s">
        <v>12742</v>
      </c>
      <c r="T524" s="16" t="s">
        <v>11382</v>
      </c>
      <c r="W524" s="16" t="s">
        <v>11593</v>
      </c>
      <c r="X524" s="16" t="s">
        <v>11360</v>
      </c>
      <c r="Y524" s="9" t="s">
        <v>125</v>
      </c>
      <c r="Z524" s="9" t="s">
        <v>11367</v>
      </c>
      <c r="AA524" s="9">
        <v>1999</v>
      </c>
      <c r="AB524" s="9" t="s">
        <v>11841</v>
      </c>
    </row>
    <row r="525" spans="1:28" x14ac:dyDescent="0.25">
      <c r="A525" s="9">
        <v>523</v>
      </c>
      <c r="B525" s="9" t="s">
        <v>11581</v>
      </c>
      <c r="C525" s="9">
        <v>140</v>
      </c>
      <c r="D525" s="9" t="s">
        <v>12560</v>
      </c>
      <c r="E525" s="9" t="s">
        <v>4816</v>
      </c>
      <c r="F525" s="9" t="s">
        <v>12735</v>
      </c>
      <c r="G525" s="9" t="s">
        <v>5959</v>
      </c>
      <c r="H525" s="9" t="s">
        <v>12743</v>
      </c>
      <c r="I525" s="9" t="s">
        <v>563</v>
      </c>
      <c r="J525" s="9" t="s">
        <v>9809</v>
      </c>
      <c r="K525" s="9" t="s">
        <v>6977</v>
      </c>
      <c r="L525" s="15" t="s">
        <v>11349</v>
      </c>
      <c r="M525" s="16" t="s">
        <v>11350</v>
      </c>
      <c r="N525" s="10" t="s">
        <v>11351</v>
      </c>
      <c r="O525" s="10" t="s">
        <v>11352</v>
      </c>
      <c r="P525" s="16" t="s">
        <v>11353</v>
      </c>
      <c r="Q525" s="11" t="s">
        <v>11612</v>
      </c>
      <c r="R525" s="11" t="s">
        <v>11613</v>
      </c>
      <c r="S525" s="9" t="s">
        <v>11987</v>
      </c>
      <c r="T525" s="16" t="s">
        <v>11382</v>
      </c>
      <c r="W525" s="16" t="s">
        <v>11593</v>
      </c>
      <c r="X525" s="16" t="s">
        <v>11360</v>
      </c>
      <c r="Y525" s="9" t="s">
        <v>563</v>
      </c>
      <c r="Z525" s="9" t="s">
        <v>11367</v>
      </c>
      <c r="AA525" s="9">
        <v>1908</v>
      </c>
      <c r="AB525" s="9" t="s">
        <v>11793</v>
      </c>
    </row>
    <row r="526" spans="1:28" x14ac:dyDescent="0.25">
      <c r="A526" s="9">
        <v>524</v>
      </c>
      <c r="B526" s="9" t="s">
        <v>11581</v>
      </c>
      <c r="C526" s="9">
        <v>140</v>
      </c>
      <c r="D526" s="9" t="s">
        <v>12560</v>
      </c>
      <c r="E526" s="9" t="s">
        <v>4816</v>
      </c>
      <c r="F526" s="9" t="s">
        <v>12735</v>
      </c>
      <c r="G526" s="9" t="s">
        <v>5959</v>
      </c>
      <c r="H526" s="9" t="s">
        <v>12744</v>
      </c>
      <c r="I526" s="9" t="s">
        <v>126</v>
      </c>
      <c r="J526" s="9" t="s">
        <v>9788</v>
      </c>
      <c r="K526" s="9" t="s">
        <v>6977</v>
      </c>
      <c r="L526" s="15" t="s">
        <v>11349</v>
      </c>
      <c r="M526" s="16" t="s">
        <v>11565</v>
      </c>
      <c r="N526" s="10" t="s">
        <v>11566</v>
      </c>
      <c r="O526" s="10" t="s">
        <v>11352</v>
      </c>
      <c r="P526" s="16" t="s">
        <v>11353</v>
      </c>
      <c r="Q526" s="11" t="s">
        <v>11612</v>
      </c>
      <c r="R526" s="11" t="s">
        <v>11613</v>
      </c>
      <c r="S526" s="16" t="s">
        <v>12745</v>
      </c>
      <c r="T526" s="9" t="s">
        <v>12431</v>
      </c>
      <c r="W526" s="16" t="s">
        <v>11593</v>
      </c>
      <c r="X526" s="16" t="s">
        <v>11360</v>
      </c>
      <c r="Y526" s="9" t="s">
        <v>126</v>
      </c>
      <c r="Z526" s="9" t="s">
        <v>11367</v>
      </c>
      <c r="AA526" s="9">
        <v>1999</v>
      </c>
      <c r="AB526" s="9" t="s">
        <v>12559</v>
      </c>
    </row>
    <row r="527" spans="1:28" x14ac:dyDescent="0.25">
      <c r="A527" s="9">
        <v>525</v>
      </c>
      <c r="B527" s="9" t="s">
        <v>11581</v>
      </c>
      <c r="C527" s="9">
        <v>140</v>
      </c>
      <c r="D527" s="9" t="s">
        <v>12560</v>
      </c>
      <c r="E527" s="9" t="s">
        <v>4816</v>
      </c>
      <c r="F527" s="9" t="s">
        <v>12746</v>
      </c>
      <c r="G527" s="9" t="s">
        <v>5961</v>
      </c>
      <c r="H527" s="9" t="s">
        <v>12747</v>
      </c>
      <c r="I527" s="9" t="s">
        <v>9810</v>
      </c>
      <c r="J527" s="9" t="s">
        <v>4789</v>
      </c>
      <c r="K527" s="9" t="s">
        <v>6977</v>
      </c>
      <c r="L527" s="15" t="s">
        <v>11398</v>
      </c>
      <c r="M527" s="16" t="s">
        <v>11350</v>
      </c>
      <c r="N527" s="10" t="s">
        <v>11566</v>
      </c>
      <c r="O527" s="10" t="s">
        <v>11352</v>
      </c>
      <c r="P527" s="9" t="s">
        <v>12484</v>
      </c>
      <c r="Q527" s="11" t="s">
        <v>11612</v>
      </c>
      <c r="R527" s="11" t="s">
        <v>11613</v>
      </c>
      <c r="S527" s="16" t="s">
        <v>12748</v>
      </c>
      <c r="T527" s="16"/>
      <c r="W527" s="16" t="s">
        <v>12232</v>
      </c>
      <c r="X527" s="16" t="s">
        <v>11570</v>
      </c>
      <c r="Y527" s="9" t="s">
        <v>9810</v>
      </c>
      <c r="Z527" s="9" t="s">
        <v>11571</v>
      </c>
      <c r="AA527" s="9">
        <v>2010</v>
      </c>
      <c r="AB527" s="9" t="s">
        <v>11793</v>
      </c>
    </row>
    <row r="528" spans="1:28" x14ac:dyDescent="0.25">
      <c r="A528" s="9">
        <v>526</v>
      </c>
      <c r="B528" s="9" t="s">
        <v>11581</v>
      </c>
      <c r="C528" s="9">
        <v>140</v>
      </c>
      <c r="D528" s="9" t="s">
        <v>12560</v>
      </c>
      <c r="E528" s="9" t="s">
        <v>4816</v>
      </c>
      <c r="F528" s="9" t="s">
        <v>12746</v>
      </c>
      <c r="G528" s="9" t="s">
        <v>5961</v>
      </c>
      <c r="H528" s="9" t="s">
        <v>12749</v>
      </c>
      <c r="I528" s="9" t="s">
        <v>108</v>
      </c>
      <c r="J528" s="9" t="s">
        <v>9811</v>
      </c>
      <c r="K528" s="9" t="s">
        <v>6977</v>
      </c>
      <c r="L528" s="15" t="s">
        <v>11349</v>
      </c>
      <c r="M528" s="16" t="s">
        <v>11565</v>
      </c>
      <c r="N528" s="10" t="s">
        <v>11566</v>
      </c>
      <c r="O528" s="10" t="s">
        <v>11352</v>
      </c>
      <c r="P528" s="16" t="s">
        <v>11622</v>
      </c>
      <c r="Q528" s="11" t="s">
        <v>11585</v>
      </c>
      <c r="R528" s="11" t="s">
        <v>11613</v>
      </c>
      <c r="S528" s="16" t="s">
        <v>12750</v>
      </c>
      <c r="T528" s="16" t="s">
        <v>11382</v>
      </c>
      <c r="W528" s="16" t="s">
        <v>11593</v>
      </c>
      <c r="X528" s="16" t="s">
        <v>11360</v>
      </c>
      <c r="Y528" s="9" t="s">
        <v>108</v>
      </c>
      <c r="Z528" s="9" t="s">
        <v>11367</v>
      </c>
      <c r="AA528" s="9">
        <v>1999</v>
      </c>
      <c r="AB528" s="9" t="s">
        <v>12586</v>
      </c>
    </row>
    <row r="529" spans="1:28" x14ac:dyDescent="0.25">
      <c r="A529" s="9">
        <v>527</v>
      </c>
      <c r="B529" s="9" t="s">
        <v>11581</v>
      </c>
      <c r="C529" s="9">
        <v>140</v>
      </c>
      <c r="D529" s="9" t="s">
        <v>12560</v>
      </c>
      <c r="E529" s="9" t="s">
        <v>4816</v>
      </c>
      <c r="F529" s="9" t="s">
        <v>12746</v>
      </c>
      <c r="G529" s="9" t="s">
        <v>5961</v>
      </c>
      <c r="H529" s="9" t="s">
        <v>12751</v>
      </c>
      <c r="I529" s="9" t="s">
        <v>564</v>
      </c>
      <c r="J529" s="9" t="s">
        <v>9812</v>
      </c>
      <c r="K529" s="9" t="s">
        <v>6977</v>
      </c>
      <c r="L529" s="15" t="s">
        <v>11349</v>
      </c>
      <c r="M529" s="16" t="s">
        <v>11350</v>
      </c>
      <c r="N529" s="10" t="s">
        <v>11351</v>
      </c>
      <c r="O529" s="10" t="s">
        <v>11352</v>
      </c>
      <c r="P529" s="16" t="s">
        <v>11353</v>
      </c>
      <c r="Q529" s="11" t="s">
        <v>11585</v>
      </c>
      <c r="R529" s="11" t="s">
        <v>11613</v>
      </c>
      <c r="S529" s="9" t="s">
        <v>12752</v>
      </c>
      <c r="T529" s="16" t="s">
        <v>11382</v>
      </c>
      <c r="W529" s="16" t="s">
        <v>11593</v>
      </c>
      <c r="X529" s="16" t="s">
        <v>11360</v>
      </c>
      <c r="Y529" s="9" t="s">
        <v>564</v>
      </c>
      <c r="Z529" s="9" t="s">
        <v>11367</v>
      </c>
      <c r="AA529" s="9">
        <v>1999</v>
      </c>
      <c r="AB529" s="9" t="s">
        <v>11841</v>
      </c>
    </row>
    <row r="530" spans="1:28" x14ac:dyDescent="0.25">
      <c r="A530" s="9">
        <v>528</v>
      </c>
      <c r="B530" s="9" t="s">
        <v>11581</v>
      </c>
      <c r="C530" s="9">
        <v>140</v>
      </c>
      <c r="D530" s="9" t="s">
        <v>12560</v>
      </c>
      <c r="E530" s="9" t="s">
        <v>4816</v>
      </c>
      <c r="F530" s="9" t="s">
        <v>12753</v>
      </c>
      <c r="G530" s="9" t="s">
        <v>5972</v>
      </c>
      <c r="H530" s="9" t="s">
        <v>12754</v>
      </c>
      <c r="I530" s="9" t="s">
        <v>567</v>
      </c>
      <c r="J530" s="9" t="s">
        <v>9813</v>
      </c>
      <c r="K530" s="9" t="s">
        <v>6977</v>
      </c>
      <c r="L530" s="15" t="s">
        <v>11349</v>
      </c>
      <c r="M530" s="16" t="s">
        <v>11350</v>
      </c>
      <c r="N530" s="10" t="s">
        <v>11351</v>
      </c>
      <c r="O530" s="10" t="s">
        <v>11352</v>
      </c>
      <c r="P530" s="16" t="s">
        <v>11353</v>
      </c>
      <c r="Q530" s="11" t="s">
        <v>11617</v>
      </c>
      <c r="R530" s="11" t="s">
        <v>11613</v>
      </c>
      <c r="S530" s="16" t="s">
        <v>12755</v>
      </c>
      <c r="T530" s="16" t="s">
        <v>11382</v>
      </c>
      <c r="W530" s="16" t="s">
        <v>11593</v>
      </c>
      <c r="X530" s="16" t="s">
        <v>11360</v>
      </c>
      <c r="Y530" s="9" t="s">
        <v>525</v>
      </c>
      <c r="Z530" s="9" t="s">
        <v>12756</v>
      </c>
      <c r="AA530" s="9">
        <v>1979</v>
      </c>
      <c r="AB530" s="9" t="s">
        <v>12619</v>
      </c>
    </row>
    <row r="531" spans="1:28" x14ac:dyDescent="0.25">
      <c r="A531" s="9">
        <v>529</v>
      </c>
      <c r="B531" s="9" t="s">
        <v>11581</v>
      </c>
      <c r="C531" s="9">
        <v>142</v>
      </c>
      <c r="D531" s="9" t="s">
        <v>12757</v>
      </c>
      <c r="E531" s="9" t="s">
        <v>6087</v>
      </c>
      <c r="F531" s="9" t="s">
        <v>12758</v>
      </c>
      <c r="G531" s="9" t="s">
        <v>5708</v>
      </c>
      <c r="H531" s="9" t="s">
        <v>12759</v>
      </c>
      <c r="I531" s="9" t="s">
        <v>579</v>
      </c>
      <c r="J531" s="9" t="s">
        <v>1335</v>
      </c>
      <c r="K531" s="9" t="s">
        <v>6977</v>
      </c>
      <c r="L531" s="15" t="s">
        <v>11398</v>
      </c>
      <c r="M531" s="16" t="s">
        <v>11350</v>
      </c>
      <c r="N531" s="10" t="s">
        <v>11351</v>
      </c>
      <c r="O531" s="10" t="s">
        <v>11352</v>
      </c>
      <c r="P531" s="16" t="s">
        <v>11353</v>
      </c>
      <c r="Q531" s="11" t="s">
        <v>11585</v>
      </c>
      <c r="R531" s="11" t="s">
        <v>11613</v>
      </c>
      <c r="S531" s="16" t="s">
        <v>11919</v>
      </c>
      <c r="T531" s="16" t="s">
        <v>11382</v>
      </c>
      <c r="W531" s="16" t="s">
        <v>11593</v>
      </c>
      <c r="X531" s="16" t="s">
        <v>11360</v>
      </c>
      <c r="Y531" s="9" t="s">
        <v>579</v>
      </c>
      <c r="Z531" s="9" t="s">
        <v>11367</v>
      </c>
      <c r="AA531" s="9">
        <v>1999</v>
      </c>
      <c r="AB531" s="9" t="s">
        <v>12760</v>
      </c>
    </row>
    <row r="532" spans="1:28" x14ac:dyDescent="0.25">
      <c r="A532" s="9">
        <v>530</v>
      </c>
      <c r="B532" s="9" t="s">
        <v>11581</v>
      </c>
      <c r="C532" s="9">
        <v>142</v>
      </c>
      <c r="D532" s="9" t="s">
        <v>12757</v>
      </c>
      <c r="E532" s="9" t="s">
        <v>6087</v>
      </c>
      <c r="F532" s="9" t="s">
        <v>12758</v>
      </c>
      <c r="G532" s="9" t="s">
        <v>5708</v>
      </c>
      <c r="H532" s="9" t="s">
        <v>12761</v>
      </c>
      <c r="I532" s="9" t="s">
        <v>580</v>
      </c>
      <c r="J532" s="9" t="s">
        <v>9814</v>
      </c>
      <c r="K532" s="9" t="s">
        <v>6977</v>
      </c>
      <c r="L532" s="15" t="s">
        <v>11349</v>
      </c>
      <c r="M532" s="16" t="s">
        <v>11350</v>
      </c>
      <c r="N532" s="10" t="s">
        <v>11351</v>
      </c>
      <c r="O532" s="10" t="s">
        <v>11352</v>
      </c>
      <c r="P532" s="16" t="s">
        <v>11353</v>
      </c>
      <c r="Q532" s="11" t="s">
        <v>11585</v>
      </c>
      <c r="R532" s="11" t="s">
        <v>11613</v>
      </c>
      <c r="S532" s="16" t="s">
        <v>12449</v>
      </c>
      <c r="T532" s="16" t="s">
        <v>11382</v>
      </c>
      <c r="W532" s="16" t="s">
        <v>11593</v>
      </c>
      <c r="X532" s="16" t="s">
        <v>11360</v>
      </c>
      <c r="Y532" s="9" t="s">
        <v>580</v>
      </c>
      <c r="Z532" s="9" t="s">
        <v>11367</v>
      </c>
      <c r="AA532" s="9">
        <v>1933</v>
      </c>
      <c r="AB532" s="9" t="s">
        <v>12760</v>
      </c>
    </row>
    <row r="533" spans="1:28" x14ac:dyDescent="0.25">
      <c r="A533" s="9">
        <v>531</v>
      </c>
      <c r="B533" s="9" t="s">
        <v>11581</v>
      </c>
      <c r="C533" s="9">
        <v>143</v>
      </c>
      <c r="D533" s="9" t="s">
        <v>12762</v>
      </c>
      <c r="E533" s="9" t="s">
        <v>4920</v>
      </c>
      <c r="F533" s="9" t="s">
        <v>12763</v>
      </c>
      <c r="G533" s="9" t="s">
        <v>4898</v>
      </c>
      <c r="H533" s="9" t="s">
        <v>12764</v>
      </c>
      <c r="I533" s="9" t="s">
        <v>487</v>
      </c>
      <c r="J533" s="9" t="s">
        <v>1523</v>
      </c>
      <c r="K533" s="9" t="s">
        <v>6977</v>
      </c>
      <c r="L533" s="15" t="s">
        <v>11349</v>
      </c>
      <c r="M533" s="16" t="s">
        <v>11350</v>
      </c>
      <c r="N533" s="10" t="s">
        <v>11351</v>
      </c>
      <c r="O533" s="10" t="s">
        <v>11352</v>
      </c>
      <c r="P533" s="16" t="s">
        <v>11353</v>
      </c>
      <c r="Q533" s="11" t="s">
        <v>11585</v>
      </c>
      <c r="R533" s="11" t="s">
        <v>11613</v>
      </c>
      <c r="S533" s="16" t="s">
        <v>12765</v>
      </c>
      <c r="T533" s="16" t="s">
        <v>11382</v>
      </c>
      <c r="W533" s="16" t="s">
        <v>11593</v>
      </c>
      <c r="X533" s="16" t="s">
        <v>11360</v>
      </c>
      <c r="Y533" s="9" t="s">
        <v>487</v>
      </c>
      <c r="Z533" s="9" t="s">
        <v>11367</v>
      </c>
      <c r="AA533" s="9">
        <v>1908</v>
      </c>
      <c r="AB533" s="9" t="s">
        <v>12766</v>
      </c>
    </row>
    <row r="534" spans="1:28" x14ac:dyDescent="0.25">
      <c r="A534" s="9">
        <v>532</v>
      </c>
      <c r="B534" s="9" t="s">
        <v>11581</v>
      </c>
      <c r="C534" s="9">
        <v>143</v>
      </c>
      <c r="D534" s="9" t="s">
        <v>12762</v>
      </c>
      <c r="E534" s="9" t="s">
        <v>4920</v>
      </c>
      <c r="F534" s="9" t="s">
        <v>12767</v>
      </c>
      <c r="G534" s="9" t="s">
        <v>5204</v>
      </c>
      <c r="H534" s="9" t="s">
        <v>12768</v>
      </c>
      <c r="I534" s="9" t="s">
        <v>489</v>
      </c>
      <c r="J534" s="9" t="s">
        <v>24</v>
      </c>
      <c r="K534" s="9" t="s">
        <v>6977</v>
      </c>
      <c r="L534" s="15" t="s">
        <v>11349</v>
      </c>
      <c r="M534" s="16" t="s">
        <v>11350</v>
      </c>
      <c r="N534" s="10" t="s">
        <v>11351</v>
      </c>
      <c r="O534" s="10" t="s">
        <v>11352</v>
      </c>
      <c r="P534" s="16" t="s">
        <v>11636</v>
      </c>
      <c r="Q534" s="11" t="s">
        <v>11631</v>
      </c>
      <c r="R534" s="11" t="s">
        <v>11613</v>
      </c>
      <c r="S534" s="16" t="s">
        <v>12769</v>
      </c>
      <c r="T534" s="16" t="s">
        <v>11382</v>
      </c>
      <c r="W534" s="16" t="s">
        <v>11593</v>
      </c>
      <c r="X534" s="16" t="s">
        <v>11360</v>
      </c>
      <c r="Y534" s="9" t="s">
        <v>489</v>
      </c>
      <c r="Z534" s="9" t="s">
        <v>11367</v>
      </c>
      <c r="AA534" s="9">
        <v>1933</v>
      </c>
      <c r="AB534" s="9" t="s">
        <v>12770</v>
      </c>
    </row>
    <row r="535" spans="1:28" x14ac:dyDescent="0.25">
      <c r="A535" s="9">
        <v>533</v>
      </c>
      <c r="B535" s="9" t="s">
        <v>11581</v>
      </c>
      <c r="C535" s="9">
        <v>143</v>
      </c>
      <c r="D535" s="9" t="s">
        <v>12762</v>
      </c>
      <c r="E535" s="9" t="s">
        <v>4920</v>
      </c>
      <c r="F535" s="9" t="s">
        <v>12771</v>
      </c>
      <c r="G535" s="9" t="s">
        <v>5350</v>
      </c>
      <c r="H535" s="9" t="s">
        <v>12772</v>
      </c>
      <c r="I535" s="9" t="s">
        <v>491</v>
      </c>
      <c r="J535" s="9" t="s">
        <v>9815</v>
      </c>
      <c r="K535" s="9" t="s">
        <v>6977</v>
      </c>
      <c r="L535" s="15" t="s">
        <v>11398</v>
      </c>
      <c r="M535" s="16" t="s">
        <v>11350</v>
      </c>
      <c r="N535" s="10" t="s">
        <v>11351</v>
      </c>
      <c r="O535" s="10" t="s">
        <v>11352</v>
      </c>
      <c r="P535" s="16" t="s">
        <v>11353</v>
      </c>
      <c r="Q535" s="11" t="s">
        <v>11585</v>
      </c>
      <c r="R535" s="11" t="s">
        <v>11355</v>
      </c>
      <c r="S535" s="16" t="s">
        <v>12773</v>
      </c>
      <c r="T535" s="16" t="s">
        <v>11382</v>
      </c>
      <c r="W535" s="16" t="s">
        <v>11593</v>
      </c>
      <c r="X535" s="16" t="s">
        <v>11360</v>
      </c>
      <c r="Y535" s="9" t="s">
        <v>491</v>
      </c>
      <c r="Z535" s="9" t="s">
        <v>11367</v>
      </c>
      <c r="AA535" s="9">
        <v>1950</v>
      </c>
      <c r="AB535" s="9" t="s">
        <v>12774</v>
      </c>
    </row>
    <row r="536" spans="1:28" x14ac:dyDescent="0.25">
      <c r="A536" s="9">
        <v>534</v>
      </c>
      <c r="B536" s="9" t="s">
        <v>11581</v>
      </c>
      <c r="C536" s="9">
        <v>143</v>
      </c>
      <c r="D536" s="9" t="s">
        <v>12762</v>
      </c>
      <c r="E536" s="9" t="s">
        <v>4920</v>
      </c>
      <c r="F536" s="9" t="s">
        <v>12775</v>
      </c>
      <c r="G536" s="9" t="s">
        <v>5528</v>
      </c>
      <c r="H536" s="9" t="s">
        <v>12776</v>
      </c>
      <c r="I536" s="9" t="s">
        <v>9816</v>
      </c>
      <c r="J536" s="9" t="s">
        <v>9817</v>
      </c>
      <c r="K536" s="9" t="s">
        <v>6977</v>
      </c>
      <c r="L536" s="15" t="s">
        <v>11349</v>
      </c>
      <c r="M536" s="16" t="s">
        <v>11350</v>
      </c>
      <c r="N536" s="10" t="s">
        <v>11351</v>
      </c>
      <c r="O536" s="10" t="s">
        <v>11352</v>
      </c>
      <c r="P536" s="16" t="s">
        <v>11353</v>
      </c>
      <c r="Q536" s="11" t="s">
        <v>11631</v>
      </c>
      <c r="R536" s="11" t="s">
        <v>11613</v>
      </c>
      <c r="S536" s="9" t="s">
        <v>11649</v>
      </c>
      <c r="T536" s="16" t="s">
        <v>11382</v>
      </c>
      <c r="W536" s="16" t="s">
        <v>11917</v>
      </c>
      <c r="X536" s="16" t="s">
        <v>11360</v>
      </c>
      <c r="Y536" s="9" t="s">
        <v>505</v>
      </c>
      <c r="Z536" s="9" t="s">
        <v>12777</v>
      </c>
      <c r="AA536" s="9">
        <v>2005</v>
      </c>
      <c r="AB536" s="9" t="s">
        <v>11754</v>
      </c>
    </row>
    <row r="537" spans="1:28" x14ac:dyDescent="0.25">
      <c r="A537" s="9">
        <v>535</v>
      </c>
      <c r="B537" s="9" t="s">
        <v>11581</v>
      </c>
      <c r="C537" s="9">
        <v>143</v>
      </c>
      <c r="D537" s="9" t="s">
        <v>12762</v>
      </c>
      <c r="E537" s="9" t="s">
        <v>4920</v>
      </c>
      <c r="F537" s="9" t="s">
        <v>12778</v>
      </c>
      <c r="G537" s="9" t="s">
        <v>5673</v>
      </c>
      <c r="H537" s="9" t="s">
        <v>12779</v>
      </c>
      <c r="I537" s="9" t="s">
        <v>132</v>
      </c>
      <c r="J537" s="9" t="s">
        <v>9818</v>
      </c>
      <c r="K537" s="9" t="s">
        <v>6977</v>
      </c>
      <c r="L537" s="15" t="s">
        <v>11349</v>
      </c>
      <c r="M537" s="16" t="s">
        <v>11350</v>
      </c>
      <c r="N537" s="10" t="s">
        <v>11351</v>
      </c>
      <c r="O537" s="10" t="s">
        <v>11352</v>
      </c>
      <c r="P537" s="16" t="s">
        <v>11353</v>
      </c>
      <c r="Q537" s="11" t="s">
        <v>11631</v>
      </c>
      <c r="R537" s="11" t="s">
        <v>11613</v>
      </c>
      <c r="S537" s="16" t="s">
        <v>11365</v>
      </c>
      <c r="T537" s="16" t="s">
        <v>11382</v>
      </c>
      <c r="W537" s="16" t="s">
        <v>11593</v>
      </c>
      <c r="X537" s="16" t="s">
        <v>11360</v>
      </c>
      <c r="Y537" s="9" t="s">
        <v>132</v>
      </c>
      <c r="Z537" s="9" t="s">
        <v>11367</v>
      </c>
      <c r="AA537" s="9">
        <v>1947</v>
      </c>
      <c r="AB537" s="9" t="s">
        <v>12780</v>
      </c>
    </row>
    <row r="538" spans="1:28" x14ac:dyDescent="0.25">
      <c r="A538" s="9">
        <v>536</v>
      </c>
      <c r="B538" s="9" t="s">
        <v>11581</v>
      </c>
      <c r="C538" s="9">
        <v>143</v>
      </c>
      <c r="D538" s="9" t="s">
        <v>12762</v>
      </c>
      <c r="E538" s="9" t="s">
        <v>4920</v>
      </c>
      <c r="F538" s="9" t="s">
        <v>12781</v>
      </c>
      <c r="G538" s="9" t="s">
        <v>5717</v>
      </c>
      <c r="H538" s="9" t="s">
        <v>12782</v>
      </c>
      <c r="I538" s="9" t="s">
        <v>492</v>
      </c>
      <c r="J538" s="9" t="s">
        <v>9819</v>
      </c>
      <c r="K538" s="9" t="s">
        <v>6977</v>
      </c>
      <c r="L538" s="15" t="s">
        <v>11349</v>
      </c>
      <c r="M538" s="16" t="s">
        <v>11350</v>
      </c>
      <c r="N538" s="10" t="s">
        <v>11351</v>
      </c>
      <c r="O538" s="10" t="s">
        <v>11352</v>
      </c>
      <c r="P538" s="16" t="s">
        <v>11353</v>
      </c>
      <c r="Q538" s="11" t="s">
        <v>11585</v>
      </c>
      <c r="R538" s="11" t="s">
        <v>11613</v>
      </c>
      <c r="S538" s="16" t="s">
        <v>12783</v>
      </c>
      <c r="T538" s="16" t="s">
        <v>11382</v>
      </c>
      <c r="W538" s="16" t="s">
        <v>11593</v>
      </c>
      <c r="X538" s="16" t="s">
        <v>11360</v>
      </c>
      <c r="Y538" s="9" t="s">
        <v>492</v>
      </c>
      <c r="Z538" s="9" t="s">
        <v>11367</v>
      </c>
      <c r="AA538" s="9">
        <v>1958</v>
      </c>
      <c r="AB538" s="9" t="s">
        <v>11841</v>
      </c>
    </row>
    <row r="539" spans="1:28" x14ac:dyDescent="0.25">
      <c r="A539" s="9">
        <v>537</v>
      </c>
      <c r="B539" s="9" t="s">
        <v>11581</v>
      </c>
      <c r="C539" s="9">
        <v>143</v>
      </c>
      <c r="D539" s="9" t="s">
        <v>12762</v>
      </c>
      <c r="E539" s="9" t="s">
        <v>4920</v>
      </c>
      <c r="F539" s="9" t="s">
        <v>12781</v>
      </c>
      <c r="G539" s="9" t="s">
        <v>5717</v>
      </c>
      <c r="H539" s="9" t="s">
        <v>12784</v>
      </c>
      <c r="I539" s="9" t="s">
        <v>493</v>
      </c>
      <c r="J539" s="9" t="s">
        <v>13</v>
      </c>
      <c r="K539" s="9" t="s">
        <v>6977</v>
      </c>
      <c r="L539" s="15" t="s">
        <v>11349</v>
      </c>
      <c r="M539" s="16" t="s">
        <v>11350</v>
      </c>
      <c r="N539" s="10" t="s">
        <v>11351</v>
      </c>
      <c r="O539" s="10" t="s">
        <v>11352</v>
      </c>
      <c r="P539" s="16" t="s">
        <v>11353</v>
      </c>
      <c r="Q539" s="11" t="s">
        <v>11585</v>
      </c>
      <c r="R539" s="11" t="s">
        <v>11613</v>
      </c>
      <c r="S539" s="16" t="s">
        <v>12785</v>
      </c>
      <c r="T539" s="16" t="s">
        <v>11382</v>
      </c>
      <c r="W539" s="16" t="s">
        <v>11593</v>
      </c>
      <c r="X539" s="16" t="s">
        <v>11360</v>
      </c>
      <c r="Y539" s="9" t="s">
        <v>493</v>
      </c>
      <c r="Z539" s="9" t="s">
        <v>11367</v>
      </c>
      <c r="AA539" s="9">
        <v>1930</v>
      </c>
      <c r="AB539" s="9" t="s">
        <v>11841</v>
      </c>
    </row>
    <row r="540" spans="1:28" x14ac:dyDescent="0.25">
      <c r="A540" s="9">
        <v>538</v>
      </c>
      <c r="B540" s="9" t="s">
        <v>11581</v>
      </c>
      <c r="C540" s="9">
        <v>143</v>
      </c>
      <c r="D540" s="9" t="s">
        <v>12762</v>
      </c>
      <c r="E540" s="9" t="s">
        <v>4920</v>
      </c>
      <c r="F540" s="9" t="s">
        <v>12781</v>
      </c>
      <c r="G540" s="9" t="s">
        <v>5717</v>
      </c>
      <c r="H540" s="9" t="s">
        <v>12786</v>
      </c>
      <c r="I540" s="9" t="s">
        <v>494</v>
      </c>
      <c r="J540" s="9" t="s">
        <v>9820</v>
      </c>
      <c r="K540" s="9" t="s">
        <v>6977</v>
      </c>
      <c r="L540" s="15" t="s">
        <v>11349</v>
      </c>
      <c r="M540" s="16" t="s">
        <v>11350</v>
      </c>
      <c r="N540" s="10" t="s">
        <v>11566</v>
      </c>
      <c r="O540" s="10" t="s">
        <v>11352</v>
      </c>
      <c r="P540" s="16" t="s">
        <v>11353</v>
      </c>
      <c r="Q540" s="11" t="s">
        <v>11585</v>
      </c>
      <c r="R540" s="11" t="s">
        <v>11613</v>
      </c>
      <c r="S540" s="16" t="s">
        <v>11990</v>
      </c>
      <c r="T540" s="16" t="s">
        <v>11382</v>
      </c>
      <c r="W540" s="16" t="s">
        <v>11593</v>
      </c>
      <c r="X540" s="16" t="s">
        <v>11360</v>
      </c>
      <c r="Y540" s="9" t="s">
        <v>494</v>
      </c>
      <c r="Z540" s="9" t="s">
        <v>11367</v>
      </c>
      <c r="AA540" s="9">
        <v>1999</v>
      </c>
      <c r="AB540" s="9" t="s">
        <v>11838</v>
      </c>
    </row>
    <row r="541" spans="1:28" x14ac:dyDescent="0.25">
      <c r="A541" s="9">
        <v>539</v>
      </c>
      <c r="B541" s="9" t="s">
        <v>11581</v>
      </c>
      <c r="C541" s="9">
        <v>143</v>
      </c>
      <c r="D541" s="9" t="s">
        <v>12762</v>
      </c>
      <c r="E541" s="9" t="s">
        <v>4920</v>
      </c>
      <c r="F541" s="9" t="s">
        <v>12781</v>
      </c>
      <c r="G541" s="9" t="s">
        <v>5717</v>
      </c>
      <c r="H541" s="9" t="s">
        <v>12787</v>
      </c>
      <c r="I541" s="9" t="s">
        <v>495</v>
      </c>
      <c r="J541" s="9" t="s">
        <v>9821</v>
      </c>
      <c r="K541" s="9" t="s">
        <v>6977</v>
      </c>
      <c r="L541" s="15" t="s">
        <v>11349</v>
      </c>
      <c r="M541" s="16" t="s">
        <v>11350</v>
      </c>
      <c r="N541" s="10" t="s">
        <v>11351</v>
      </c>
      <c r="O541" s="10" t="s">
        <v>11352</v>
      </c>
      <c r="P541" s="16" t="s">
        <v>11353</v>
      </c>
      <c r="Q541" s="11" t="s">
        <v>11585</v>
      </c>
      <c r="R541" s="11" t="s">
        <v>11613</v>
      </c>
      <c r="S541" s="16" t="s">
        <v>12788</v>
      </c>
      <c r="T541" s="16" t="s">
        <v>11382</v>
      </c>
      <c r="W541" s="16" t="s">
        <v>11593</v>
      </c>
      <c r="X541" s="16" t="s">
        <v>11360</v>
      </c>
      <c r="Y541" s="9" t="s">
        <v>495</v>
      </c>
      <c r="Z541" s="9" t="s">
        <v>11367</v>
      </c>
      <c r="AA541" s="9">
        <v>1932</v>
      </c>
      <c r="AB541" s="9" t="s">
        <v>11838</v>
      </c>
    </row>
    <row r="542" spans="1:28" x14ac:dyDescent="0.25">
      <c r="A542" s="9">
        <v>540</v>
      </c>
      <c r="B542" s="9" t="s">
        <v>11581</v>
      </c>
      <c r="C542" s="9">
        <v>143</v>
      </c>
      <c r="D542" s="9" t="s">
        <v>12762</v>
      </c>
      <c r="E542" s="9" t="s">
        <v>4920</v>
      </c>
      <c r="F542" s="9" t="s">
        <v>12781</v>
      </c>
      <c r="G542" s="9" t="s">
        <v>5717</v>
      </c>
      <c r="H542" s="9" t="s">
        <v>12789</v>
      </c>
      <c r="I542" s="9" t="s">
        <v>9822</v>
      </c>
      <c r="J542" s="9" t="s">
        <v>9823</v>
      </c>
      <c r="K542" s="9" t="s">
        <v>6977</v>
      </c>
      <c r="L542" s="15" t="s">
        <v>11349</v>
      </c>
      <c r="M542" s="16" t="s">
        <v>11350</v>
      </c>
      <c r="N542" s="10" t="s">
        <v>11351</v>
      </c>
      <c r="O542" s="10" t="s">
        <v>11352</v>
      </c>
      <c r="P542" s="16" t="s">
        <v>11353</v>
      </c>
      <c r="Q542" s="11" t="s">
        <v>11612</v>
      </c>
      <c r="R542" s="11" t="s">
        <v>11613</v>
      </c>
      <c r="S542" s="16" t="s">
        <v>11695</v>
      </c>
      <c r="T542" s="16" t="s">
        <v>11382</v>
      </c>
      <c r="W542" s="16" t="s">
        <v>12092</v>
      </c>
      <c r="X542" s="16" t="s">
        <v>11360</v>
      </c>
      <c r="Y542" s="9" t="s">
        <v>504</v>
      </c>
      <c r="Z542" s="9" t="s">
        <v>12790</v>
      </c>
      <c r="AA542" s="9">
        <v>1996</v>
      </c>
      <c r="AB542" s="9" t="s">
        <v>12791</v>
      </c>
    </row>
    <row r="543" spans="1:28" x14ac:dyDescent="0.25">
      <c r="A543" s="9">
        <v>541</v>
      </c>
      <c r="B543" s="9" t="s">
        <v>11581</v>
      </c>
      <c r="C543" s="9">
        <v>143</v>
      </c>
      <c r="D543" s="9" t="s">
        <v>12762</v>
      </c>
      <c r="E543" s="9" t="s">
        <v>4920</v>
      </c>
      <c r="F543" s="9" t="s">
        <v>12781</v>
      </c>
      <c r="G543" s="9" t="s">
        <v>5717</v>
      </c>
      <c r="H543" s="9" t="s">
        <v>12792</v>
      </c>
      <c r="I543" s="9" t="s">
        <v>9824</v>
      </c>
      <c r="J543" s="9" t="s">
        <v>9825</v>
      </c>
      <c r="K543" s="9" t="s">
        <v>6977</v>
      </c>
      <c r="L543" s="15" t="s">
        <v>11349</v>
      </c>
      <c r="M543" s="16" t="s">
        <v>11350</v>
      </c>
      <c r="N543" s="10" t="s">
        <v>11351</v>
      </c>
      <c r="O543" s="10" t="s">
        <v>11352</v>
      </c>
      <c r="P543" s="16" t="s">
        <v>11353</v>
      </c>
      <c r="Q543" s="11" t="s">
        <v>11612</v>
      </c>
      <c r="R543" s="11" t="s">
        <v>11613</v>
      </c>
      <c r="S543" s="16" t="s">
        <v>11568</v>
      </c>
      <c r="T543" s="16" t="s">
        <v>11382</v>
      </c>
      <c r="W543" s="16" t="s">
        <v>11593</v>
      </c>
      <c r="X543" s="16" t="s">
        <v>11360</v>
      </c>
      <c r="Y543" s="9" t="s">
        <v>490</v>
      </c>
      <c r="Z543" s="9" t="s">
        <v>12793</v>
      </c>
      <c r="AA543" s="9">
        <v>1875</v>
      </c>
      <c r="AB543" s="9" t="s">
        <v>12136</v>
      </c>
    </row>
    <row r="544" spans="1:28" x14ac:dyDescent="0.25">
      <c r="A544" s="9">
        <v>542</v>
      </c>
      <c r="B544" s="9" t="s">
        <v>11581</v>
      </c>
      <c r="C544" s="9">
        <v>143</v>
      </c>
      <c r="D544" s="9" t="s">
        <v>12762</v>
      </c>
      <c r="E544" s="9" t="s">
        <v>4920</v>
      </c>
      <c r="F544" s="9" t="s">
        <v>12781</v>
      </c>
      <c r="G544" s="9" t="s">
        <v>5717</v>
      </c>
      <c r="H544" s="9" t="s">
        <v>12794</v>
      </c>
      <c r="I544" s="9" t="s">
        <v>506</v>
      </c>
      <c r="J544" s="9" t="s">
        <v>9826</v>
      </c>
      <c r="K544" s="9" t="s">
        <v>9517</v>
      </c>
      <c r="L544" s="15" t="s">
        <v>11349</v>
      </c>
      <c r="M544" s="16" t="s">
        <v>11350</v>
      </c>
      <c r="N544" s="10" t="s">
        <v>11351</v>
      </c>
      <c r="O544" s="10" t="s">
        <v>11352</v>
      </c>
      <c r="P544" s="16" t="s">
        <v>11353</v>
      </c>
      <c r="Q544" s="11" t="s">
        <v>11585</v>
      </c>
      <c r="R544" s="11" t="s">
        <v>11613</v>
      </c>
      <c r="S544" s="16" t="s">
        <v>12795</v>
      </c>
      <c r="T544" s="16" t="s">
        <v>11478</v>
      </c>
      <c r="W544" s="16" t="s">
        <v>11593</v>
      </c>
      <c r="X544" s="16" t="s">
        <v>11360</v>
      </c>
      <c r="Y544" s="9" t="s">
        <v>506</v>
      </c>
      <c r="Z544" s="9" t="s">
        <v>11367</v>
      </c>
      <c r="AA544" s="9">
        <v>1926</v>
      </c>
      <c r="AB544" s="9" t="s">
        <v>11969</v>
      </c>
    </row>
    <row r="545" spans="1:28" x14ac:dyDescent="0.25">
      <c r="A545" s="9">
        <v>543</v>
      </c>
      <c r="B545" s="9" t="s">
        <v>11581</v>
      </c>
      <c r="C545" s="9">
        <v>143</v>
      </c>
      <c r="D545" s="9" t="s">
        <v>12762</v>
      </c>
      <c r="E545" s="9" t="s">
        <v>4920</v>
      </c>
      <c r="F545" s="9" t="s">
        <v>12781</v>
      </c>
      <c r="G545" s="9" t="s">
        <v>5717</v>
      </c>
      <c r="H545" s="9" t="s">
        <v>12796</v>
      </c>
      <c r="I545" s="9" t="s">
        <v>496</v>
      </c>
      <c r="J545" s="9" t="s">
        <v>1507</v>
      </c>
      <c r="K545" s="9" t="s">
        <v>6977</v>
      </c>
      <c r="L545" s="15" t="s">
        <v>11398</v>
      </c>
      <c r="M545" s="16" t="s">
        <v>11350</v>
      </c>
      <c r="N545" s="10" t="s">
        <v>11351</v>
      </c>
      <c r="O545" s="10" t="s">
        <v>11352</v>
      </c>
      <c r="P545" s="16" t="s">
        <v>11353</v>
      </c>
      <c r="Q545" s="11" t="s">
        <v>11585</v>
      </c>
      <c r="R545" s="11" t="s">
        <v>11613</v>
      </c>
      <c r="S545" s="16" t="s">
        <v>12797</v>
      </c>
      <c r="T545" s="16" t="s">
        <v>11382</v>
      </c>
      <c r="W545" s="16" t="s">
        <v>11593</v>
      </c>
      <c r="X545" s="16" t="s">
        <v>11360</v>
      </c>
      <c r="Y545" s="9" t="s">
        <v>496</v>
      </c>
      <c r="Z545" s="9" t="s">
        <v>11367</v>
      </c>
      <c r="AA545" s="9">
        <v>1999</v>
      </c>
      <c r="AB545" s="9" t="s">
        <v>11841</v>
      </c>
    </row>
    <row r="546" spans="1:28" x14ac:dyDescent="0.25">
      <c r="A546" s="9">
        <v>544</v>
      </c>
      <c r="B546" s="9" t="s">
        <v>11581</v>
      </c>
      <c r="C546" s="9">
        <v>143</v>
      </c>
      <c r="D546" s="9" t="s">
        <v>12762</v>
      </c>
      <c r="E546" s="9" t="s">
        <v>4920</v>
      </c>
      <c r="F546" s="9" t="s">
        <v>12781</v>
      </c>
      <c r="G546" s="9" t="s">
        <v>5717</v>
      </c>
      <c r="H546" s="9" t="s">
        <v>12798</v>
      </c>
      <c r="I546" s="9" t="s">
        <v>497</v>
      </c>
      <c r="J546" s="9" t="s">
        <v>4</v>
      </c>
      <c r="K546" s="9" t="s">
        <v>6977</v>
      </c>
      <c r="L546" s="15" t="s">
        <v>11349</v>
      </c>
      <c r="M546" s="16" t="s">
        <v>11350</v>
      </c>
      <c r="N546" s="10" t="s">
        <v>11351</v>
      </c>
      <c r="O546" s="10" t="s">
        <v>11352</v>
      </c>
      <c r="P546" s="16" t="s">
        <v>11353</v>
      </c>
      <c r="Q546" s="11" t="s">
        <v>11585</v>
      </c>
      <c r="R546" s="11" t="s">
        <v>11613</v>
      </c>
      <c r="S546" s="9" t="s">
        <v>11987</v>
      </c>
      <c r="T546" s="16" t="s">
        <v>11382</v>
      </c>
      <c r="V546" s="16"/>
      <c r="W546" s="16" t="s">
        <v>11593</v>
      </c>
      <c r="X546" s="16" t="s">
        <v>11360</v>
      </c>
      <c r="Y546" s="9" t="s">
        <v>497</v>
      </c>
      <c r="Z546" s="9" t="s">
        <v>11367</v>
      </c>
      <c r="AA546" s="9">
        <v>1930</v>
      </c>
      <c r="AB546" s="9" t="s">
        <v>12063</v>
      </c>
    </row>
    <row r="547" spans="1:28" x14ac:dyDescent="0.25">
      <c r="A547" s="9">
        <v>545</v>
      </c>
      <c r="B547" s="9" t="s">
        <v>11581</v>
      </c>
      <c r="C547" s="9">
        <v>143</v>
      </c>
      <c r="D547" s="9" t="s">
        <v>12762</v>
      </c>
      <c r="E547" s="9" t="s">
        <v>4920</v>
      </c>
      <c r="F547" s="9" t="s">
        <v>12799</v>
      </c>
      <c r="G547" s="9" t="s">
        <v>5723</v>
      </c>
      <c r="H547" s="9" t="s">
        <v>12800</v>
      </c>
      <c r="I547" s="9" t="s">
        <v>9827</v>
      </c>
      <c r="J547" s="9" t="s">
        <v>9828</v>
      </c>
      <c r="K547" s="9" t="s">
        <v>6977</v>
      </c>
      <c r="L547" s="15" t="s">
        <v>11349</v>
      </c>
      <c r="M547" s="16" t="s">
        <v>11350</v>
      </c>
      <c r="N547" s="10" t="s">
        <v>11351</v>
      </c>
      <c r="O547" s="10" t="s">
        <v>11352</v>
      </c>
      <c r="P547" s="16" t="s">
        <v>11636</v>
      </c>
      <c r="Q547" s="11" t="s">
        <v>11631</v>
      </c>
      <c r="R547" s="11" t="s">
        <v>11613</v>
      </c>
      <c r="S547" s="9" t="s">
        <v>11536</v>
      </c>
      <c r="T547" s="16" t="s">
        <v>11382</v>
      </c>
      <c r="V547" s="9" t="s">
        <v>9489</v>
      </c>
      <c r="W547" s="16" t="s">
        <v>11593</v>
      </c>
      <c r="X547" s="16" t="s">
        <v>11360</v>
      </c>
      <c r="Y547" s="9" t="s">
        <v>488</v>
      </c>
      <c r="Z547" s="9" t="s">
        <v>12793</v>
      </c>
      <c r="AA547" s="9">
        <v>1999</v>
      </c>
      <c r="AB547" s="9" t="s">
        <v>12801</v>
      </c>
    </row>
    <row r="548" spans="1:28" x14ac:dyDescent="0.25">
      <c r="A548" s="9">
        <v>546</v>
      </c>
      <c r="B548" s="9" t="s">
        <v>11581</v>
      </c>
      <c r="C548" s="9">
        <v>143</v>
      </c>
      <c r="D548" s="9" t="s">
        <v>12762</v>
      </c>
      <c r="E548" s="9" t="s">
        <v>4920</v>
      </c>
      <c r="F548" s="9" t="s">
        <v>12799</v>
      </c>
      <c r="G548" s="9" t="s">
        <v>5723</v>
      </c>
      <c r="H548" s="9" t="s">
        <v>12802</v>
      </c>
      <c r="I548" s="9" t="s">
        <v>9829</v>
      </c>
      <c r="J548" s="9" t="s">
        <v>1331</v>
      </c>
      <c r="K548" s="9" t="s">
        <v>6977</v>
      </c>
      <c r="L548" s="15" t="s">
        <v>11349</v>
      </c>
      <c r="M548" s="16" t="s">
        <v>11350</v>
      </c>
      <c r="N548" s="10" t="s">
        <v>11351</v>
      </c>
      <c r="O548" s="10" t="s">
        <v>11352</v>
      </c>
      <c r="P548" s="16" t="s">
        <v>11636</v>
      </c>
      <c r="Q548" s="11" t="s">
        <v>11631</v>
      </c>
      <c r="R548" s="11" t="s">
        <v>11613</v>
      </c>
      <c r="S548" s="16" t="s">
        <v>12552</v>
      </c>
      <c r="T548" s="16" t="s">
        <v>11382</v>
      </c>
      <c r="W548" s="16" t="s">
        <v>11593</v>
      </c>
      <c r="X548" s="16" t="s">
        <v>11360</v>
      </c>
      <c r="Y548" s="9" t="s">
        <v>130</v>
      </c>
      <c r="Z548" s="9" t="s">
        <v>12793</v>
      </c>
      <c r="AA548" s="9">
        <v>1923</v>
      </c>
      <c r="AB548" s="9" t="s">
        <v>12803</v>
      </c>
    </row>
    <row r="549" spans="1:28" x14ac:dyDescent="0.25">
      <c r="A549" s="9">
        <v>547</v>
      </c>
      <c r="B549" s="9" t="s">
        <v>11581</v>
      </c>
      <c r="C549" s="9">
        <v>143</v>
      </c>
      <c r="D549" s="9" t="s">
        <v>12762</v>
      </c>
      <c r="E549" s="9" t="s">
        <v>4920</v>
      </c>
      <c r="F549" s="9" t="s">
        <v>12799</v>
      </c>
      <c r="G549" s="9" t="s">
        <v>5723</v>
      </c>
      <c r="H549" s="9" t="s">
        <v>12804</v>
      </c>
      <c r="I549" s="9" t="s">
        <v>9830</v>
      </c>
      <c r="J549" s="9" t="s">
        <v>9831</v>
      </c>
      <c r="K549" s="9" t="s">
        <v>6977</v>
      </c>
      <c r="L549" s="15" t="s">
        <v>11349</v>
      </c>
      <c r="M549" s="16" t="s">
        <v>11350</v>
      </c>
      <c r="N549" s="10" t="s">
        <v>11566</v>
      </c>
      <c r="O549" s="10" t="s">
        <v>11352</v>
      </c>
      <c r="P549" s="16" t="s">
        <v>11622</v>
      </c>
      <c r="Q549" s="11" t="s">
        <v>11631</v>
      </c>
      <c r="R549" s="11" t="s">
        <v>11613</v>
      </c>
      <c r="S549" s="16" t="s">
        <v>11568</v>
      </c>
      <c r="T549" s="16" t="s">
        <v>11382</v>
      </c>
      <c r="W549" s="16" t="s">
        <v>11593</v>
      </c>
      <c r="X549" s="16" t="s">
        <v>11360</v>
      </c>
      <c r="Y549" s="9" t="s">
        <v>129</v>
      </c>
      <c r="Z549" s="9" t="s">
        <v>12793</v>
      </c>
      <c r="AA549" s="9">
        <v>1947</v>
      </c>
      <c r="AB549" s="9" t="s">
        <v>11709</v>
      </c>
    </row>
    <row r="550" spans="1:28" x14ac:dyDescent="0.25">
      <c r="A550" s="9">
        <v>548</v>
      </c>
      <c r="B550" s="9" t="s">
        <v>11581</v>
      </c>
      <c r="C550" s="9">
        <v>143</v>
      </c>
      <c r="D550" s="9" t="s">
        <v>12762</v>
      </c>
      <c r="E550" s="9" t="s">
        <v>4920</v>
      </c>
      <c r="F550" s="9" t="s">
        <v>12805</v>
      </c>
      <c r="G550" s="9" t="s">
        <v>5739</v>
      </c>
      <c r="H550" s="9" t="s">
        <v>12806</v>
      </c>
      <c r="I550" s="9" t="s">
        <v>131</v>
      </c>
      <c r="J550" s="9" t="s">
        <v>9832</v>
      </c>
      <c r="K550" s="9" t="s">
        <v>9517</v>
      </c>
      <c r="L550" s="15" t="s">
        <v>11349</v>
      </c>
      <c r="M550" s="16" t="s">
        <v>11350</v>
      </c>
      <c r="N550" s="10" t="s">
        <v>11566</v>
      </c>
      <c r="O550" s="10" t="s">
        <v>11352</v>
      </c>
      <c r="P550" s="16" t="s">
        <v>11622</v>
      </c>
      <c r="Q550" s="11" t="s">
        <v>11631</v>
      </c>
      <c r="R550" s="11" t="s">
        <v>11613</v>
      </c>
      <c r="S550" s="16" t="s">
        <v>11568</v>
      </c>
      <c r="T550" s="16" t="s">
        <v>11478</v>
      </c>
      <c r="W550" s="16" t="s">
        <v>11624</v>
      </c>
      <c r="X550" s="16" t="s">
        <v>11360</v>
      </c>
      <c r="Y550" s="9" t="s">
        <v>131</v>
      </c>
      <c r="Z550" s="9" t="s">
        <v>11367</v>
      </c>
      <c r="AA550" s="9">
        <v>1948</v>
      </c>
      <c r="AB550" s="9" t="s">
        <v>11709</v>
      </c>
    </row>
    <row r="551" spans="1:28" x14ac:dyDescent="0.25">
      <c r="A551" s="9">
        <v>549</v>
      </c>
      <c r="B551" s="9" t="s">
        <v>11581</v>
      </c>
      <c r="C551" s="9">
        <v>143</v>
      </c>
      <c r="D551" s="9" t="s">
        <v>12762</v>
      </c>
      <c r="E551" s="9" t="s">
        <v>4920</v>
      </c>
      <c r="F551" s="9" t="s">
        <v>12807</v>
      </c>
      <c r="G551" s="9" t="s">
        <v>5741</v>
      </c>
      <c r="H551" s="9" t="s">
        <v>12808</v>
      </c>
      <c r="I551" s="9" t="s">
        <v>498</v>
      </c>
      <c r="J551" s="9" t="s">
        <v>2613</v>
      </c>
      <c r="K551" s="9" t="s">
        <v>6977</v>
      </c>
      <c r="L551" s="15" t="s">
        <v>11349</v>
      </c>
      <c r="M551" s="16" t="s">
        <v>11350</v>
      </c>
      <c r="N551" s="10" t="s">
        <v>11351</v>
      </c>
      <c r="O551" s="10" t="s">
        <v>11352</v>
      </c>
      <c r="P551" s="16" t="s">
        <v>11353</v>
      </c>
      <c r="Q551" s="11" t="s">
        <v>11631</v>
      </c>
      <c r="R551" s="11" t="s">
        <v>11613</v>
      </c>
      <c r="S551" s="16" t="s">
        <v>11690</v>
      </c>
      <c r="T551" s="16" t="s">
        <v>11382</v>
      </c>
      <c r="W551" s="16" t="s">
        <v>11593</v>
      </c>
      <c r="X551" s="16" t="s">
        <v>11360</v>
      </c>
      <c r="Y551" s="9" t="s">
        <v>498</v>
      </c>
      <c r="Z551" s="9" t="s">
        <v>11367</v>
      </c>
      <c r="AA551" s="9">
        <v>1999</v>
      </c>
      <c r="AB551" s="9" t="s">
        <v>12809</v>
      </c>
    </row>
    <row r="552" spans="1:28" x14ac:dyDescent="0.25">
      <c r="A552" s="9">
        <v>550</v>
      </c>
      <c r="B552" s="9" t="s">
        <v>11581</v>
      </c>
      <c r="C552" s="9">
        <v>143</v>
      </c>
      <c r="D552" s="9" t="s">
        <v>12762</v>
      </c>
      <c r="E552" s="9" t="s">
        <v>4920</v>
      </c>
      <c r="F552" s="9" t="s">
        <v>12810</v>
      </c>
      <c r="G552" s="9" t="s">
        <v>5754</v>
      </c>
      <c r="H552" s="9" t="s">
        <v>12811</v>
      </c>
      <c r="I552" s="9" t="s">
        <v>9833</v>
      </c>
      <c r="J552" s="9" t="s">
        <v>9834</v>
      </c>
      <c r="K552" s="9" t="s">
        <v>6977</v>
      </c>
      <c r="L552" s="15" t="s">
        <v>11349</v>
      </c>
      <c r="M552" s="16" t="s">
        <v>11350</v>
      </c>
      <c r="N552" s="10" t="s">
        <v>11566</v>
      </c>
      <c r="O552" s="10" t="s">
        <v>11352</v>
      </c>
      <c r="P552" s="16" t="s">
        <v>11622</v>
      </c>
      <c r="Q552" s="11" t="s">
        <v>11631</v>
      </c>
      <c r="R552" s="11" t="s">
        <v>11613</v>
      </c>
      <c r="S552" s="9" t="s">
        <v>11987</v>
      </c>
      <c r="T552" s="16" t="s">
        <v>11382</v>
      </c>
      <c r="W552" s="16" t="s">
        <v>11593</v>
      </c>
      <c r="X552" s="16" t="s">
        <v>11360</v>
      </c>
      <c r="Y552" s="9" t="s">
        <v>133</v>
      </c>
      <c r="Z552" s="9" t="s">
        <v>12812</v>
      </c>
      <c r="AA552" s="9">
        <v>1875</v>
      </c>
      <c r="AB552" s="9" t="s">
        <v>11709</v>
      </c>
    </row>
    <row r="553" spans="1:28" x14ac:dyDescent="0.25">
      <c r="A553" s="9">
        <v>551</v>
      </c>
      <c r="B553" s="9" t="s">
        <v>11581</v>
      </c>
      <c r="C553" s="9">
        <v>143</v>
      </c>
      <c r="D553" s="9" t="s">
        <v>12762</v>
      </c>
      <c r="E553" s="9" t="s">
        <v>4920</v>
      </c>
      <c r="F553" s="9" t="s">
        <v>12810</v>
      </c>
      <c r="G553" s="9" t="s">
        <v>5754</v>
      </c>
      <c r="H553" s="9" t="s">
        <v>12813</v>
      </c>
      <c r="I553" s="9" t="s">
        <v>508</v>
      </c>
      <c r="J553" s="9" t="s">
        <v>15</v>
      </c>
      <c r="K553" s="9" t="s">
        <v>6977</v>
      </c>
      <c r="L553" s="15" t="s">
        <v>11349</v>
      </c>
      <c r="M553" s="16" t="s">
        <v>11350</v>
      </c>
      <c r="N553" s="10" t="s">
        <v>11351</v>
      </c>
      <c r="O553" s="10" t="s">
        <v>11352</v>
      </c>
      <c r="P553" s="16" t="s">
        <v>11353</v>
      </c>
      <c r="Q553" s="11" t="s">
        <v>11631</v>
      </c>
      <c r="R553" s="11" t="s">
        <v>11613</v>
      </c>
      <c r="S553" s="16" t="s">
        <v>11437</v>
      </c>
      <c r="T553" s="16" t="s">
        <v>11382</v>
      </c>
      <c r="W553" s="16" t="s">
        <v>11593</v>
      </c>
      <c r="X553" s="16" t="s">
        <v>11360</v>
      </c>
      <c r="Y553" s="9" t="s">
        <v>508</v>
      </c>
      <c r="Z553" s="9" t="s">
        <v>11367</v>
      </c>
      <c r="AA553" s="9">
        <v>1999</v>
      </c>
      <c r="AB553" s="9" t="s">
        <v>12814</v>
      </c>
    </row>
    <row r="554" spans="1:28" x14ac:dyDescent="0.25">
      <c r="A554" s="9">
        <v>552</v>
      </c>
      <c r="B554" s="9" t="s">
        <v>11581</v>
      </c>
      <c r="C554" s="9">
        <v>143</v>
      </c>
      <c r="D554" s="9" t="s">
        <v>12762</v>
      </c>
      <c r="E554" s="9" t="s">
        <v>4920</v>
      </c>
      <c r="F554" s="9" t="s">
        <v>12815</v>
      </c>
      <c r="G554" s="9" t="s">
        <v>5765</v>
      </c>
      <c r="H554" s="9" t="s">
        <v>12816</v>
      </c>
      <c r="I554" s="9" t="s">
        <v>509</v>
      </c>
      <c r="J554" s="9" t="s">
        <v>9835</v>
      </c>
      <c r="K554" s="9" t="s">
        <v>6977</v>
      </c>
      <c r="L554" s="15" t="s">
        <v>11349</v>
      </c>
      <c r="M554" s="16" t="s">
        <v>11350</v>
      </c>
      <c r="N554" s="10" t="s">
        <v>11351</v>
      </c>
      <c r="O554" s="10" t="s">
        <v>11352</v>
      </c>
      <c r="P554" s="16" t="s">
        <v>11353</v>
      </c>
      <c r="Q554" s="11" t="s">
        <v>11631</v>
      </c>
      <c r="R554" s="11" t="s">
        <v>11613</v>
      </c>
      <c r="S554" s="16" t="s">
        <v>11690</v>
      </c>
      <c r="T554" s="16" t="s">
        <v>11382</v>
      </c>
      <c r="W554" s="16" t="s">
        <v>11593</v>
      </c>
      <c r="X554" s="16" t="s">
        <v>11360</v>
      </c>
      <c r="Y554" s="9" t="s">
        <v>509</v>
      </c>
      <c r="Z554" s="9" t="s">
        <v>11367</v>
      </c>
      <c r="AA554" s="9">
        <v>1875</v>
      </c>
      <c r="AB554" s="9" t="s">
        <v>12817</v>
      </c>
    </row>
    <row r="555" spans="1:28" x14ac:dyDescent="0.25">
      <c r="A555" s="9">
        <v>553</v>
      </c>
      <c r="B555" s="9" t="s">
        <v>11581</v>
      </c>
      <c r="C555" s="9">
        <v>143</v>
      </c>
      <c r="D555" s="9" t="s">
        <v>12762</v>
      </c>
      <c r="E555" s="9" t="s">
        <v>4920</v>
      </c>
      <c r="F555" s="9" t="s">
        <v>12815</v>
      </c>
      <c r="G555" s="9" t="s">
        <v>5765</v>
      </c>
      <c r="H555" s="9" t="s">
        <v>12818</v>
      </c>
      <c r="I555" s="9" t="s">
        <v>510</v>
      </c>
      <c r="J555" s="9" t="s">
        <v>3165</v>
      </c>
      <c r="K555" s="9" t="s">
        <v>6977</v>
      </c>
      <c r="L555" s="15" t="s">
        <v>11349</v>
      </c>
      <c r="M555" s="16" t="s">
        <v>11350</v>
      </c>
      <c r="N555" s="10" t="s">
        <v>11351</v>
      </c>
      <c r="O555" s="10" t="s">
        <v>11352</v>
      </c>
      <c r="P555" s="16" t="s">
        <v>11353</v>
      </c>
      <c r="Q555" s="11" t="s">
        <v>11631</v>
      </c>
      <c r="R555" s="11" t="s">
        <v>11613</v>
      </c>
      <c r="S555" s="16" t="s">
        <v>12819</v>
      </c>
      <c r="T555" s="16" t="s">
        <v>11382</v>
      </c>
      <c r="W555" s="16" t="s">
        <v>11593</v>
      </c>
      <c r="X555" s="16" t="s">
        <v>11360</v>
      </c>
      <c r="Y555" s="9" t="s">
        <v>510</v>
      </c>
      <c r="Z555" s="9" t="s">
        <v>11367</v>
      </c>
      <c r="AA555" s="9">
        <v>1931</v>
      </c>
      <c r="AB555" s="9" t="s">
        <v>12820</v>
      </c>
    </row>
    <row r="556" spans="1:28" x14ac:dyDescent="0.25">
      <c r="A556" s="9">
        <v>554</v>
      </c>
      <c r="B556" s="9" t="s">
        <v>11581</v>
      </c>
      <c r="C556" s="9">
        <v>143</v>
      </c>
      <c r="D556" s="9" t="s">
        <v>12762</v>
      </c>
      <c r="E556" s="9" t="s">
        <v>4920</v>
      </c>
      <c r="F556" s="9" t="s">
        <v>12815</v>
      </c>
      <c r="G556" s="9" t="s">
        <v>5765</v>
      </c>
      <c r="H556" s="9" t="s">
        <v>12821</v>
      </c>
      <c r="I556" s="9" t="s">
        <v>499</v>
      </c>
      <c r="J556" s="9" t="s">
        <v>9724</v>
      </c>
      <c r="K556" s="9" t="s">
        <v>6977</v>
      </c>
      <c r="L556" s="15" t="s">
        <v>11349</v>
      </c>
      <c r="M556" s="16" t="s">
        <v>11350</v>
      </c>
      <c r="N556" s="10" t="s">
        <v>11351</v>
      </c>
      <c r="O556" s="10" t="s">
        <v>11352</v>
      </c>
      <c r="P556" s="16" t="s">
        <v>11353</v>
      </c>
      <c r="Q556" s="11" t="s">
        <v>11631</v>
      </c>
      <c r="R556" s="11" t="s">
        <v>11613</v>
      </c>
      <c r="S556" s="16" t="s">
        <v>12822</v>
      </c>
      <c r="T556" s="16" t="s">
        <v>11382</v>
      </c>
      <c r="W556" s="16" t="s">
        <v>11593</v>
      </c>
      <c r="X556" s="16" t="s">
        <v>11360</v>
      </c>
      <c r="Y556" s="9" t="s">
        <v>499</v>
      </c>
      <c r="Z556" s="9" t="s">
        <v>11367</v>
      </c>
      <c r="AA556" s="9">
        <v>1984</v>
      </c>
      <c r="AB556" s="9" t="s">
        <v>12823</v>
      </c>
    </row>
    <row r="557" spans="1:28" x14ac:dyDescent="0.25">
      <c r="A557" s="9">
        <v>555</v>
      </c>
      <c r="B557" s="9" t="s">
        <v>11581</v>
      </c>
      <c r="C557" s="9">
        <v>143</v>
      </c>
      <c r="D557" s="9" t="s">
        <v>12762</v>
      </c>
      <c r="E557" s="9" t="s">
        <v>4920</v>
      </c>
      <c r="F557" s="9" t="s">
        <v>12815</v>
      </c>
      <c r="G557" s="9" t="s">
        <v>5765</v>
      </c>
      <c r="H557" s="9" t="s">
        <v>12824</v>
      </c>
      <c r="I557" s="9" t="s">
        <v>127</v>
      </c>
      <c r="J557" s="9" t="s">
        <v>1331</v>
      </c>
      <c r="K557" s="9" t="s">
        <v>6977</v>
      </c>
      <c r="L557" s="15" t="s">
        <v>11349</v>
      </c>
      <c r="M557" s="16" t="s">
        <v>11350</v>
      </c>
      <c r="N557" s="10" t="s">
        <v>11351</v>
      </c>
      <c r="O557" s="10" t="s">
        <v>11352</v>
      </c>
      <c r="P557" s="16" t="s">
        <v>11622</v>
      </c>
      <c r="Q557" s="11" t="s">
        <v>11631</v>
      </c>
      <c r="R557" s="11" t="s">
        <v>11613</v>
      </c>
      <c r="S557" s="9" t="s">
        <v>11987</v>
      </c>
      <c r="T557" s="16" t="s">
        <v>11382</v>
      </c>
      <c r="W557" s="16" t="s">
        <v>11593</v>
      </c>
      <c r="X557" s="16" t="s">
        <v>11360</v>
      </c>
      <c r="Y557" s="9" t="s">
        <v>127</v>
      </c>
      <c r="Z557" s="9" t="s">
        <v>11367</v>
      </c>
      <c r="AA557" s="9">
        <v>1875</v>
      </c>
      <c r="AB557" s="9" t="s">
        <v>11796</v>
      </c>
    </row>
    <row r="558" spans="1:28" x14ac:dyDescent="0.25">
      <c r="A558" s="9">
        <v>556</v>
      </c>
      <c r="B558" s="9" t="s">
        <v>11581</v>
      </c>
      <c r="C558" s="9">
        <v>143</v>
      </c>
      <c r="D558" s="9" t="s">
        <v>12762</v>
      </c>
      <c r="E558" s="9" t="s">
        <v>4920</v>
      </c>
      <c r="F558" s="9" t="s">
        <v>12825</v>
      </c>
      <c r="G558" s="9" t="s">
        <v>5770</v>
      </c>
      <c r="H558" s="9" t="s">
        <v>12826</v>
      </c>
      <c r="I558" s="9" t="s">
        <v>511</v>
      </c>
      <c r="J558" s="9" t="s">
        <v>1284</v>
      </c>
      <c r="K558" s="9" t="s">
        <v>6977</v>
      </c>
      <c r="L558" s="15" t="s">
        <v>11349</v>
      </c>
      <c r="M558" s="16" t="s">
        <v>11350</v>
      </c>
      <c r="N558" s="10" t="s">
        <v>11351</v>
      </c>
      <c r="O558" s="10" t="s">
        <v>11352</v>
      </c>
      <c r="P558" s="16" t="s">
        <v>11353</v>
      </c>
      <c r="Q558" s="11" t="s">
        <v>11612</v>
      </c>
      <c r="R558" s="11" t="s">
        <v>11613</v>
      </c>
      <c r="S558" s="9" t="s">
        <v>12827</v>
      </c>
      <c r="T558" s="16" t="s">
        <v>11382</v>
      </c>
      <c r="W558" s="16" t="s">
        <v>11593</v>
      </c>
      <c r="X558" s="16" t="s">
        <v>11360</v>
      </c>
      <c r="Y558" s="9" t="s">
        <v>511</v>
      </c>
      <c r="Z558" s="9" t="s">
        <v>11367</v>
      </c>
      <c r="AA558" s="9">
        <v>1956</v>
      </c>
      <c r="AB558" s="9" t="s">
        <v>11754</v>
      </c>
    </row>
    <row r="559" spans="1:28" x14ac:dyDescent="0.25">
      <c r="A559" s="9">
        <v>557</v>
      </c>
      <c r="B559" s="9" t="s">
        <v>11581</v>
      </c>
      <c r="C559" s="9">
        <v>143</v>
      </c>
      <c r="D559" s="9" t="s">
        <v>12762</v>
      </c>
      <c r="E559" s="9" t="s">
        <v>4920</v>
      </c>
      <c r="F559" s="9" t="s">
        <v>12825</v>
      </c>
      <c r="G559" s="9" t="s">
        <v>5770</v>
      </c>
      <c r="H559" s="9" t="s">
        <v>12828</v>
      </c>
      <c r="I559" s="9" t="s">
        <v>500</v>
      </c>
      <c r="J559" s="9" t="s">
        <v>2552</v>
      </c>
      <c r="K559" s="9" t="s">
        <v>6977</v>
      </c>
      <c r="L559" s="15" t="s">
        <v>11349</v>
      </c>
      <c r="M559" s="16" t="s">
        <v>11350</v>
      </c>
      <c r="N559" s="10" t="s">
        <v>11351</v>
      </c>
      <c r="O559" s="10" t="s">
        <v>11352</v>
      </c>
      <c r="P559" s="16" t="s">
        <v>11353</v>
      </c>
      <c r="Q559" s="11" t="s">
        <v>11617</v>
      </c>
      <c r="R559" s="11" t="s">
        <v>11613</v>
      </c>
      <c r="S559" s="16" t="s">
        <v>12829</v>
      </c>
      <c r="T559" s="16" t="s">
        <v>11382</v>
      </c>
      <c r="W559" s="16" t="s">
        <v>11593</v>
      </c>
      <c r="X559" s="16" t="s">
        <v>11360</v>
      </c>
      <c r="Y559" s="9" t="s">
        <v>500</v>
      </c>
      <c r="Z559" s="9" t="s">
        <v>11367</v>
      </c>
      <c r="AA559" s="9">
        <v>1984</v>
      </c>
      <c r="AB559" s="9" t="s">
        <v>12830</v>
      </c>
    </row>
    <row r="560" spans="1:28" x14ac:dyDescent="0.25">
      <c r="A560" s="9">
        <v>558</v>
      </c>
      <c r="B560" s="9" t="s">
        <v>11581</v>
      </c>
      <c r="C560" s="9">
        <v>143</v>
      </c>
      <c r="D560" s="9" t="s">
        <v>12762</v>
      </c>
      <c r="E560" s="9" t="s">
        <v>4920</v>
      </c>
      <c r="F560" s="9" t="s">
        <v>12825</v>
      </c>
      <c r="G560" s="9" t="s">
        <v>5770</v>
      </c>
      <c r="H560" s="9" t="s">
        <v>12831</v>
      </c>
      <c r="I560" s="9" t="s">
        <v>512</v>
      </c>
      <c r="J560" s="9" t="s">
        <v>1331</v>
      </c>
      <c r="K560" s="9" t="s">
        <v>6977</v>
      </c>
      <c r="L560" s="15" t="s">
        <v>11349</v>
      </c>
      <c r="M560" s="16" t="s">
        <v>11350</v>
      </c>
      <c r="N560" s="10" t="s">
        <v>11351</v>
      </c>
      <c r="O560" s="10" t="s">
        <v>11352</v>
      </c>
      <c r="P560" s="16" t="s">
        <v>11353</v>
      </c>
      <c r="Q560" s="11" t="s">
        <v>11617</v>
      </c>
      <c r="R560" s="11" t="s">
        <v>11613</v>
      </c>
      <c r="S560" s="9" t="s">
        <v>12832</v>
      </c>
      <c r="T560" s="16" t="s">
        <v>11382</v>
      </c>
      <c r="W560" s="16" t="s">
        <v>11593</v>
      </c>
      <c r="X560" s="16" t="s">
        <v>11360</v>
      </c>
      <c r="Y560" s="9" t="s">
        <v>512</v>
      </c>
      <c r="Z560" s="9" t="s">
        <v>11367</v>
      </c>
      <c r="AA560" s="9">
        <v>1923</v>
      </c>
      <c r="AB560" s="9" t="s">
        <v>12833</v>
      </c>
    </row>
    <row r="561" spans="1:28" x14ac:dyDescent="0.25">
      <c r="A561" s="9">
        <v>559</v>
      </c>
      <c r="B561" s="9" t="s">
        <v>11581</v>
      </c>
      <c r="C561" s="9">
        <v>143</v>
      </c>
      <c r="D561" s="9" t="s">
        <v>12762</v>
      </c>
      <c r="E561" s="9" t="s">
        <v>4920</v>
      </c>
      <c r="F561" s="9" t="s">
        <v>12825</v>
      </c>
      <c r="G561" s="9" t="s">
        <v>5770</v>
      </c>
      <c r="H561" s="9" t="s">
        <v>12834</v>
      </c>
      <c r="I561" s="9" t="s">
        <v>501</v>
      </c>
      <c r="J561" s="9" t="s">
        <v>9819</v>
      </c>
      <c r="K561" s="9" t="s">
        <v>6977</v>
      </c>
      <c r="L561" s="15" t="s">
        <v>11349</v>
      </c>
      <c r="M561" s="16" t="s">
        <v>11350</v>
      </c>
      <c r="N561" s="10" t="s">
        <v>11351</v>
      </c>
      <c r="O561" s="10" t="s">
        <v>11352</v>
      </c>
      <c r="P561" s="16" t="s">
        <v>11353</v>
      </c>
      <c r="Q561" s="11" t="s">
        <v>11617</v>
      </c>
      <c r="R561" s="11" t="s">
        <v>11613</v>
      </c>
      <c r="S561" s="16" t="s">
        <v>12835</v>
      </c>
      <c r="T561" s="16" t="s">
        <v>11382</v>
      </c>
      <c r="W561" s="16" t="s">
        <v>11593</v>
      </c>
      <c r="X561" s="16" t="s">
        <v>11360</v>
      </c>
      <c r="Y561" s="9" t="s">
        <v>501</v>
      </c>
      <c r="Z561" s="9" t="s">
        <v>11367</v>
      </c>
      <c r="AA561" s="9">
        <v>1931</v>
      </c>
      <c r="AB561" s="9" t="s">
        <v>12836</v>
      </c>
    </row>
    <row r="562" spans="1:28" x14ac:dyDescent="0.25">
      <c r="A562" s="9">
        <v>560</v>
      </c>
      <c r="B562" s="9" t="s">
        <v>11581</v>
      </c>
      <c r="C562" s="9">
        <v>143</v>
      </c>
      <c r="D562" s="9" t="s">
        <v>12762</v>
      </c>
      <c r="E562" s="9" t="s">
        <v>4920</v>
      </c>
      <c r="F562" s="9" t="s">
        <v>12825</v>
      </c>
      <c r="G562" s="9" t="s">
        <v>5770</v>
      </c>
      <c r="H562" s="9" t="s">
        <v>12837</v>
      </c>
      <c r="I562" s="9" t="s">
        <v>502</v>
      </c>
      <c r="J562" s="9" t="s">
        <v>4</v>
      </c>
      <c r="K562" s="9" t="s">
        <v>6977</v>
      </c>
      <c r="L562" s="15" t="s">
        <v>11349</v>
      </c>
      <c r="M562" s="16" t="s">
        <v>11350</v>
      </c>
      <c r="N562" s="10" t="s">
        <v>11351</v>
      </c>
      <c r="O562" s="10" t="s">
        <v>11352</v>
      </c>
      <c r="P562" s="16" t="s">
        <v>11353</v>
      </c>
      <c r="Q562" s="11" t="s">
        <v>11617</v>
      </c>
      <c r="R562" s="11" t="s">
        <v>11613</v>
      </c>
      <c r="S562" s="9" t="s">
        <v>12838</v>
      </c>
      <c r="T562" s="16" t="s">
        <v>11382</v>
      </c>
      <c r="W562" s="16" t="s">
        <v>11593</v>
      </c>
      <c r="X562" s="16" t="s">
        <v>11360</v>
      </c>
      <c r="Y562" s="9" t="s">
        <v>502</v>
      </c>
      <c r="Z562" s="9" t="s">
        <v>11367</v>
      </c>
      <c r="AA562" s="9">
        <v>1875</v>
      </c>
      <c r="AB562" s="9" t="s">
        <v>12839</v>
      </c>
    </row>
    <row r="563" spans="1:28" x14ac:dyDescent="0.25">
      <c r="A563" s="9">
        <v>561</v>
      </c>
      <c r="B563" s="9" t="s">
        <v>11581</v>
      </c>
      <c r="C563" s="9">
        <v>143</v>
      </c>
      <c r="D563" s="9" t="s">
        <v>12762</v>
      </c>
      <c r="E563" s="9" t="s">
        <v>4920</v>
      </c>
      <c r="F563" s="9" t="s">
        <v>12825</v>
      </c>
      <c r="G563" s="9" t="s">
        <v>5770</v>
      </c>
      <c r="H563" s="9" t="s">
        <v>12840</v>
      </c>
      <c r="I563" s="9" t="s">
        <v>503</v>
      </c>
      <c r="J563" s="9" t="s">
        <v>9836</v>
      </c>
      <c r="K563" s="9" t="s">
        <v>9517</v>
      </c>
      <c r="L563" s="15" t="s">
        <v>11349</v>
      </c>
      <c r="M563" s="16" t="s">
        <v>11350</v>
      </c>
      <c r="N563" s="10" t="s">
        <v>11351</v>
      </c>
      <c r="O563" s="10" t="s">
        <v>11352</v>
      </c>
      <c r="P563" s="16" t="s">
        <v>11353</v>
      </c>
      <c r="Q563" s="11" t="s">
        <v>11617</v>
      </c>
      <c r="R563" s="11" t="s">
        <v>11613</v>
      </c>
      <c r="S563" s="9" t="s">
        <v>12567</v>
      </c>
      <c r="T563" s="16" t="s">
        <v>11478</v>
      </c>
      <c r="W563" s="16" t="s">
        <v>11593</v>
      </c>
      <c r="X563" s="16" t="s">
        <v>11360</v>
      </c>
      <c r="Y563" s="9" t="s">
        <v>503</v>
      </c>
      <c r="Z563" s="9" t="s">
        <v>11367</v>
      </c>
      <c r="AA563" s="9">
        <v>1999</v>
      </c>
      <c r="AB563" s="9" t="s">
        <v>12830</v>
      </c>
    </row>
    <row r="564" spans="1:28" x14ac:dyDescent="0.25">
      <c r="A564" s="9">
        <v>562</v>
      </c>
      <c r="B564" s="9" t="s">
        <v>11581</v>
      </c>
      <c r="C564" s="9">
        <v>146</v>
      </c>
      <c r="D564" s="9" t="s">
        <v>12841</v>
      </c>
      <c r="E564" s="9" t="s">
        <v>6088</v>
      </c>
      <c r="F564" s="9" t="s">
        <v>12842</v>
      </c>
      <c r="G564" s="9" t="s">
        <v>5284</v>
      </c>
      <c r="H564" s="9" t="s">
        <v>12843</v>
      </c>
      <c r="I564" s="9" t="s">
        <v>651</v>
      </c>
      <c r="J564" s="9" t="s">
        <v>1412</v>
      </c>
      <c r="K564" s="9" t="s">
        <v>6977</v>
      </c>
      <c r="L564" s="15" t="s">
        <v>11349</v>
      </c>
      <c r="M564" s="16" t="s">
        <v>11350</v>
      </c>
      <c r="N564" s="10" t="s">
        <v>11351</v>
      </c>
      <c r="O564" s="10" t="s">
        <v>11352</v>
      </c>
      <c r="P564" s="16" t="s">
        <v>11353</v>
      </c>
      <c r="Q564" s="11" t="s">
        <v>11631</v>
      </c>
      <c r="R564" s="11" t="s">
        <v>11613</v>
      </c>
      <c r="S564" s="9" t="s">
        <v>12844</v>
      </c>
      <c r="T564" s="16" t="s">
        <v>11382</v>
      </c>
      <c r="W564" s="16" t="s">
        <v>11593</v>
      </c>
      <c r="X564" s="16" t="s">
        <v>11360</v>
      </c>
      <c r="Y564" s="9" t="s">
        <v>651</v>
      </c>
      <c r="Z564" s="9" t="s">
        <v>11367</v>
      </c>
      <c r="AA564" s="9">
        <v>1916</v>
      </c>
      <c r="AB564" s="9" t="s">
        <v>12845</v>
      </c>
    </row>
    <row r="565" spans="1:28" x14ac:dyDescent="0.25">
      <c r="A565" s="9">
        <v>563</v>
      </c>
      <c r="B565" s="9" t="s">
        <v>11581</v>
      </c>
      <c r="C565" s="9">
        <v>146</v>
      </c>
      <c r="D565" s="9" t="s">
        <v>12841</v>
      </c>
      <c r="E565" s="9" t="s">
        <v>6088</v>
      </c>
      <c r="F565" s="9" t="s">
        <v>12842</v>
      </c>
      <c r="G565" s="9" t="s">
        <v>5284</v>
      </c>
      <c r="H565" s="9" t="s">
        <v>12846</v>
      </c>
      <c r="I565" s="9" t="s">
        <v>134</v>
      </c>
      <c r="J565" s="9" t="s">
        <v>1331</v>
      </c>
      <c r="K565" s="9" t="s">
        <v>6977</v>
      </c>
      <c r="L565" s="15" t="s">
        <v>11349</v>
      </c>
      <c r="M565" s="16" t="s">
        <v>11350</v>
      </c>
      <c r="N565" s="10" t="s">
        <v>11351</v>
      </c>
      <c r="O565" s="10" t="s">
        <v>11352</v>
      </c>
      <c r="P565" s="16" t="s">
        <v>11636</v>
      </c>
      <c r="Q565" s="11" t="s">
        <v>11631</v>
      </c>
      <c r="R565" s="11" t="s">
        <v>11613</v>
      </c>
      <c r="S565" s="16" t="s">
        <v>12847</v>
      </c>
      <c r="T565" s="16" t="s">
        <v>11382</v>
      </c>
      <c r="W565" s="9" t="s">
        <v>11995</v>
      </c>
      <c r="X565" s="16" t="s">
        <v>11360</v>
      </c>
      <c r="Y565" s="9" t="s">
        <v>134</v>
      </c>
      <c r="Z565" s="9" t="s">
        <v>11367</v>
      </c>
      <c r="AA565" s="9">
        <v>1930</v>
      </c>
      <c r="AB565" s="9" t="s">
        <v>12848</v>
      </c>
    </row>
    <row r="566" spans="1:28" x14ac:dyDescent="0.25">
      <c r="A566" s="9">
        <v>564</v>
      </c>
      <c r="B566" s="9" t="s">
        <v>11581</v>
      </c>
      <c r="C566" s="9">
        <v>146</v>
      </c>
      <c r="D566" s="9" t="s">
        <v>12841</v>
      </c>
      <c r="E566" s="9" t="s">
        <v>6088</v>
      </c>
      <c r="F566" s="9" t="s">
        <v>12842</v>
      </c>
      <c r="G566" s="9" t="s">
        <v>5284</v>
      </c>
      <c r="H566" s="9" t="s">
        <v>12849</v>
      </c>
      <c r="I566" s="9" t="s">
        <v>652</v>
      </c>
      <c r="J566" s="9" t="s">
        <v>9837</v>
      </c>
      <c r="K566" s="9" t="s">
        <v>6977</v>
      </c>
      <c r="L566" s="15" t="s">
        <v>11349</v>
      </c>
      <c r="M566" s="16" t="s">
        <v>11350</v>
      </c>
      <c r="N566" s="10" t="s">
        <v>11351</v>
      </c>
      <c r="O566" s="10" t="s">
        <v>11352</v>
      </c>
      <c r="P566" s="16" t="s">
        <v>11353</v>
      </c>
      <c r="Q566" s="11" t="s">
        <v>11631</v>
      </c>
      <c r="R566" s="11" t="s">
        <v>11613</v>
      </c>
      <c r="S566" s="9" t="s">
        <v>11447</v>
      </c>
      <c r="T566" s="16" t="s">
        <v>11357</v>
      </c>
      <c r="W566" s="16" t="s">
        <v>11624</v>
      </c>
      <c r="X566" s="16" t="s">
        <v>11360</v>
      </c>
      <c r="Y566" s="9" t="s">
        <v>650</v>
      </c>
      <c r="Z566" s="9" t="s">
        <v>11367</v>
      </c>
      <c r="AA566" s="9">
        <v>1879</v>
      </c>
      <c r="AB566" s="9" t="s">
        <v>12850</v>
      </c>
    </row>
    <row r="567" spans="1:28" x14ac:dyDescent="0.25">
      <c r="A567" s="9">
        <v>565</v>
      </c>
      <c r="B567" s="9" t="s">
        <v>11581</v>
      </c>
      <c r="C567" s="9">
        <v>146</v>
      </c>
      <c r="D567" s="9" t="s">
        <v>12841</v>
      </c>
      <c r="E567" s="9" t="s">
        <v>6088</v>
      </c>
      <c r="F567" s="9" t="s">
        <v>12842</v>
      </c>
      <c r="G567" s="9" t="s">
        <v>5284</v>
      </c>
      <c r="H567" s="9" t="s">
        <v>12851</v>
      </c>
      <c r="I567" s="9" t="s">
        <v>650</v>
      </c>
      <c r="J567" s="9" t="s">
        <v>1331</v>
      </c>
      <c r="K567" s="9" t="s">
        <v>6977</v>
      </c>
      <c r="L567" s="15" t="s">
        <v>11349</v>
      </c>
      <c r="M567" s="16" t="s">
        <v>11350</v>
      </c>
      <c r="N567" s="10" t="s">
        <v>11351</v>
      </c>
      <c r="O567" s="10" t="s">
        <v>11352</v>
      </c>
      <c r="P567" s="16" t="s">
        <v>11353</v>
      </c>
      <c r="Q567" s="11" t="s">
        <v>11631</v>
      </c>
      <c r="R567" s="11" t="s">
        <v>11613</v>
      </c>
      <c r="S567" s="16" t="s">
        <v>11477</v>
      </c>
      <c r="T567" s="16" t="s">
        <v>11382</v>
      </c>
      <c r="W567" s="16" t="s">
        <v>11593</v>
      </c>
      <c r="X567" s="16" t="s">
        <v>11360</v>
      </c>
      <c r="Y567" s="9" t="s">
        <v>650</v>
      </c>
      <c r="Z567" s="9" t="s">
        <v>11367</v>
      </c>
      <c r="AA567" s="9">
        <v>1909</v>
      </c>
      <c r="AB567" s="9" t="s">
        <v>12852</v>
      </c>
    </row>
    <row r="568" spans="1:28" x14ac:dyDescent="0.25">
      <c r="A568" s="9">
        <v>566</v>
      </c>
      <c r="B568" s="9" t="s">
        <v>11581</v>
      </c>
      <c r="C568" s="9">
        <v>146</v>
      </c>
      <c r="D568" s="9" t="s">
        <v>12841</v>
      </c>
      <c r="E568" s="9" t="s">
        <v>6088</v>
      </c>
      <c r="F568" s="9" t="s">
        <v>12842</v>
      </c>
      <c r="G568" s="9" t="s">
        <v>5284</v>
      </c>
      <c r="H568" s="9" t="s">
        <v>12853</v>
      </c>
      <c r="I568" s="9" t="s">
        <v>135</v>
      </c>
      <c r="J568" s="9" t="s">
        <v>1331</v>
      </c>
      <c r="K568" s="9" t="s">
        <v>6977</v>
      </c>
      <c r="L568" s="15" t="s">
        <v>11349</v>
      </c>
      <c r="M568" s="16" t="s">
        <v>11350</v>
      </c>
      <c r="N568" s="10" t="s">
        <v>11351</v>
      </c>
      <c r="O568" s="10" t="s">
        <v>11352</v>
      </c>
      <c r="P568" s="16" t="s">
        <v>11353</v>
      </c>
      <c r="Q568" s="11" t="s">
        <v>11631</v>
      </c>
      <c r="R568" s="11" t="s">
        <v>11613</v>
      </c>
      <c r="S568" s="16" t="s">
        <v>12854</v>
      </c>
      <c r="T568" s="16" t="s">
        <v>11382</v>
      </c>
      <c r="W568" s="16" t="s">
        <v>11593</v>
      </c>
      <c r="X568" s="16" t="s">
        <v>11360</v>
      </c>
      <c r="Y568" s="9" t="s">
        <v>135</v>
      </c>
      <c r="Z568" s="9" t="s">
        <v>11367</v>
      </c>
      <c r="AA568" s="9">
        <v>1930</v>
      </c>
      <c r="AB568" s="9" t="s">
        <v>12855</v>
      </c>
    </row>
    <row r="569" spans="1:28" x14ac:dyDescent="0.25">
      <c r="A569" s="9">
        <v>567</v>
      </c>
      <c r="B569" s="9" t="s">
        <v>11581</v>
      </c>
      <c r="C569" s="9">
        <v>147</v>
      </c>
      <c r="D569" s="9" t="s">
        <v>12856</v>
      </c>
      <c r="E569" s="9" t="s">
        <v>6089</v>
      </c>
      <c r="F569" s="9" t="s">
        <v>12857</v>
      </c>
      <c r="G569" s="9" t="s">
        <v>5400</v>
      </c>
      <c r="H569" s="9" t="s">
        <v>12858</v>
      </c>
      <c r="I569" s="9" t="s">
        <v>612</v>
      </c>
      <c r="J569" s="9" t="s">
        <v>1845</v>
      </c>
      <c r="K569" s="9" t="s">
        <v>6977</v>
      </c>
      <c r="L569" s="15" t="s">
        <v>11349</v>
      </c>
      <c r="M569" s="16" t="s">
        <v>11350</v>
      </c>
      <c r="N569" s="10" t="s">
        <v>11351</v>
      </c>
      <c r="O569" s="10" t="s">
        <v>11352</v>
      </c>
      <c r="P569" s="16" t="s">
        <v>11353</v>
      </c>
      <c r="Q569" s="11" t="s">
        <v>11631</v>
      </c>
      <c r="R569" s="11" t="s">
        <v>11613</v>
      </c>
      <c r="S569" s="16" t="s">
        <v>12859</v>
      </c>
      <c r="T569" s="16" t="s">
        <v>11382</v>
      </c>
      <c r="W569" s="16" t="s">
        <v>11593</v>
      </c>
      <c r="X569" s="16" t="s">
        <v>11360</v>
      </c>
      <c r="Y569" s="9" t="s">
        <v>612</v>
      </c>
      <c r="Z569" s="9" t="s">
        <v>11367</v>
      </c>
      <c r="AA569" s="9">
        <v>1940</v>
      </c>
      <c r="AB569" s="9" t="s">
        <v>12860</v>
      </c>
    </row>
    <row r="570" spans="1:28" x14ac:dyDescent="0.25">
      <c r="A570" s="9">
        <v>568</v>
      </c>
      <c r="B570" s="9" t="s">
        <v>11581</v>
      </c>
      <c r="C570" s="9">
        <v>147</v>
      </c>
      <c r="D570" s="9" t="s">
        <v>12856</v>
      </c>
      <c r="E570" s="9" t="s">
        <v>6089</v>
      </c>
      <c r="F570" s="9" t="s">
        <v>12861</v>
      </c>
      <c r="G570" s="9" t="s">
        <v>5752</v>
      </c>
      <c r="H570" s="9" t="s">
        <v>12862</v>
      </c>
      <c r="I570" s="9" t="s">
        <v>613</v>
      </c>
      <c r="J570" s="9" t="s">
        <v>9838</v>
      </c>
      <c r="K570" s="9" t="s">
        <v>6977</v>
      </c>
      <c r="L570" s="15" t="s">
        <v>11349</v>
      </c>
      <c r="M570" s="16" t="s">
        <v>11350</v>
      </c>
      <c r="N570" s="10" t="s">
        <v>11351</v>
      </c>
      <c r="O570" s="10" t="s">
        <v>11352</v>
      </c>
      <c r="P570" s="16" t="s">
        <v>11353</v>
      </c>
      <c r="Q570" s="11" t="s">
        <v>11631</v>
      </c>
      <c r="R570" s="11" t="s">
        <v>11613</v>
      </c>
      <c r="S570" s="9" t="s">
        <v>12863</v>
      </c>
      <c r="T570" s="16" t="s">
        <v>11382</v>
      </c>
      <c r="W570" s="16" t="s">
        <v>11593</v>
      </c>
      <c r="X570" s="16" t="s">
        <v>11360</v>
      </c>
      <c r="Y570" s="9" t="s">
        <v>613</v>
      </c>
      <c r="Z570" s="9" t="s">
        <v>11367</v>
      </c>
      <c r="AA570" s="9">
        <v>1929</v>
      </c>
      <c r="AB570" s="9" t="s">
        <v>11765</v>
      </c>
    </row>
    <row r="571" spans="1:28" x14ac:dyDescent="0.25">
      <c r="A571" s="9">
        <v>569</v>
      </c>
      <c r="B571" s="9" t="s">
        <v>11581</v>
      </c>
      <c r="C571" s="9">
        <v>147</v>
      </c>
      <c r="D571" s="9" t="s">
        <v>12856</v>
      </c>
      <c r="E571" s="9" t="s">
        <v>6089</v>
      </c>
      <c r="F571" s="9" t="s">
        <v>12864</v>
      </c>
      <c r="G571" s="9" t="s">
        <v>5753</v>
      </c>
      <c r="H571" s="9" t="s">
        <v>12865</v>
      </c>
      <c r="I571" s="9" t="s">
        <v>614</v>
      </c>
      <c r="J571" s="9" t="s">
        <v>13</v>
      </c>
      <c r="K571" s="9" t="s">
        <v>6977</v>
      </c>
      <c r="L571" s="15" t="s">
        <v>11349</v>
      </c>
      <c r="M571" s="16" t="s">
        <v>11350</v>
      </c>
      <c r="N571" s="10" t="s">
        <v>11351</v>
      </c>
      <c r="O571" s="10" t="s">
        <v>11352</v>
      </c>
      <c r="P571" s="16" t="s">
        <v>11353</v>
      </c>
      <c r="Q571" s="11" t="s">
        <v>11631</v>
      </c>
      <c r="R571" s="11" t="s">
        <v>11613</v>
      </c>
      <c r="S571" s="16" t="s">
        <v>12866</v>
      </c>
      <c r="T571" s="16" t="s">
        <v>11382</v>
      </c>
      <c r="W571" s="16" t="s">
        <v>11593</v>
      </c>
      <c r="X571" s="16" t="s">
        <v>11360</v>
      </c>
      <c r="Y571" s="9" t="s">
        <v>614</v>
      </c>
      <c r="Z571" s="9" t="s">
        <v>11367</v>
      </c>
      <c r="AA571" s="9">
        <v>1875</v>
      </c>
      <c r="AB571" s="9" t="s">
        <v>12867</v>
      </c>
    </row>
    <row r="572" spans="1:28" x14ac:dyDescent="0.25">
      <c r="A572" s="9">
        <v>570</v>
      </c>
      <c r="B572" s="9" t="s">
        <v>11581</v>
      </c>
      <c r="C572" s="9">
        <v>147</v>
      </c>
      <c r="D572" s="9" t="s">
        <v>12856</v>
      </c>
      <c r="E572" s="9" t="s">
        <v>6089</v>
      </c>
      <c r="F572" s="9" t="s">
        <v>12868</v>
      </c>
      <c r="G572" s="9" t="s">
        <v>5775</v>
      </c>
      <c r="H572" s="9" t="s">
        <v>12869</v>
      </c>
      <c r="I572" s="9" t="s">
        <v>615</v>
      </c>
      <c r="J572" s="9" t="s">
        <v>9839</v>
      </c>
      <c r="K572" s="9" t="s">
        <v>6977</v>
      </c>
      <c r="L572" s="15" t="s">
        <v>11349</v>
      </c>
      <c r="M572" s="16" t="s">
        <v>11350</v>
      </c>
      <c r="N572" s="10" t="s">
        <v>11351</v>
      </c>
      <c r="O572" s="10" t="s">
        <v>11352</v>
      </c>
      <c r="P572" s="16" t="s">
        <v>11353</v>
      </c>
      <c r="Q572" s="11" t="s">
        <v>11631</v>
      </c>
      <c r="R572" s="11" t="s">
        <v>11613</v>
      </c>
      <c r="S572" s="16" t="s">
        <v>12870</v>
      </c>
      <c r="T572" s="16" t="s">
        <v>11382</v>
      </c>
      <c r="W572" s="16" t="s">
        <v>11593</v>
      </c>
      <c r="X572" s="16" t="s">
        <v>11360</v>
      </c>
      <c r="Y572" s="9" t="s">
        <v>615</v>
      </c>
      <c r="Z572" s="9" t="s">
        <v>11367</v>
      </c>
      <c r="AA572" s="9">
        <v>1979</v>
      </c>
      <c r="AB572" s="9" t="s">
        <v>12871</v>
      </c>
    </row>
    <row r="573" spans="1:28" x14ac:dyDescent="0.25">
      <c r="A573" s="9">
        <v>571</v>
      </c>
      <c r="B573" s="9" t="s">
        <v>11581</v>
      </c>
      <c r="C573" s="9">
        <v>147</v>
      </c>
      <c r="D573" s="9" t="s">
        <v>12856</v>
      </c>
      <c r="E573" s="9" t="s">
        <v>6089</v>
      </c>
      <c r="F573" s="9" t="s">
        <v>12872</v>
      </c>
      <c r="G573" s="9" t="s">
        <v>5994</v>
      </c>
      <c r="H573" s="9" t="s">
        <v>12873</v>
      </c>
      <c r="I573" s="9" t="s">
        <v>136</v>
      </c>
      <c r="J573" s="9" t="s">
        <v>17</v>
      </c>
      <c r="K573" s="9" t="s">
        <v>6977</v>
      </c>
      <c r="L573" s="15" t="s">
        <v>11349</v>
      </c>
      <c r="M573" s="16" t="s">
        <v>11350</v>
      </c>
      <c r="N573" s="10" t="s">
        <v>11566</v>
      </c>
      <c r="O573" s="10" t="s">
        <v>11352</v>
      </c>
      <c r="P573" s="16" t="s">
        <v>11622</v>
      </c>
      <c r="Q573" s="11" t="s">
        <v>11631</v>
      </c>
      <c r="R573" s="11" t="s">
        <v>11613</v>
      </c>
      <c r="S573" s="16" t="s">
        <v>11568</v>
      </c>
      <c r="T573" s="16" t="s">
        <v>11382</v>
      </c>
      <c r="W573" s="16" t="s">
        <v>11593</v>
      </c>
      <c r="X573" s="16" t="s">
        <v>11360</v>
      </c>
      <c r="Y573" s="9" t="s">
        <v>136</v>
      </c>
      <c r="Z573" s="9" t="s">
        <v>11367</v>
      </c>
      <c r="AA573" s="9">
        <v>1956</v>
      </c>
      <c r="AB573" s="9" t="s">
        <v>12874</v>
      </c>
    </row>
    <row r="574" spans="1:28" x14ac:dyDescent="0.25">
      <c r="A574" s="9">
        <v>572</v>
      </c>
      <c r="B574" s="9" t="s">
        <v>11581</v>
      </c>
      <c r="C574" s="9">
        <v>148</v>
      </c>
      <c r="D574" s="9" t="s">
        <v>12875</v>
      </c>
      <c r="E574" s="9" t="s">
        <v>6090</v>
      </c>
      <c r="F574" s="9" t="s">
        <v>12876</v>
      </c>
      <c r="G574" s="9" t="s">
        <v>5946</v>
      </c>
      <c r="H574" s="9" t="s">
        <v>12877</v>
      </c>
      <c r="I574" s="9" t="s">
        <v>138</v>
      </c>
      <c r="J574" s="9" t="s">
        <v>1909</v>
      </c>
      <c r="K574" s="9" t="s">
        <v>6977</v>
      </c>
      <c r="L574" s="15" t="s">
        <v>11349</v>
      </c>
      <c r="M574" s="16" t="s">
        <v>11350</v>
      </c>
      <c r="N574" s="10" t="s">
        <v>11351</v>
      </c>
      <c r="O574" s="10" t="s">
        <v>11352</v>
      </c>
      <c r="P574" s="16" t="s">
        <v>11622</v>
      </c>
      <c r="Q574" s="11" t="s">
        <v>11631</v>
      </c>
      <c r="R574" s="11" t="s">
        <v>11613</v>
      </c>
      <c r="S574" s="16" t="s">
        <v>11568</v>
      </c>
      <c r="T574" s="16" t="s">
        <v>11382</v>
      </c>
      <c r="W574" s="16" t="s">
        <v>11593</v>
      </c>
      <c r="X574" s="16" t="s">
        <v>11360</v>
      </c>
      <c r="Y574" s="9" t="s">
        <v>138</v>
      </c>
      <c r="Z574" s="9" t="s">
        <v>11367</v>
      </c>
      <c r="AA574" s="9">
        <v>1913</v>
      </c>
      <c r="AB574" s="9" t="s">
        <v>12878</v>
      </c>
    </row>
    <row r="575" spans="1:28" x14ac:dyDescent="0.25">
      <c r="A575" s="9">
        <v>573</v>
      </c>
      <c r="B575" s="9" t="s">
        <v>11581</v>
      </c>
      <c r="C575" s="9">
        <v>148</v>
      </c>
      <c r="D575" s="9" t="s">
        <v>12875</v>
      </c>
      <c r="E575" s="9" t="s">
        <v>6090</v>
      </c>
      <c r="F575" s="9" t="s">
        <v>12876</v>
      </c>
      <c r="G575" s="9" t="s">
        <v>5946</v>
      </c>
      <c r="H575" s="9" t="s">
        <v>12879</v>
      </c>
      <c r="I575" s="9" t="s">
        <v>25</v>
      </c>
      <c r="J575" s="9" t="s">
        <v>4</v>
      </c>
      <c r="K575" s="9" t="s">
        <v>6977</v>
      </c>
      <c r="L575" s="15" t="s">
        <v>11349</v>
      </c>
      <c r="M575" s="16" t="s">
        <v>11350</v>
      </c>
      <c r="N575" s="10" t="s">
        <v>11351</v>
      </c>
      <c r="O575" s="10" t="s">
        <v>11352</v>
      </c>
      <c r="P575" s="16" t="s">
        <v>11622</v>
      </c>
      <c r="Q575" s="11" t="s">
        <v>11631</v>
      </c>
      <c r="R575" s="11" t="s">
        <v>11613</v>
      </c>
      <c r="S575" s="9" t="s">
        <v>11987</v>
      </c>
      <c r="T575" s="16" t="s">
        <v>11382</v>
      </c>
      <c r="V575" s="16"/>
      <c r="W575" s="16" t="s">
        <v>11593</v>
      </c>
      <c r="X575" s="16" t="s">
        <v>11360</v>
      </c>
      <c r="Y575" s="9" t="s">
        <v>25</v>
      </c>
      <c r="Z575" s="9" t="s">
        <v>11367</v>
      </c>
      <c r="AA575" s="9">
        <v>1959</v>
      </c>
      <c r="AB575" s="9" t="s">
        <v>12878</v>
      </c>
    </row>
    <row r="576" spans="1:28" x14ac:dyDescent="0.25">
      <c r="A576" s="9">
        <v>574</v>
      </c>
      <c r="B576" s="9" t="s">
        <v>11581</v>
      </c>
      <c r="C576" s="9">
        <v>148</v>
      </c>
      <c r="D576" s="9" t="s">
        <v>12875</v>
      </c>
      <c r="E576" s="9" t="s">
        <v>6090</v>
      </c>
      <c r="F576" s="9" t="s">
        <v>12880</v>
      </c>
      <c r="G576" s="9" t="s">
        <v>5989</v>
      </c>
      <c r="H576" s="9" t="s">
        <v>12881</v>
      </c>
      <c r="I576" s="9" t="s">
        <v>137</v>
      </c>
      <c r="J576" s="9" t="s">
        <v>2038</v>
      </c>
      <c r="K576" s="9" t="s">
        <v>6977</v>
      </c>
      <c r="L576" s="15" t="s">
        <v>11349</v>
      </c>
      <c r="M576" s="16" t="s">
        <v>11350</v>
      </c>
      <c r="N576" s="10" t="s">
        <v>11351</v>
      </c>
      <c r="O576" s="10" t="s">
        <v>11352</v>
      </c>
      <c r="P576" s="16" t="s">
        <v>11353</v>
      </c>
      <c r="Q576" s="11" t="s">
        <v>11631</v>
      </c>
      <c r="R576" s="11" t="s">
        <v>11613</v>
      </c>
      <c r="S576" s="16" t="s">
        <v>12882</v>
      </c>
      <c r="T576" s="16" t="s">
        <v>11382</v>
      </c>
      <c r="U576" s="9" t="s">
        <v>11358</v>
      </c>
      <c r="V576" s="9" t="s">
        <v>9489</v>
      </c>
      <c r="W576" s="16" t="s">
        <v>11593</v>
      </c>
      <c r="X576" s="16" t="s">
        <v>11360</v>
      </c>
      <c r="Y576" s="9" t="s">
        <v>137</v>
      </c>
      <c r="Z576" s="9" t="s">
        <v>11367</v>
      </c>
      <c r="AA576" s="9">
        <v>1919</v>
      </c>
      <c r="AB576" s="9" t="s">
        <v>12883</v>
      </c>
    </row>
    <row r="577" spans="1:28" x14ac:dyDescent="0.25">
      <c r="A577" s="9">
        <v>575</v>
      </c>
      <c r="B577" s="9" t="s">
        <v>11581</v>
      </c>
      <c r="C577" s="9">
        <v>148</v>
      </c>
      <c r="D577" s="9" t="s">
        <v>12875</v>
      </c>
      <c r="E577" s="9" t="s">
        <v>6090</v>
      </c>
      <c r="F577" s="9" t="s">
        <v>12880</v>
      </c>
      <c r="G577" s="9" t="s">
        <v>5989</v>
      </c>
      <c r="H577" s="9" t="s">
        <v>12884</v>
      </c>
      <c r="I577" s="9" t="s">
        <v>348</v>
      </c>
      <c r="J577" s="9" t="s">
        <v>15</v>
      </c>
      <c r="K577" s="9" t="s">
        <v>6977</v>
      </c>
      <c r="L577" s="15" t="s">
        <v>11349</v>
      </c>
      <c r="M577" s="16" t="s">
        <v>11350</v>
      </c>
      <c r="N577" s="10" t="s">
        <v>11566</v>
      </c>
      <c r="O577" s="10" t="s">
        <v>11352</v>
      </c>
      <c r="P577" s="16" t="s">
        <v>11622</v>
      </c>
      <c r="Q577" s="11" t="s">
        <v>11631</v>
      </c>
      <c r="R577" s="11" t="s">
        <v>11613</v>
      </c>
      <c r="S577" s="9" t="s">
        <v>11987</v>
      </c>
      <c r="T577" s="16" t="s">
        <v>11382</v>
      </c>
      <c r="W577" s="16" t="s">
        <v>11593</v>
      </c>
      <c r="X577" s="16" t="s">
        <v>11360</v>
      </c>
      <c r="Y577" s="9" t="s">
        <v>348</v>
      </c>
      <c r="Z577" s="9" t="s">
        <v>11367</v>
      </c>
      <c r="AA577" s="9">
        <v>1923</v>
      </c>
      <c r="AB577" s="9" t="s">
        <v>12885</v>
      </c>
    </row>
    <row r="578" spans="1:28" x14ac:dyDescent="0.25">
      <c r="A578" s="9">
        <v>576</v>
      </c>
      <c r="B578" s="9" t="s">
        <v>11581</v>
      </c>
      <c r="C578" s="9">
        <v>149</v>
      </c>
      <c r="D578" s="9" t="s">
        <v>12886</v>
      </c>
      <c r="E578" s="9" t="s">
        <v>6091</v>
      </c>
      <c r="F578" s="9" t="s">
        <v>12887</v>
      </c>
      <c r="G578" s="9" t="s">
        <v>4996</v>
      </c>
      <c r="H578" s="9" t="s">
        <v>12888</v>
      </c>
      <c r="I578" s="9" t="s">
        <v>347</v>
      </c>
      <c r="J578" s="9" t="s">
        <v>350</v>
      </c>
      <c r="K578" s="9" t="s">
        <v>6977</v>
      </c>
      <c r="L578" s="15" t="s">
        <v>11349</v>
      </c>
      <c r="M578" s="16" t="s">
        <v>11350</v>
      </c>
      <c r="N578" s="10" t="s">
        <v>11351</v>
      </c>
      <c r="O578" s="10" t="s">
        <v>11352</v>
      </c>
      <c r="P578" s="16" t="s">
        <v>11353</v>
      </c>
      <c r="Q578" s="11" t="s">
        <v>11631</v>
      </c>
      <c r="R578" s="11" t="s">
        <v>11613</v>
      </c>
      <c r="S578" s="16" t="s">
        <v>11365</v>
      </c>
      <c r="T578" s="16" t="s">
        <v>11382</v>
      </c>
      <c r="W578" s="16" t="s">
        <v>11593</v>
      </c>
      <c r="X578" s="16" t="s">
        <v>11360</v>
      </c>
      <c r="Y578" s="9" t="s">
        <v>347</v>
      </c>
      <c r="Z578" s="9" t="s">
        <v>11367</v>
      </c>
      <c r="AA578" s="9">
        <v>1931</v>
      </c>
      <c r="AB578" s="9" t="s">
        <v>12883</v>
      </c>
    </row>
    <row r="579" spans="1:28" x14ac:dyDescent="0.25">
      <c r="A579" s="9">
        <v>577</v>
      </c>
      <c r="B579" s="9" t="s">
        <v>11581</v>
      </c>
      <c r="C579" s="9">
        <v>149</v>
      </c>
      <c r="D579" s="9" t="s">
        <v>12886</v>
      </c>
      <c r="E579" s="9" t="s">
        <v>6091</v>
      </c>
      <c r="F579" s="9" t="s">
        <v>12889</v>
      </c>
      <c r="G579" s="9" t="s">
        <v>5106</v>
      </c>
      <c r="H579" s="9" t="s">
        <v>12890</v>
      </c>
      <c r="I579" s="9" t="s">
        <v>139</v>
      </c>
      <c r="J579" s="9" t="s">
        <v>4</v>
      </c>
      <c r="K579" s="9" t="s">
        <v>6977</v>
      </c>
      <c r="L579" s="15" t="s">
        <v>11349</v>
      </c>
      <c r="M579" s="16" t="s">
        <v>11350</v>
      </c>
      <c r="N579" s="10" t="s">
        <v>11566</v>
      </c>
      <c r="O579" s="10" t="s">
        <v>11352</v>
      </c>
      <c r="P579" s="16" t="s">
        <v>11622</v>
      </c>
      <c r="Q579" s="11" t="s">
        <v>11585</v>
      </c>
      <c r="R579" s="11" t="s">
        <v>11613</v>
      </c>
      <c r="S579" s="16" t="s">
        <v>11406</v>
      </c>
      <c r="T579" s="16" t="s">
        <v>11382</v>
      </c>
      <c r="W579" s="9" t="s">
        <v>11995</v>
      </c>
      <c r="X579" s="16" t="s">
        <v>11360</v>
      </c>
      <c r="Y579" s="9" t="s">
        <v>139</v>
      </c>
      <c r="Z579" s="9" t="s">
        <v>11367</v>
      </c>
      <c r="AA579" s="9">
        <v>1875</v>
      </c>
      <c r="AB579" s="9" t="s">
        <v>12891</v>
      </c>
    </row>
    <row r="580" spans="1:28" x14ac:dyDescent="0.25">
      <c r="A580" s="9">
        <v>578</v>
      </c>
      <c r="B580" s="9" t="s">
        <v>11581</v>
      </c>
      <c r="C580" s="9">
        <v>149</v>
      </c>
      <c r="D580" s="9" t="s">
        <v>12886</v>
      </c>
      <c r="E580" s="9" t="s">
        <v>6091</v>
      </c>
      <c r="F580" s="9" t="s">
        <v>12892</v>
      </c>
      <c r="G580" s="9" t="s">
        <v>5132</v>
      </c>
      <c r="H580" s="9" t="s">
        <v>12893</v>
      </c>
      <c r="I580" s="9" t="s">
        <v>9840</v>
      </c>
      <c r="J580" s="9" t="s">
        <v>14</v>
      </c>
      <c r="K580" s="9" t="s">
        <v>6977</v>
      </c>
      <c r="L580" s="15" t="s">
        <v>11349</v>
      </c>
      <c r="M580" s="16" t="s">
        <v>11350</v>
      </c>
      <c r="N580" s="10" t="s">
        <v>11566</v>
      </c>
      <c r="O580" s="10" t="s">
        <v>11352</v>
      </c>
      <c r="P580" s="16" t="s">
        <v>11622</v>
      </c>
      <c r="Q580" s="11" t="s">
        <v>11631</v>
      </c>
      <c r="R580" s="11" t="s">
        <v>11613</v>
      </c>
      <c r="S580" s="16" t="s">
        <v>11568</v>
      </c>
      <c r="T580" s="16" t="s">
        <v>11382</v>
      </c>
      <c r="W580" s="16" t="s">
        <v>11624</v>
      </c>
      <c r="X580" s="16" t="s">
        <v>11360</v>
      </c>
      <c r="Y580" s="9" t="s">
        <v>9840</v>
      </c>
      <c r="Z580" s="9" t="s">
        <v>11367</v>
      </c>
      <c r="AA580" s="9">
        <v>2013</v>
      </c>
      <c r="AB580" s="9" t="s">
        <v>12894</v>
      </c>
    </row>
    <row r="581" spans="1:28" x14ac:dyDescent="0.25">
      <c r="A581" s="9">
        <v>579</v>
      </c>
      <c r="B581" s="9" t="s">
        <v>11581</v>
      </c>
      <c r="C581" s="9">
        <v>149</v>
      </c>
      <c r="D581" s="9" t="s">
        <v>12886</v>
      </c>
      <c r="E581" s="9" t="s">
        <v>6091</v>
      </c>
      <c r="F581" s="9" t="s">
        <v>12892</v>
      </c>
      <c r="G581" s="9" t="s">
        <v>5132</v>
      </c>
      <c r="H581" s="9" t="s">
        <v>12895</v>
      </c>
      <c r="I581" s="9" t="s">
        <v>349</v>
      </c>
      <c r="J581" s="9" t="s">
        <v>3989</v>
      </c>
      <c r="K581" s="9" t="s">
        <v>6977</v>
      </c>
      <c r="L581" s="15" t="s">
        <v>11349</v>
      </c>
      <c r="M581" s="16" t="s">
        <v>11350</v>
      </c>
      <c r="N581" s="10" t="s">
        <v>11351</v>
      </c>
      <c r="O581" s="10" t="s">
        <v>11352</v>
      </c>
      <c r="P581" s="16" t="s">
        <v>11622</v>
      </c>
      <c r="Q581" s="11" t="s">
        <v>11631</v>
      </c>
      <c r="R581" s="11" t="s">
        <v>11613</v>
      </c>
      <c r="S581" s="16" t="s">
        <v>11568</v>
      </c>
      <c r="T581" s="16" t="s">
        <v>11382</v>
      </c>
      <c r="W581" s="16" t="s">
        <v>11593</v>
      </c>
      <c r="X581" s="16" t="s">
        <v>11360</v>
      </c>
      <c r="Y581" s="9" t="s">
        <v>349</v>
      </c>
      <c r="Z581" s="9" t="s">
        <v>11367</v>
      </c>
      <c r="AA581" s="9">
        <v>1930</v>
      </c>
      <c r="AB581" s="9" t="s">
        <v>12878</v>
      </c>
    </row>
    <row r="582" spans="1:28" x14ac:dyDescent="0.25">
      <c r="A582" s="9">
        <v>580</v>
      </c>
      <c r="B582" s="9" t="s">
        <v>11581</v>
      </c>
      <c r="C582" s="9">
        <v>149</v>
      </c>
      <c r="D582" s="9" t="s">
        <v>12886</v>
      </c>
      <c r="E582" s="9" t="s">
        <v>6091</v>
      </c>
      <c r="F582" s="9" t="s">
        <v>12896</v>
      </c>
      <c r="G582" s="9" t="s">
        <v>5401</v>
      </c>
      <c r="H582" s="9" t="s">
        <v>12897</v>
      </c>
      <c r="I582" s="9" t="s">
        <v>26</v>
      </c>
      <c r="J582" s="9" t="s">
        <v>1396</v>
      </c>
      <c r="K582" s="9" t="s">
        <v>6977</v>
      </c>
      <c r="L582" s="15" t="s">
        <v>11349</v>
      </c>
      <c r="M582" s="16" t="s">
        <v>11350</v>
      </c>
      <c r="N582" s="10" t="s">
        <v>11351</v>
      </c>
      <c r="O582" s="10" t="s">
        <v>11352</v>
      </c>
      <c r="P582" s="16" t="s">
        <v>11353</v>
      </c>
      <c r="Q582" s="11" t="s">
        <v>11612</v>
      </c>
      <c r="R582" s="11" t="s">
        <v>11613</v>
      </c>
      <c r="S582" s="16" t="s">
        <v>11568</v>
      </c>
      <c r="T582" s="16" t="s">
        <v>11382</v>
      </c>
      <c r="W582" s="16" t="s">
        <v>11593</v>
      </c>
      <c r="X582" s="16" t="s">
        <v>11360</v>
      </c>
      <c r="Y582" s="9" t="s">
        <v>26</v>
      </c>
      <c r="Z582" s="9" t="s">
        <v>11367</v>
      </c>
      <c r="AA582" s="9">
        <v>1931</v>
      </c>
      <c r="AB582" s="9" t="s">
        <v>12898</v>
      </c>
    </row>
    <row r="583" spans="1:28" x14ac:dyDescent="0.25">
      <c r="A583" s="9">
        <v>581</v>
      </c>
      <c r="B583" s="9" t="s">
        <v>11581</v>
      </c>
      <c r="C583" s="9">
        <v>150</v>
      </c>
      <c r="D583" s="9" t="s">
        <v>12899</v>
      </c>
      <c r="E583" s="9" t="s">
        <v>6092</v>
      </c>
      <c r="F583" s="9" t="s">
        <v>12900</v>
      </c>
      <c r="G583" s="9" t="s">
        <v>5075</v>
      </c>
      <c r="H583" s="9" t="s">
        <v>12901</v>
      </c>
      <c r="I583" s="9" t="s">
        <v>9841</v>
      </c>
      <c r="J583" s="9" t="s">
        <v>2192</v>
      </c>
      <c r="K583" s="9" t="s">
        <v>6977</v>
      </c>
      <c r="L583" s="15" t="s">
        <v>11349</v>
      </c>
      <c r="M583" s="16" t="s">
        <v>11350</v>
      </c>
      <c r="N583" s="10" t="s">
        <v>11351</v>
      </c>
      <c r="O583" s="10" t="s">
        <v>11352</v>
      </c>
      <c r="P583" s="16" t="s">
        <v>11353</v>
      </c>
      <c r="Q583" s="11" t="s">
        <v>11631</v>
      </c>
      <c r="R583" s="11" t="s">
        <v>11613</v>
      </c>
      <c r="S583" s="16" t="s">
        <v>12902</v>
      </c>
      <c r="T583" s="16" t="s">
        <v>11382</v>
      </c>
      <c r="W583" s="16" t="s">
        <v>11593</v>
      </c>
      <c r="X583" s="16" t="s">
        <v>11360</v>
      </c>
      <c r="Y583" s="9" t="s">
        <v>9842</v>
      </c>
      <c r="Z583" s="9" t="s">
        <v>12903</v>
      </c>
      <c r="AA583" s="9">
        <v>1959</v>
      </c>
      <c r="AB583" s="9" t="s">
        <v>12904</v>
      </c>
    </row>
    <row r="584" spans="1:28" x14ac:dyDescent="0.25">
      <c r="A584" s="9">
        <v>582</v>
      </c>
      <c r="B584" s="9" t="s">
        <v>11581</v>
      </c>
      <c r="C584" s="9">
        <v>150</v>
      </c>
      <c r="D584" s="9" t="s">
        <v>12899</v>
      </c>
      <c r="E584" s="9" t="s">
        <v>6092</v>
      </c>
      <c r="F584" s="9" t="s">
        <v>12900</v>
      </c>
      <c r="G584" s="9" t="s">
        <v>5075</v>
      </c>
      <c r="H584" s="9" t="s">
        <v>12905</v>
      </c>
      <c r="I584" s="9" t="s">
        <v>31</v>
      </c>
      <c r="J584" s="9" t="s">
        <v>9843</v>
      </c>
      <c r="K584" s="9" t="s">
        <v>6977</v>
      </c>
      <c r="L584" s="15" t="s">
        <v>11349</v>
      </c>
      <c r="M584" s="16" t="s">
        <v>11350</v>
      </c>
      <c r="N584" s="10" t="s">
        <v>11351</v>
      </c>
      <c r="O584" s="10" t="s">
        <v>11352</v>
      </c>
      <c r="P584" s="16" t="s">
        <v>11353</v>
      </c>
      <c r="Q584" s="11" t="s">
        <v>11631</v>
      </c>
      <c r="R584" s="11" t="s">
        <v>11613</v>
      </c>
      <c r="S584" s="16" t="s">
        <v>11568</v>
      </c>
      <c r="T584" s="16" t="s">
        <v>11382</v>
      </c>
      <c r="W584" s="16" t="s">
        <v>11593</v>
      </c>
      <c r="X584" s="16" t="s">
        <v>11360</v>
      </c>
      <c r="Y584" s="9" t="s">
        <v>31</v>
      </c>
      <c r="Z584" s="9" t="s">
        <v>11367</v>
      </c>
      <c r="AA584" s="9">
        <v>1875</v>
      </c>
      <c r="AB584" s="9" t="s">
        <v>12898</v>
      </c>
    </row>
    <row r="585" spans="1:28" x14ac:dyDescent="0.25">
      <c r="A585" s="9">
        <v>583</v>
      </c>
      <c r="B585" s="9" t="s">
        <v>11581</v>
      </c>
      <c r="C585" s="9">
        <v>150</v>
      </c>
      <c r="D585" s="9" t="s">
        <v>12899</v>
      </c>
      <c r="E585" s="9" t="s">
        <v>6092</v>
      </c>
      <c r="F585" s="9" t="s">
        <v>12906</v>
      </c>
      <c r="G585" s="9" t="s">
        <v>5323</v>
      </c>
      <c r="H585" s="9" t="s">
        <v>12907</v>
      </c>
      <c r="I585" s="9" t="s">
        <v>30</v>
      </c>
      <c r="J585" s="9" t="s">
        <v>959</v>
      </c>
      <c r="K585" s="9" t="s">
        <v>6977</v>
      </c>
      <c r="L585" s="15" t="s">
        <v>11349</v>
      </c>
      <c r="M585" s="16" t="s">
        <v>11350</v>
      </c>
      <c r="N585" s="10" t="s">
        <v>11351</v>
      </c>
      <c r="O585" s="10" t="s">
        <v>11352</v>
      </c>
      <c r="P585" s="16" t="s">
        <v>11353</v>
      </c>
      <c r="Q585" s="11" t="s">
        <v>11585</v>
      </c>
      <c r="R585" s="11" t="s">
        <v>11613</v>
      </c>
      <c r="S585" s="9" t="s">
        <v>12908</v>
      </c>
      <c r="T585" s="16" t="s">
        <v>11382</v>
      </c>
      <c r="W585" s="16" t="s">
        <v>11593</v>
      </c>
      <c r="X585" s="16" t="s">
        <v>11360</v>
      </c>
      <c r="Y585" s="9" t="s">
        <v>30</v>
      </c>
      <c r="Z585" s="9" t="s">
        <v>11367</v>
      </c>
      <c r="AA585" s="9">
        <v>1931</v>
      </c>
      <c r="AB585" s="9" t="s">
        <v>11615</v>
      </c>
    </row>
    <row r="586" spans="1:28" x14ac:dyDescent="0.25">
      <c r="A586" s="9">
        <v>584</v>
      </c>
      <c r="B586" s="9" t="s">
        <v>11581</v>
      </c>
      <c r="C586" s="9">
        <v>150</v>
      </c>
      <c r="D586" s="9" t="s">
        <v>12899</v>
      </c>
      <c r="E586" s="9" t="s">
        <v>6092</v>
      </c>
      <c r="F586" s="9" t="s">
        <v>12909</v>
      </c>
      <c r="G586" s="9" t="s">
        <v>5326</v>
      </c>
      <c r="H586" s="9" t="s">
        <v>12910</v>
      </c>
      <c r="I586" s="9" t="s">
        <v>352</v>
      </c>
      <c r="J586" s="9" t="s">
        <v>1331</v>
      </c>
      <c r="K586" s="9" t="s">
        <v>6977</v>
      </c>
      <c r="L586" s="15" t="s">
        <v>11349</v>
      </c>
      <c r="M586" s="16" t="s">
        <v>11350</v>
      </c>
      <c r="N586" s="10" t="s">
        <v>11351</v>
      </c>
      <c r="O586" s="10" t="s">
        <v>11352</v>
      </c>
      <c r="P586" s="16" t="s">
        <v>11353</v>
      </c>
      <c r="Q586" s="11" t="s">
        <v>11631</v>
      </c>
      <c r="R586" s="11" t="s">
        <v>11613</v>
      </c>
      <c r="S586" s="16" t="s">
        <v>11381</v>
      </c>
      <c r="T586" s="16" t="s">
        <v>11382</v>
      </c>
      <c r="W586" s="16" t="s">
        <v>11593</v>
      </c>
      <c r="X586" s="16" t="s">
        <v>11360</v>
      </c>
      <c r="Y586" s="9" t="s">
        <v>352</v>
      </c>
      <c r="Z586" s="9" t="s">
        <v>11367</v>
      </c>
      <c r="AA586" s="9">
        <v>1926</v>
      </c>
      <c r="AB586" s="9" t="s">
        <v>12911</v>
      </c>
    </row>
    <row r="587" spans="1:28" x14ac:dyDescent="0.25">
      <c r="A587" s="9">
        <v>585</v>
      </c>
      <c r="B587" s="9" t="s">
        <v>11581</v>
      </c>
      <c r="C587" s="9">
        <v>150</v>
      </c>
      <c r="D587" s="9" t="s">
        <v>12899</v>
      </c>
      <c r="E587" s="9" t="s">
        <v>6092</v>
      </c>
      <c r="F587" s="9" t="s">
        <v>12909</v>
      </c>
      <c r="G587" s="9" t="s">
        <v>5326</v>
      </c>
      <c r="H587" s="9" t="s">
        <v>12912</v>
      </c>
      <c r="I587" s="9" t="s">
        <v>353</v>
      </c>
      <c r="J587" s="9" t="s">
        <v>4</v>
      </c>
      <c r="K587" s="9" t="s">
        <v>6977</v>
      </c>
      <c r="L587" s="15" t="s">
        <v>11349</v>
      </c>
      <c r="M587" s="16" t="s">
        <v>11350</v>
      </c>
      <c r="N587" s="10" t="s">
        <v>11351</v>
      </c>
      <c r="O587" s="10" t="s">
        <v>11352</v>
      </c>
      <c r="P587" s="16" t="s">
        <v>11353</v>
      </c>
      <c r="Q587" s="11" t="s">
        <v>11617</v>
      </c>
      <c r="R587" s="11" t="s">
        <v>11613</v>
      </c>
      <c r="S587" s="16" t="s">
        <v>11568</v>
      </c>
      <c r="T587" s="16" t="s">
        <v>11382</v>
      </c>
      <c r="W587" s="16" t="s">
        <v>11593</v>
      </c>
      <c r="X587" s="16" t="s">
        <v>11360</v>
      </c>
      <c r="Y587" s="9" t="s">
        <v>353</v>
      </c>
      <c r="Z587" s="9" t="s">
        <v>11367</v>
      </c>
      <c r="AA587" s="9">
        <v>1929</v>
      </c>
      <c r="AB587" s="9" t="s">
        <v>12913</v>
      </c>
    </row>
    <row r="588" spans="1:28" x14ac:dyDescent="0.25">
      <c r="A588" s="9">
        <v>586</v>
      </c>
      <c r="B588" s="9" t="s">
        <v>11581</v>
      </c>
      <c r="C588" s="9">
        <v>150</v>
      </c>
      <c r="D588" s="9" t="s">
        <v>12899</v>
      </c>
      <c r="E588" s="9" t="s">
        <v>6092</v>
      </c>
      <c r="F588" s="9" t="s">
        <v>12914</v>
      </c>
      <c r="G588" s="9" t="s">
        <v>5523</v>
      </c>
      <c r="H588" s="9" t="s">
        <v>12915</v>
      </c>
      <c r="I588" s="9" t="s">
        <v>27</v>
      </c>
      <c r="J588" s="9" t="s">
        <v>2923</v>
      </c>
      <c r="K588" s="9" t="s">
        <v>6977</v>
      </c>
      <c r="L588" s="15" t="s">
        <v>11349</v>
      </c>
      <c r="M588" s="16" t="s">
        <v>11350</v>
      </c>
      <c r="N588" s="10" t="s">
        <v>11351</v>
      </c>
      <c r="O588" s="10" t="s">
        <v>11352</v>
      </c>
      <c r="P588" s="16" t="s">
        <v>11353</v>
      </c>
      <c r="Q588" s="11" t="s">
        <v>11631</v>
      </c>
      <c r="R588" s="11" t="s">
        <v>11613</v>
      </c>
      <c r="S588" s="16" t="s">
        <v>11854</v>
      </c>
      <c r="T588" s="16" t="s">
        <v>11382</v>
      </c>
      <c r="W588" s="16" t="s">
        <v>11593</v>
      </c>
      <c r="X588" s="16" t="s">
        <v>11360</v>
      </c>
      <c r="Y588" s="9" t="s">
        <v>27</v>
      </c>
      <c r="Z588" s="9" t="s">
        <v>11367</v>
      </c>
      <c r="AA588" s="9">
        <v>1947</v>
      </c>
      <c r="AB588" s="9" t="s">
        <v>12916</v>
      </c>
    </row>
    <row r="589" spans="1:28" x14ac:dyDescent="0.25">
      <c r="A589" s="9">
        <v>587</v>
      </c>
      <c r="B589" s="9" t="s">
        <v>11581</v>
      </c>
      <c r="C589" s="9">
        <v>150</v>
      </c>
      <c r="D589" s="9" t="s">
        <v>12899</v>
      </c>
      <c r="E589" s="9" t="s">
        <v>6092</v>
      </c>
      <c r="F589" s="9" t="s">
        <v>12917</v>
      </c>
      <c r="G589" s="9" t="s">
        <v>5561</v>
      </c>
      <c r="H589" s="9" t="s">
        <v>12918</v>
      </c>
      <c r="I589" s="9" t="s">
        <v>28</v>
      </c>
      <c r="J589" s="9" t="s">
        <v>4</v>
      </c>
      <c r="K589" s="9" t="s">
        <v>6977</v>
      </c>
      <c r="L589" s="15" t="s">
        <v>11349</v>
      </c>
      <c r="M589" s="16" t="s">
        <v>11350</v>
      </c>
      <c r="N589" s="10" t="s">
        <v>11351</v>
      </c>
      <c r="O589" s="10" t="s">
        <v>11352</v>
      </c>
      <c r="P589" s="16" t="s">
        <v>11622</v>
      </c>
      <c r="Q589" s="11" t="s">
        <v>11631</v>
      </c>
      <c r="R589" s="11" t="s">
        <v>11613</v>
      </c>
      <c r="S589" s="9" t="s">
        <v>11987</v>
      </c>
      <c r="T589" s="16" t="s">
        <v>11382</v>
      </c>
      <c r="W589" s="16" t="s">
        <v>11593</v>
      </c>
      <c r="X589" s="16" t="s">
        <v>11360</v>
      </c>
      <c r="Y589" s="9" t="s">
        <v>28</v>
      </c>
      <c r="Z589" s="9" t="s">
        <v>11367</v>
      </c>
      <c r="AA589" s="9">
        <v>1875</v>
      </c>
      <c r="AB589" s="9" t="s">
        <v>12878</v>
      </c>
    </row>
    <row r="590" spans="1:28" x14ac:dyDescent="0.25">
      <c r="A590" s="9">
        <v>588</v>
      </c>
      <c r="B590" s="9" t="s">
        <v>11581</v>
      </c>
      <c r="C590" s="9">
        <v>150</v>
      </c>
      <c r="D590" s="9" t="s">
        <v>12899</v>
      </c>
      <c r="E590" s="9" t="s">
        <v>6092</v>
      </c>
      <c r="F590" s="9" t="s">
        <v>12917</v>
      </c>
      <c r="G590" s="9" t="s">
        <v>5561</v>
      </c>
      <c r="H590" s="9" t="s">
        <v>12919</v>
      </c>
      <c r="I590" s="9" t="s">
        <v>29</v>
      </c>
      <c r="J590" s="9" t="s">
        <v>9510</v>
      </c>
      <c r="K590" s="9" t="s">
        <v>9517</v>
      </c>
      <c r="L590" s="15" t="s">
        <v>11349</v>
      </c>
      <c r="M590" s="16" t="s">
        <v>11350</v>
      </c>
      <c r="N590" s="10" t="s">
        <v>11351</v>
      </c>
      <c r="O590" s="10" t="s">
        <v>11352</v>
      </c>
      <c r="P590" s="16" t="s">
        <v>11353</v>
      </c>
      <c r="Q590" s="11" t="s">
        <v>11631</v>
      </c>
      <c r="R590" s="11" t="s">
        <v>11613</v>
      </c>
      <c r="S590" s="16" t="s">
        <v>12920</v>
      </c>
      <c r="T590" s="16" t="s">
        <v>11478</v>
      </c>
      <c r="W590" s="16" t="s">
        <v>11593</v>
      </c>
      <c r="X590" s="16" t="s">
        <v>11360</v>
      </c>
      <c r="Y590" s="9" t="s">
        <v>29</v>
      </c>
      <c r="Z590" s="9" t="s">
        <v>11367</v>
      </c>
      <c r="AA590" s="9">
        <v>1959</v>
      </c>
      <c r="AB590" s="9" t="s">
        <v>12921</v>
      </c>
    </row>
    <row r="591" spans="1:28" ht="15.75" customHeight="1" x14ac:dyDescent="0.25">
      <c r="A591" s="9">
        <v>589</v>
      </c>
      <c r="B591" s="9" t="s">
        <v>11581</v>
      </c>
      <c r="C591" s="9">
        <v>151</v>
      </c>
      <c r="D591" s="9" t="s">
        <v>12922</v>
      </c>
      <c r="E591" s="9" t="s">
        <v>4837</v>
      </c>
      <c r="F591" s="9" t="s">
        <v>12923</v>
      </c>
      <c r="G591" s="9" t="s">
        <v>9844</v>
      </c>
      <c r="H591" s="9" t="s">
        <v>12924</v>
      </c>
      <c r="I591" s="9" t="s">
        <v>9845</v>
      </c>
      <c r="J591" s="9" t="s">
        <v>9</v>
      </c>
      <c r="K591" s="9" t="s">
        <v>6977</v>
      </c>
      <c r="L591" s="15" t="s">
        <v>11349</v>
      </c>
      <c r="M591" s="16" t="s">
        <v>11350</v>
      </c>
      <c r="N591" s="10" t="s">
        <v>11566</v>
      </c>
      <c r="O591" s="10" t="s">
        <v>11352</v>
      </c>
      <c r="P591" s="16" t="s">
        <v>11622</v>
      </c>
      <c r="Q591" s="11" t="s">
        <v>11585</v>
      </c>
      <c r="R591" s="11" t="s">
        <v>11613</v>
      </c>
      <c r="S591" s="16" t="s">
        <v>11899</v>
      </c>
      <c r="T591" s="16" t="s">
        <v>11382</v>
      </c>
      <c r="W591" s="16" t="s">
        <v>11593</v>
      </c>
      <c r="X591" s="16" t="s">
        <v>11360</v>
      </c>
      <c r="Y591" s="9" t="s">
        <v>9846</v>
      </c>
      <c r="Z591" s="9" t="s">
        <v>12925</v>
      </c>
      <c r="AA591" s="9">
        <v>1996</v>
      </c>
      <c r="AB591" s="9" t="s">
        <v>12926</v>
      </c>
    </row>
    <row r="592" spans="1:28" x14ac:dyDescent="0.25">
      <c r="A592" s="9">
        <v>590</v>
      </c>
      <c r="B592" s="9" t="s">
        <v>11581</v>
      </c>
      <c r="C592" s="9">
        <v>151</v>
      </c>
      <c r="D592" s="9" t="s">
        <v>12922</v>
      </c>
      <c r="E592" s="9" t="s">
        <v>4837</v>
      </c>
      <c r="F592" s="9" t="s">
        <v>12927</v>
      </c>
      <c r="G592" s="9" t="s">
        <v>5062</v>
      </c>
      <c r="H592" s="9" t="s">
        <v>12928</v>
      </c>
      <c r="I592" s="9" t="s">
        <v>9847</v>
      </c>
      <c r="J592" s="9" t="s">
        <v>9848</v>
      </c>
      <c r="K592" s="9" t="s">
        <v>6977</v>
      </c>
      <c r="L592" s="15" t="s">
        <v>11349</v>
      </c>
      <c r="M592" s="16" t="s">
        <v>11350</v>
      </c>
      <c r="N592" s="10" t="s">
        <v>11566</v>
      </c>
      <c r="O592" s="10" t="s">
        <v>11352</v>
      </c>
      <c r="P592" s="16" t="s">
        <v>11622</v>
      </c>
      <c r="Q592" s="11" t="s">
        <v>11585</v>
      </c>
      <c r="R592" s="11" t="s">
        <v>11613</v>
      </c>
      <c r="S592" s="16" t="s">
        <v>11899</v>
      </c>
      <c r="T592" s="16" t="s">
        <v>11382</v>
      </c>
      <c r="W592" s="16" t="s">
        <v>11593</v>
      </c>
      <c r="X592" s="16" t="s">
        <v>11360</v>
      </c>
      <c r="Y592" s="9" t="s">
        <v>9849</v>
      </c>
      <c r="Z592" s="9" t="s">
        <v>12929</v>
      </c>
      <c r="AA592" s="9">
        <v>1959</v>
      </c>
      <c r="AB592" s="9" t="s">
        <v>11625</v>
      </c>
    </row>
    <row r="593" spans="1:28" x14ac:dyDescent="0.25">
      <c r="A593" s="9">
        <v>591</v>
      </c>
      <c r="B593" s="9" t="s">
        <v>11581</v>
      </c>
      <c r="C593" s="9">
        <v>151</v>
      </c>
      <c r="D593" s="9" t="s">
        <v>12922</v>
      </c>
      <c r="E593" s="9" t="s">
        <v>4837</v>
      </c>
      <c r="F593" s="9" t="s">
        <v>12927</v>
      </c>
      <c r="G593" s="9" t="s">
        <v>5062</v>
      </c>
      <c r="H593" s="9" t="s">
        <v>12930</v>
      </c>
      <c r="I593" s="9" t="s">
        <v>9850</v>
      </c>
      <c r="J593" s="9" t="s">
        <v>9851</v>
      </c>
      <c r="K593" s="9" t="s">
        <v>6977</v>
      </c>
      <c r="L593" s="15" t="s">
        <v>11349</v>
      </c>
      <c r="M593" s="16" t="s">
        <v>11350</v>
      </c>
      <c r="N593" s="10" t="s">
        <v>11351</v>
      </c>
      <c r="O593" s="10" t="s">
        <v>11352</v>
      </c>
      <c r="P593" s="16" t="s">
        <v>11353</v>
      </c>
      <c r="Q593" s="11" t="s">
        <v>11585</v>
      </c>
      <c r="R593" s="11" t="s">
        <v>11613</v>
      </c>
      <c r="S593" s="16" t="s">
        <v>11568</v>
      </c>
      <c r="T593" s="16" t="s">
        <v>11382</v>
      </c>
      <c r="W593" s="16" t="s">
        <v>11593</v>
      </c>
      <c r="X593" s="16" t="s">
        <v>11360</v>
      </c>
      <c r="Y593" s="9" t="s">
        <v>9850</v>
      </c>
      <c r="Z593" s="9" t="s">
        <v>11367</v>
      </c>
      <c r="AA593" s="9">
        <v>1875</v>
      </c>
      <c r="AB593" s="9" t="s">
        <v>11615</v>
      </c>
    </row>
    <row r="594" spans="1:28" x14ac:dyDescent="0.25">
      <c r="A594" s="9">
        <v>592</v>
      </c>
      <c r="B594" s="9" t="s">
        <v>11581</v>
      </c>
      <c r="C594" s="9">
        <v>151</v>
      </c>
      <c r="D594" s="9" t="s">
        <v>12922</v>
      </c>
      <c r="E594" s="9" t="s">
        <v>4837</v>
      </c>
      <c r="F594" s="9" t="s">
        <v>12927</v>
      </c>
      <c r="G594" s="9" t="s">
        <v>5062</v>
      </c>
      <c r="H594" s="9" t="s">
        <v>12931</v>
      </c>
      <c r="I594" s="9" t="s">
        <v>356</v>
      </c>
      <c r="J594" s="9" t="s">
        <v>9852</v>
      </c>
      <c r="K594" s="9" t="s">
        <v>9517</v>
      </c>
      <c r="L594" s="15" t="s">
        <v>11398</v>
      </c>
      <c r="M594" s="16" t="s">
        <v>11350</v>
      </c>
      <c r="N594" s="10" t="s">
        <v>11351</v>
      </c>
      <c r="O594" s="10" t="s">
        <v>11352</v>
      </c>
      <c r="P594" s="16" t="s">
        <v>11353</v>
      </c>
      <c r="Q594" s="11" t="s">
        <v>11585</v>
      </c>
      <c r="R594" s="11" t="s">
        <v>11613</v>
      </c>
      <c r="S594" s="16" t="s">
        <v>12932</v>
      </c>
      <c r="T594" s="16" t="s">
        <v>11478</v>
      </c>
      <c r="W594" s="16" t="s">
        <v>11593</v>
      </c>
      <c r="X594" s="16" t="s">
        <v>11360</v>
      </c>
      <c r="Y594" s="9" t="s">
        <v>356</v>
      </c>
      <c r="Z594" s="9" t="s">
        <v>11367</v>
      </c>
      <c r="AA594" s="9">
        <v>1933</v>
      </c>
      <c r="AB594" s="9" t="s">
        <v>11615</v>
      </c>
    </row>
    <row r="595" spans="1:28" x14ac:dyDescent="0.25">
      <c r="A595" s="9">
        <v>593</v>
      </c>
      <c r="B595" s="9" t="s">
        <v>11581</v>
      </c>
      <c r="C595" s="9">
        <v>151</v>
      </c>
      <c r="D595" s="9" t="s">
        <v>12922</v>
      </c>
      <c r="E595" s="9" t="s">
        <v>4837</v>
      </c>
      <c r="F595" s="9" t="s">
        <v>12927</v>
      </c>
      <c r="G595" s="9" t="s">
        <v>5062</v>
      </c>
      <c r="H595" s="9" t="s">
        <v>12933</v>
      </c>
      <c r="I595" s="9" t="s">
        <v>358</v>
      </c>
      <c r="J595" s="9" t="s">
        <v>9853</v>
      </c>
      <c r="K595" s="9" t="s">
        <v>6977</v>
      </c>
      <c r="L595" s="15" t="s">
        <v>11349</v>
      </c>
      <c r="M595" s="16" t="s">
        <v>11350</v>
      </c>
      <c r="N595" s="10" t="s">
        <v>11351</v>
      </c>
      <c r="O595" s="10" t="s">
        <v>11352</v>
      </c>
      <c r="P595" s="16" t="s">
        <v>11353</v>
      </c>
      <c r="Q595" s="11" t="s">
        <v>11585</v>
      </c>
      <c r="R595" s="11" t="s">
        <v>11613</v>
      </c>
      <c r="S595" s="16" t="s">
        <v>11803</v>
      </c>
      <c r="T595" s="16" t="s">
        <v>11382</v>
      </c>
      <c r="W595" s="16" t="s">
        <v>11593</v>
      </c>
      <c r="X595" s="16" t="s">
        <v>11360</v>
      </c>
      <c r="Y595" s="9" t="s">
        <v>358</v>
      </c>
      <c r="Z595" s="9" t="s">
        <v>11367</v>
      </c>
      <c r="AA595" s="9">
        <v>1933</v>
      </c>
      <c r="AB595" s="9" t="s">
        <v>11627</v>
      </c>
    </row>
    <row r="596" spans="1:28" x14ac:dyDescent="0.25">
      <c r="A596" s="9">
        <v>594</v>
      </c>
      <c r="B596" s="9" t="s">
        <v>11581</v>
      </c>
      <c r="C596" s="9">
        <v>151</v>
      </c>
      <c r="D596" s="9" t="s">
        <v>12922</v>
      </c>
      <c r="E596" s="9" t="s">
        <v>4837</v>
      </c>
      <c r="F596" s="9" t="s">
        <v>12934</v>
      </c>
      <c r="G596" s="9" t="s">
        <v>5367</v>
      </c>
      <c r="H596" s="9" t="s">
        <v>12935</v>
      </c>
      <c r="I596" s="9" t="s">
        <v>9854</v>
      </c>
      <c r="J596" s="9" t="s">
        <v>6997</v>
      </c>
      <c r="K596" s="9" t="s">
        <v>6977</v>
      </c>
      <c r="L596" s="15" t="s">
        <v>11349</v>
      </c>
      <c r="M596" s="16" t="s">
        <v>11350</v>
      </c>
      <c r="N596" s="10" t="s">
        <v>11351</v>
      </c>
      <c r="O596" s="10" t="s">
        <v>11352</v>
      </c>
      <c r="P596" s="16" t="s">
        <v>11378</v>
      </c>
      <c r="Q596" s="11" t="s">
        <v>11585</v>
      </c>
      <c r="R596" s="11" t="s">
        <v>11613</v>
      </c>
      <c r="S596" s="16" t="s">
        <v>11803</v>
      </c>
      <c r="T596" s="16" t="s">
        <v>11382</v>
      </c>
      <c r="W596" s="16" t="s">
        <v>11593</v>
      </c>
      <c r="X596" s="16" t="s">
        <v>11360</v>
      </c>
      <c r="Y596" s="9" t="s">
        <v>355</v>
      </c>
      <c r="Z596" s="9" t="s">
        <v>12936</v>
      </c>
      <c r="AA596" s="9">
        <v>1984</v>
      </c>
      <c r="AB596" s="9" t="s">
        <v>11627</v>
      </c>
    </row>
    <row r="597" spans="1:28" x14ac:dyDescent="0.25">
      <c r="A597" s="9">
        <v>595</v>
      </c>
      <c r="B597" s="9" t="s">
        <v>11581</v>
      </c>
      <c r="C597" s="9">
        <v>151</v>
      </c>
      <c r="D597" s="9" t="s">
        <v>12922</v>
      </c>
      <c r="E597" s="9" t="s">
        <v>4837</v>
      </c>
      <c r="F597" s="9" t="s">
        <v>12937</v>
      </c>
      <c r="G597" s="9" t="s">
        <v>5579</v>
      </c>
      <c r="H597" s="9" t="s">
        <v>12938</v>
      </c>
      <c r="I597" s="9" t="s">
        <v>357</v>
      </c>
      <c r="J597" s="9" t="s">
        <v>9855</v>
      </c>
      <c r="K597" s="9" t="s">
        <v>6977</v>
      </c>
      <c r="L597" s="15" t="s">
        <v>11349</v>
      </c>
      <c r="M597" s="16" t="s">
        <v>11350</v>
      </c>
      <c r="N597" s="10" t="s">
        <v>11351</v>
      </c>
      <c r="O597" s="10" t="s">
        <v>11352</v>
      </c>
      <c r="P597" s="16" t="s">
        <v>11353</v>
      </c>
      <c r="Q597" s="11" t="s">
        <v>11585</v>
      </c>
      <c r="R597" s="11" t="s">
        <v>11613</v>
      </c>
      <c r="S597" s="16" t="s">
        <v>11568</v>
      </c>
      <c r="T597" s="16" t="s">
        <v>11382</v>
      </c>
      <c r="W597" s="16" t="s">
        <v>11593</v>
      </c>
      <c r="X597" s="16" t="s">
        <v>11360</v>
      </c>
      <c r="Y597" s="9" t="s">
        <v>357</v>
      </c>
      <c r="Z597" s="9" t="s">
        <v>11367</v>
      </c>
      <c r="AA597" s="9">
        <v>1928</v>
      </c>
      <c r="AB597" s="9" t="s">
        <v>12916</v>
      </c>
    </row>
    <row r="598" spans="1:28" x14ac:dyDescent="0.25">
      <c r="A598" s="9">
        <v>596</v>
      </c>
      <c r="B598" s="9" t="s">
        <v>11581</v>
      </c>
      <c r="C598" s="9">
        <v>151</v>
      </c>
      <c r="D598" s="9" t="s">
        <v>12922</v>
      </c>
      <c r="E598" s="9" t="s">
        <v>4837</v>
      </c>
      <c r="F598" s="9" t="s">
        <v>12939</v>
      </c>
      <c r="G598" s="9" t="s">
        <v>5686</v>
      </c>
      <c r="H598" s="9" t="s">
        <v>12940</v>
      </c>
      <c r="I598" s="9" t="s">
        <v>140</v>
      </c>
      <c r="J598" s="9" t="s">
        <v>10210</v>
      </c>
      <c r="K598" s="9" t="s">
        <v>6977</v>
      </c>
      <c r="L598" s="15" t="s">
        <v>11349</v>
      </c>
      <c r="M598" s="16" t="s">
        <v>11565</v>
      </c>
      <c r="N598" s="10" t="s">
        <v>11566</v>
      </c>
      <c r="O598" s="10" t="s">
        <v>11567</v>
      </c>
      <c r="P598" s="16" t="s">
        <v>11622</v>
      </c>
      <c r="Q598" s="11" t="s">
        <v>11585</v>
      </c>
      <c r="R598" s="11" t="s">
        <v>11355</v>
      </c>
      <c r="S598" s="16" t="s">
        <v>12941</v>
      </c>
      <c r="T598" s="16" t="s">
        <v>11382</v>
      </c>
      <c r="W598" s="16" t="s">
        <v>11593</v>
      </c>
      <c r="X598" s="16" t="s">
        <v>11360</v>
      </c>
      <c r="Y598" s="9" t="s">
        <v>140</v>
      </c>
      <c r="Z598" s="9" t="s">
        <v>11367</v>
      </c>
      <c r="AA598" s="9">
        <v>1970</v>
      </c>
      <c r="AB598" s="9" t="s">
        <v>12577</v>
      </c>
    </row>
    <row r="599" spans="1:28" x14ac:dyDescent="0.25">
      <c r="A599" s="9">
        <v>597</v>
      </c>
      <c r="B599" s="9" t="s">
        <v>11581</v>
      </c>
      <c r="C599" s="9">
        <v>151</v>
      </c>
      <c r="D599" s="9" t="s">
        <v>12922</v>
      </c>
      <c r="E599" s="9" t="s">
        <v>4837</v>
      </c>
      <c r="F599" s="9" t="s">
        <v>12939</v>
      </c>
      <c r="G599" s="9" t="s">
        <v>5686</v>
      </c>
      <c r="H599" s="9" t="s">
        <v>12942</v>
      </c>
      <c r="I599" s="9" t="s">
        <v>354</v>
      </c>
      <c r="J599" s="9" t="s">
        <v>9856</v>
      </c>
      <c r="K599" s="9" t="s">
        <v>6977</v>
      </c>
      <c r="L599" s="15" t="s">
        <v>11349</v>
      </c>
      <c r="M599" s="16" t="s">
        <v>11350</v>
      </c>
      <c r="N599" s="10" t="s">
        <v>11566</v>
      </c>
      <c r="O599" s="10" t="s">
        <v>11352</v>
      </c>
      <c r="P599" s="16" t="s">
        <v>11622</v>
      </c>
      <c r="Q599" s="11" t="s">
        <v>11585</v>
      </c>
      <c r="R599" s="11" t="s">
        <v>11355</v>
      </c>
      <c r="S599" s="16" t="s">
        <v>12943</v>
      </c>
      <c r="T599" s="16" t="s">
        <v>11382</v>
      </c>
      <c r="W599" s="16" t="s">
        <v>11593</v>
      </c>
      <c r="X599" s="16" t="s">
        <v>11360</v>
      </c>
      <c r="Y599" s="9" t="s">
        <v>354</v>
      </c>
      <c r="Z599" s="9" t="s">
        <v>11367</v>
      </c>
      <c r="AA599" s="9">
        <v>1992</v>
      </c>
      <c r="AB599" s="9" t="s">
        <v>12577</v>
      </c>
    </row>
    <row r="600" spans="1:28" x14ac:dyDescent="0.25">
      <c r="A600" s="9">
        <v>598</v>
      </c>
      <c r="B600" s="9" t="s">
        <v>11581</v>
      </c>
      <c r="C600" s="9">
        <v>151</v>
      </c>
      <c r="D600" s="9" t="s">
        <v>12922</v>
      </c>
      <c r="E600" s="9" t="s">
        <v>4837</v>
      </c>
      <c r="F600" s="9" t="s">
        <v>12939</v>
      </c>
      <c r="G600" s="9" t="s">
        <v>5686</v>
      </c>
      <c r="H600" s="9" t="s">
        <v>12944</v>
      </c>
      <c r="I600" s="9" t="s">
        <v>32</v>
      </c>
      <c r="J600" s="9" t="s">
        <v>9857</v>
      </c>
      <c r="K600" s="9" t="s">
        <v>6977</v>
      </c>
      <c r="L600" s="15" t="s">
        <v>11349</v>
      </c>
      <c r="M600" s="16" t="s">
        <v>11350</v>
      </c>
      <c r="N600" s="10" t="s">
        <v>11351</v>
      </c>
      <c r="O600" s="10" t="s">
        <v>11352</v>
      </c>
      <c r="P600" s="16" t="s">
        <v>11353</v>
      </c>
      <c r="Q600" s="11" t="s">
        <v>11585</v>
      </c>
      <c r="R600" s="11" t="s">
        <v>11355</v>
      </c>
      <c r="S600" s="9" t="s">
        <v>12305</v>
      </c>
      <c r="T600" s="16" t="s">
        <v>11382</v>
      </c>
      <c r="W600" s="16" t="s">
        <v>11593</v>
      </c>
      <c r="X600" s="16" t="s">
        <v>11360</v>
      </c>
      <c r="Y600" s="9" t="s">
        <v>32</v>
      </c>
      <c r="Z600" s="9" t="s">
        <v>11367</v>
      </c>
      <c r="AA600" s="9">
        <v>1990</v>
      </c>
      <c r="AB600" s="9" t="s">
        <v>12911</v>
      </c>
    </row>
    <row r="601" spans="1:28" x14ac:dyDescent="0.25">
      <c r="A601" s="9">
        <v>599</v>
      </c>
      <c r="B601" s="9" t="s">
        <v>11581</v>
      </c>
      <c r="C601" s="9">
        <v>151</v>
      </c>
      <c r="D601" s="9" t="s">
        <v>12922</v>
      </c>
      <c r="E601" s="9" t="s">
        <v>4837</v>
      </c>
      <c r="F601" s="9" t="s">
        <v>12939</v>
      </c>
      <c r="G601" s="9" t="s">
        <v>5686</v>
      </c>
      <c r="H601" s="9" t="s">
        <v>12945</v>
      </c>
      <c r="I601" s="9" t="s">
        <v>33</v>
      </c>
      <c r="J601" s="9" t="s">
        <v>960</v>
      </c>
      <c r="K601" s="9" t="s">
        <v>6977</v>
      </c>
      <c r="L601" s="15" t="s">
        <v>11349</v>
      </c>
      <c r="M601" s="16" t="s">
        <v>11350</v>
      </c>
      <c r="N601" s="10" t="s">
        <v>11351</v>
      </c>
      <c r="O601" s="10" t="s">
        <v>11352</v>
      </c>
      <c r="P601" s="16" t="s">
        <v>11353</v>
      </c>
      <c r="Q601" s="11" t="s">
        <v>11585</v>
      </c>
      <c r="R601" s="11" t="s">
        <v>11355</v>
      </c>
      <c r="S601" s="9" t="s">
        <v>12946</v>
      </c>
      <c r="T601" s="16" t="s">
        <v>11382</v>
      </c>
      <c r="W601" s="16" t="s">
        <v>11593</v>
      </c>
      <c r="X601" s="16" t="s">
        <v>11360</v>
      </c>
      <c r="Y601" s="9" t="s">
        <v>33</v>
      </c>
      <c r="Z601" s="9" t="s">
        <v>11367</v>
      </c>
      <c r="AA601" s="9">
        <v>1991</v>
      </c>
      <c r="AB601" s="9" t="s">
        <v>11619</v>
      </c>
    </row>
    <row r="602" spans="1:28" x14ac:dyDescent="0.25">
      <c r="A602" s="9">
        <v>600</v>
      </c>
      <c r="B602" s="9" t="s">
        <v>11581</v>
      </c>
      <c r="C602" s="9">
        <v>151</v>
      </c>
      <c r="D602" s="9" t="s">
        <v>12922</v>
      </c>
      <c r="E602" s="9" t="s">
        <v>4837</v>
      </c>
      <c r="F602" s="9" t="s">
        <v>12947</v>
      </c>
      <c r="G602" s="9" t="s">
        <v>5718</v>
      </c>
      <c r="H602" s="9" t="s">
        <v>12948</v>
      </c>
      <c r="I602" s="9" t="s">
        <v>9858</v>
      </c>
      <c r="J602" s="9" t="s">
        <v>9859</v>
      </c>
      <c r="K602" s="9" t="s">
        <v>6977</v>
      </c>
      <c r="L602" s="15" t="s">
        <v>11349</v>
      </c>
      <c r="M602" s="16" t="s">
        <v>11350</v>
      </c>
      <c r="N602" s="10" t="s">
        <v>11566</v>
      </c>
      <c r="O602" s="10" t="s">
        <v>11352</v>
      </c>
      <c r="P602" s="16" t="s">
        <v>11622</v>
      </c>
      <c r="Q602" s="11" t="s">
        <v>11585</v>
      </c>
      <c r="R602" s="11" t="s">
        <v>11355</v>
      </c>
      <c r="S602" s="16" t="s">
        <v>11899</v>
      </c>
      <c r="T602" s="16" t="s">
        <v>11382</v>
      </c>
      <c r="W602" s="16" t="s">
        <v>11593</v>
      </c>
      <c r="X602" s="16" t="s">
        <v>11360</v>
      </c>
      <c r="Y602" s="9" t="s">
        <v>9858</v>
      </c>
      <c r="Z602" s="9" t="s">
        <v>11367</v>
      </c>
      <c r="AA602" s="9">
        <v>1994</v>
      </c>
      <c r="AB602" s="9" t="s">
        <v>12926</v>
      </c>
    </row>
    <row r="603" spans="1:28" x14ac:dyDescent="0.25">
      <c r="A603" s="9">
        <v>601</v>
      </c>
      <c r="B603" s="9" t="s">
        <v>11581</v>
      </c>
      <c r="C603" s="9">
        <v>153</v>
      </c>
      <c r="D603" s="9" t="s">
        <v>12949</v>
      </c>
      <c r="E603" s="9" t="s">
        <v>6093</v>
      </c>
      <c r="F603" s="9" t="s">
        <v>12950</v>
      </c>
      <c r="G603" s="9" t="s">
        <v>5122</v>
      </c>
      <c r="H603" s="9" t="s">
        <v>12951</v>
      </c>
      <c r="I603" s="9" t="s">
        <v>346</v>
      </c>
      <c r="J603" s="9" t="s">
        <v>9860</v>
      </c>
      <c r="K603" s="9" t="s">
        <v>6977</v>
      </c>
      <c r="L603" s="15" t="s">
        <v>11349</v>
      </c>
      <c r="M603" s="16" t="s">
        <v>11350</v>
      </c>
      <c r="N603" s="10" t="s">
        <v>11351</v>
      </c>
      <c r="O603" s="10" t="s">
        <v>11352</v>
      </c>
      <c r="P603" s="16" t="s">
        <v>11353</v>
      </c>
      <c r="Q603" s="11" t="s">
        <v>11631</v>
      </c>
      <c r="R603" s="11" t="s">
        <v>11613</v>
      </c>
      <c r="S603" s="9" t="s">
        <v>11536</v>
      </c>
      <c r="T603" s="16" t="s">
        <v>11382</v>
      </c>
      <c r="W603" s="16" t="s">
        <v>11593</v>
      </c>
      <c r="X603" s="16" t="s">
        <v>11360</v>
      </c>
      <c r="Y603" s="9" t="s">
        <v>346</v>
      </c>
      <c r="Z603" s="9" t="s">
        <v>11367</v>
      </c>
      <c r="AA603" s="9">
        <v>1930</v>
      </c>
      <c r="AB603" s="9" t="s">
        <v>12883</v>
      </c>
    </row>
    <row r="604" spans="1:28" x14ac:dyDescent="0.25">
      <c r="A604" s="9">
        <v>602</v>
      </c>
      <c r="B604" s="9" t="s">
        <v>11581</v>
      </c>
      <c r="C604" s="9">
        <v>153</v>
      </c>
      <c r="D604" s="9" t="s">
        <v>12949</v>
      </c>
      <c r="E604" s="9" t="s">
        <v>6093</v>
      </c>
      <c r="F604" s="9" t="s">
        <v>12952</v>
      </c>
      <c r="G604" s="9" t="s">
        <v>5123</v>
      </c>
      <c r="H604" s="9" t="s">
        <v>12953</v>
      </c>
      <c r="I604" s="9" t="s">
        <v>344</v>
      </c>
      <c r="J604" s="9" t="s">
        <v>9861</v>
      </c>
      <c r="K604" s="9" t="s">
        <v>6977</v>
      </c>
      <c r="L604" s="15" t="s">
        <v>11349</v>
      </c>
      <c r="M604" s="16" t="s">
        <v>11350</v>
      </c>
      <c r="N604" s="10" t="s">
        <v>11351</v>
      </c>
      <c r="O604" s="10" t="s">
        <v>11352</v>
      </c>
      <c r="P604" s="16" t="s">
        <v>11353</v>
      </c>
      <c r="Q604" s="11" t="s">
        <v>11631</v>
      </c>
      <c r="R604" s="11" t="s">
        <v>11613</v>
      </c>
      <c r="S604" s="9" t="s">
        <v>11536</v>
      </c>
      <c r="T604" s="16" t="s">
        <v>11382</v>
      </c>
      <c r="W604" s="16" t="s">
        <v>11593</v>
      </c>
      <c r="X604" s="16" t="s">
        <v>11360</v>
      </c>
      <c r="Y604" s="9" t="s">
        <v>344</v>
      </c>
      <c r="Z604" s="9" t="s">
        <v>11367</v>
      </c>
      <c r="AA604" s="9">
        <v>1999</v>
      </c>
      <c r="AB604" s="9" t="s">
        <v>12883</v>
      </c>
    </row>
    <row r="605" spans="1:28" x14ac:dyDescent="0.25">
      <c r="A605" s="9">
        <v>603</v>
      </c>
      <c r="B605" s="9" t="s">
        <v>11581</v>
      </c>
      <c r="C605" s="9">
        <v>153</v>
      </c>
      <c r="D605" s="9" t="s">
        <v>12949</v>
      </c>
      <c r="E605" s="9" t="s">
        <v>6093</v>
      </c>
      <c r="F605" s="9" t="s">
        <v>12954</v>
      </c>
      <c r="G605" s="9" t="s">
        <v>5500</v>
      </c>
      <c r="H605" s="9" t="s">
        <v>12955</v>
      </c>
      <c r="I605" s="9" t="s">
        <v>9862</v>
      </c>
      <c r="J605" s="9" t="s">
        <v>9863</v>
      </c>
      <c r="K605" s="9" t="s">
        <v>6977</v>
      </c>
      <c r="L605" s="15" t="s">
        <v>11349</v>
      </c>
      <c r="M605" s="16" t="s">
        <v>11350</v>
      </c>
      <c r="N605" s="10" t="s">
        <v>11351</v>
      </c>
      <c r="O605" s="10" t="s">
        <v>11352</v>
      </c>
      <c r="P605" s="16" t="s">
        <v>11353</v>
      </c>
      <c r="Q605" s="11" t="s">
        <v>11631</v>
      </c>
      <c r="R605" s="11" t="s">
        <v>11613</v>
      </c>
      <c r="S605" s="9" t="s">
        <v>11618</v>
      </c>
      <c r="T605" s="16" t="s">
        <v>11382</v>
      </c>
      <c r="W605" s="16" t="s">
        <v>11593</v>
      </c>
      <c r="X605" s="16" t="s">
        <v>11360</v>
      </c>
      <c r="Y605" s="9" t="s">
        <v>9862</v>
      </c>
      <c r="Z605" s="9" t="s">
        <v>11367</v>
      </c>
      <c r="AA605" s="9">
        <v>1999</v>
      </c>
      <c r="AB605" s="9" t="s">
        <v>12956</v>
      </c>
    </row>
    <row r="606" spans="1:28" x14ac:dyDescent="0.25">
      <c r="A606" s="9">
        <v>604</v>
      </c>
      <c r="B606" s="9" t="s">
        <v>11581</v>
      </c>
      <c r="C606" s="9">
        <v>153</v>
      </c>
      <c r="D606" s="9" t="s">
        <v>12949</v>
      </c>
      <c r="E606" s="9" t="s">
        <v>6093</v>
      </c>
      <c r="F606" s="9" t="s">
        <v>12957</v>
      </c>
      <c r="G606" s="9" t="s">
        <v>5742</v>
      </c>
      <c r="H606" s="9" t="s">
        <v>12958</v>
      </c>
      <c r="I606" s="9" t="s">
        <v>9864</v>
      </c>
      <c r="J606" s="9" t="s">
        <v>9865</v>
      </c>
      <c r="K606" s="9" t="s">
        <v>6977</v>
      </c>
      <c r="L606" s="15" t="s">
        <v>11349</v>
      </c>
      <c r="M606" s="16" t="s">
        <v>11350</v>
      </c>
      <c r="N606" s="10" t="s">
        <v>11351</v>
      </c>
      <c r="O606" s="10" t="s">
        <v>11352</v>
      </c>
      <c r="P606" s="16" t="s">
        <v>11353</v>
      </c>
      <c r="Q606" s="11" t="s">
        <v>11631</v>
      </c>
      <c r="R606" s="11" t="s">
        <v>11613</v>
      </c>
      <c r="S606" s="9" t="s">
        <v>12959</v>
      </c>
      <c r="T606" s="16" t="s">
        <v>11382</v>
      </c>
      <c r="W606" s="16" t="s">
        <v>11593</v>
      </c>
      <c r="X606" s="16" t="s">
        <v>11360</v>
      </c>
      <c r="Y606" s="9" t="s">
        <v>9864</v>
      </c>
      <c r="Z606" s="9" t="s">
        <v>11367</v>
      </c>
      <c r="AA606" s="9">
        <v>1933</v>
      </c>
      <c r="AB606" s="9" t="s">
        <v>12960</v>
      </c>
    </row>
    <row r="607" spans="1:28" x14ac:dyDescent="0.25">
      <c r="A607" s="9">
        <v>605</v>
      </c>
      <c r="B607" s="9" t="s">
        <v>11581</v>
      </c>
      <c r="C607" s="9">
        <v>153</v>
      </c>
      <c r="D607" s="9" t="s">
        <v>12949</v>
      </c>
      <c r="E607" s="9" t="s">
        <v>6093</v>
      </c>
      <c r="F607" s="9" t="s">
        <v>12957</v>
      </c>
      <c r="G607" s="9" t="s">
        <v>5742</v>
      </c>
      <c r="H607" s="9" t="s">
        <v>12961</v>
      </c>
      <c r="I607" s="9" t="s">
        <v>345</v>
      </c>
      <c r="J607" s="9" t="s">
        <v>1178</v>
      </c>
      <c r="K607" s="9" t="s">
        <v>6977</v>
      </c>
      <c r="L607" s="15" t="s">
        <v>11349</v>
      </c>
      <c r="M607" s="16" t="s">
        <v>11350</v>
      </c>
      <c r="N607" s="10" t="s">
        <v>11351</v>
      </c>
      <c r="O607" s="10" t="s">
        <v>11352</v>
      </c>
      <c r="P607" s="16" t="s">
        <v>11353</v>
      </c>
      <c r="Q607" s="11" t="s">
        <v>11631</v>
      </c>
      <c r="R607" s="11" t="s">
        <v>11613</v>
      </c>
      <c r="S607" s="9" t="s">
        <v>12962</v>
      </c>
      <c r="T607" s="16" t="s">
        <v>11382</v>
      </c>
      <c r="W607" s="16" t="s">
        <v>11593</v>
      </c>
      <c r="X607" s="16" t="s">
        <v>11360</v>
      </c>
      <c r="Y607" s="9" t="s">
        <v>345</v>
      </c>
      <c r="Z607" s="9" t="s">
        <v>11367</v>
      </c>
      <c r="AA607" s="9">
        <v>1927</v>
      </c>
      <c r="AB607" s="9" t="s">
        <v>12883</v>
      </c>
    </row>
    <row r="608" spans="1:28" x14ac:dyDescent="0.25">
      <c r="A608" s="9">
        <v>606</v>
      </c>
      <c r="B608" s="9" t="s">
        <v>11581</v>
      </c>
      <c r="C608" s="9">
        <v>153</v>
      </c>
      <c r="D608" s="9" t="s">
        <v>12949</v>
      </c>
      <c r="E608" s="9" t="s">
        <v>6093</v>
      </c>
      <c r="F608" s="9" t="s">
        <v>12957</v>
      </c>
      <c r="G608" s="9" t="s">
        <v>5742</v>
      </c>
      <c r="H608" s="9" t="s">
        <v>12963</v>
      </c>
      <c r="I608" s="9" t="s">
        <v>9866</v>
      </c>
      <c r="J608" s="9" t="s">
        <v>1331</v>
      </c>
      <c r="K608" s="9" t="s">
        <v>6977</v>
      </c>
      <c r="L608" s="15" t="s">
        <v>11349</v>
      </c>
      <c r="M608" s="16" t="s">
        <v>11350</v>
      </c>
      <c r="N608" s="10" t="s">
        <v>11351</v>
      </c>
      <c r="O608" s="10" t="s">
        <v>11352</v>
      </c>
      <c r="P608" s="16" t="s">
        <v>11353</v>
      </c>
      <c r="Q608" s="11" t="s">
        <v>11631</v>
      </c>
      <c r="R608" s="11" t="s">
        <v>11613</v>
      </c>
      <c r="S608" s="9" t="s">
        <v>11410</v>
      </c>
      <c r="T608" s="16" t="s">
        <v>11382</v>
      </c>
      <c r="W608" s="16" t="s">
        <v>11593</v>
      </c>
      <c r="X608" s="16" t="s">
        <v>11360</v>
      </c>
      <c r="Y608" s="16" t="s">
        <v>9867</v>
      </c>
      <c r="Z608" s="16" t="s">
        <v>12964</v>
      </c>
      <c r="AA608" s="9">
        <v>1973</v>
      </c>
      <c r="AB608" s="9" t="s">
        <v>12911</v>
      </c>
    </row>
    <row r="609" spans="1:28" x14ac:dyDescent="0.25">
      <c r="A609" s="9">
        <v>607</v>
      </c>
      <c r="B609" s="9" t="s">
        <v>11581</v>
      </c>
      <c r="C609" s="9">
        <v>155</v>
      </c>
      <c r="D609" s="9" t="s">
        <v>12965</v>
      </c>
      <c r="E609" s="9" t="s">
        <v>6095</v>
      </c>
      <c r="F609" s="9" t="s">
        <v>12966</v>
      </c>
      <c r="G609" s="9" t="s">
        <v>5698</v>
      </c>
      <c r="H609" s="9" t="s">
        <v>12967</v>
      </c>
      <c r="I609" s="9" t="s">
        <v>343</v>
      </c>
      <c r="J609" s="9" t="s">
        <v>24</v>
      </c>
      <c r="K609" s="9" t="s">
        <v>6977</v>
      </c>
      <c r="L609" s="15" t="s">
        <v>11349</v>
      </c>
      <c r="M609" s="16" t="s">
        <v>11350</v>
      </c>
      <c r="N609" s="10" t="s">
        <v>11351</v>
      </c>
      <c r="O609" s="10" t="s">
        <v>11352</v>
      </c>
      <c r="P609" s="16" t="s">
        <v>11353</v>
      </c>
      <c r="Q609" s="11" t="s">
        <v>11631</v>
      </c>
      <c r="R609" s="11" t="s">
        <v>11613</v>
      </c>
      <c r="S609" s="9" t="s">
        <v>12968</v>
      </c>
      <c r="T609" s="16" t="s">
        <v>11382</v>
      </c>
      <c r="W609" s="16" t="s">
        <v>11593</v>
      </c>
      <c r="X609" s="16" t="s">
        <v>11360</v>
      </c>
      <c r="Y609" s="9" t="s">
        <v>343</v>
      </c>
      <c r="Z609" s="9" t="s">
        <v>11367</v>
      </c>
      <c r="AA609" s="9">
        <v>1922</v>
      </c>
      <c r="AB609" s="9" t="s">
        <v>12883</v>
      </c>
    </row>
    <row r="610" spans="1:28" x14ac:dyDescent="0.25">
      <c r="A610" s="9">
        <v>608</v>
      </c>
      <c r="B610" s="9" t="s">
        <v>11581</v>
      </c>
      <c r="C610" s="9">
        <v>155</v>
      </c>
      <c r="D610" s="9" t="s">
        <v>12965</v>
      </c>
      <c r="E610" s="9" t="s">
        <v>6095</v>
      </c>
      <c r="F610" s="9" t="s">
        <v>12969</v>
      </c>
      <c r="G610" s="9" t="s">
        <v>5733</v>
      </c>
      <c r="H610" s="9" t="s">
        <v>12970</v>
      </c>
      <c r="I610" s="9" t="s">
        <v>141</v>
      </c>
      <c r="J610" s="9" t="s">
        <v>9868</v>
      </c>
      <c r="K610" s="9" t="s">
        <v>6977</v>
      </c>
      <c r="L610" s="15" t="s">
        <v>11349</v>
      </c>
      <c r="M610" s="16" t="s">
        <v>11350</v>
      </c>
      <c r="N610" s="10" t="s">
        <v>11351</v>
      </c>
      <c r="O610" s="10" t="s">
        <v>11352</v>
      </c>
      <c r="P610" s="16" t="s">
        <v>11353</v>
      </c>
      <c r="Q610" s="11" t="s">
        <v>11631</v>
      </c>
      <c r="R610" s="11" t="s">
        <v>11613</v>
      </c>
      <c r="S610" s="16" t="s">
        <v>11568</v>
      </c>
      <c r="T610" s="16" t="s">
        <v>11382</v>
      </c>
      <c r="W610" s="16" t="s">
        <v>11593</v>
      </c>
      <c r="X610" s="16" t="s">
        <v>11360</v>
      </c>
      <c r="Y610" s="9" t="s">
        <v>141</v>
      </c>
      <c r="Z610" s="9" t="s">
        <v>11367</v>
      </c>
      <c r="AA610" s="9">
        <v>1933</v>
      </c>
      <c r="AB610" s="9" t="s">
        <v>12898</v>
      </c>
    </row>
    <row r="611" spans="1:28" x14ac:dyDescent="0.25">
      <c r="A611" s="9">
        <v>609</v>
      </c>
      <c r="B611" s="9" t="s">
        <v>11581</v>
      </c>
      <c r="C611" s="9">
        <v>163</v>
      </c>
      <c r="D611" s="9" t="s">
        <v>12971</v>
      </c>
      <c r="E611" s="9" t="s">
        <v>4879</v>
      </c>
      <c r="F611" s="9" t="s">
        <v>12972</v>
      </c>
      <c r="G611" s="9" t="s">
        <v>4844</v>
      </c>
      <c r="H611" s="9" t="s">
        <v>12973</v>
      </c>
      <c r="I611" s="9" t="s">
        <v>834</v>
      </c>
      <c r="J611" s="9" t="s">
        <v>2965</v>
      </c>
      <c r="K611" s="9" t="s">
        <v>6977</v>
      </c>
      <c r="L611" s="15" t="s">
        <v>11349</v>
      </c>
      <c r="M611" s="16" t="s">
        <v>11350</v>
      </c>
      <c r="N611" s="10" t="s">
        <v>11351</v>
      </c>
      <c r="O611" s="10" t="s">
        <v>11352</v>
      </c>
      <c r="P611" s="16" t="s">
        <v>11353</v>
      </c>
      <c r="Q611" s="11" t="s">
        <v>11612</v>
      </c>
      <c r="R611" s="11" t="s">
        <v>11613</v>
      </c>
      <c r="S611" s="16" t="s">
        <v>11568</v>
      </c>
      <c r="T611" s="16" t="s">
        <v>11382</v>
      </c>
      <c r="W611" s="16" t="s">
        <v>11593</v>
      </c>
      <c r="X611" s="16" t="s">
        <v>11360</v>
      </c>
      <c r="Y611" s="9" t="s">
        <v>834</v>
      </c>
      <c r="Z611" s="9" t="s">
        <v>11367</v>
      </c>
      <c r="AA611" s="9">
        <v>1958</v>
      </c>
      <c r="AB611" s="9" t="s">
        <v>12974</v>
      </c>
    </row>
    <row r="612" spans="1:28" x14ac:dyDescent="0.25">
      <c r="A612" s="9">
        <v>610</v>
      </c>
      <c r="B612" s="9" t="s">
        <v>11581</v>
      </c>
      <c r="C612" s="9">
        <v>163</v>
      </c>
      <c r="D612" s="9" t="s">
        <v>12971</v>
      </c>
      <c r="E612" s="9" t="s">
        <v>4879</v>
      </c>
      <c r="F612" s="9" t="s">
        <v>12975</v>
      </c>
      <c r="G612" s="9" t="s">
        <v>5212</v>
      </c>
      <c r="H612" s="9" t="s">
        <v>12976</v>
      </c>
      <c r="I612" s="9" t="s">
        <v>9869</v>
      </c>
      <c r="J612" s="9" t="s">
        <v>4790</v>
      </c>
      <c r="K612" s="9" t="s">
        <v>9517</v>
      </c>
      <c r="L612" s="15" t="s">
        <v>11349</v>
      </c>
      <c r="M612" s="9" t="s">
        <v>12977</v>
      </c>
      <c r="N612" s="10" t="s">
        <v>11566</v>
      </c>
      <c r="O612" s="10" t="s">
        <v>11352</v>
      </c>
      <c r="P612" s="16" t="s">
        <v>11353</v>
      </c>
      <c r="Q612" s="11" t="s">
        <v>11612</v>
      </c>
      <c r="R612" s="11" t="s">
        <v>11613</v>
      </c>
      <c r="S612" s="9" t="s">
        <v>12690</v>
      </c>
      <c r="T612" s="16" t="s">
        <v>11478</v>
      </c>
      <c r="W612" s="16" t="s">
        <v>12232</v>
      </c>
      <c r="X612" s="16" t="s">
        <v>11570</v>
      </c>
      <c r="Y612" s="9" t="s">
        <v>9869</v>
      </c>
      <c r="Z612" s="9" t="s">
        <v>11571</v>
      </c>
      <c r="AA612" s="9">
        <v>2014</v>
      </c>
      <c r="AB612" s="9" t="s">
        <v>12691</v>
      </c>
    </row>
    <row r="613" spans="1:28" x14ac:dyDescent="0.25">
      <c r="A613" s="9">
        <v>611</v>
      </c>
      <c r="B613" s="9" t="s">
        <v>11581</v>
      </c>
      <c r="C613" s="9">
        <v>163</v>
      </c>
      <c r="D613" s="9" t="s">
        <v>12971</v>
      </c>
      <c r="E613" s="9" t="s">
        <v>4879</v>
      </c>
      <c r="F613" s="9" t="s">
        <v>12978</v>
      </c>
      <c r="G613" s="9" t="s">
        <v>5373</v>
      </c>
      <c r="H613" s="9" t="s">
        <v>12979</v>
      </c>
      <c r="I613" s="9" t="s">
        <v>833</v>
      </c>
      <c r="J613" s="9" t="s">
        <v>15</v>
      </c>
      <c r="K613" s="9" t="s">
        <v>6977</v>
      </c>
      <c r="L613" s="15" t="s">
        <v>11349</v>
      </c>
      <c r="M613" s="16" t="s">
        <v>11350</v>
      </c>
      <c r="N613" s="10" t="s">
        <v>11351</v>
      </c>
      <c r="O613" s="10" t="s">
        <v>11352</v>
      </c>
      <c r="P613" s="16" t="s">
        <v>11353</v>
      </c>
      <c r="Q613" s="11" t="s">
        <v>11612</v>
      </c>
      <c r="R613" s="11" t="s">
        <v>11613</v>
      </c>
      <c r="S613" s="16" t="s">
        <v>11973</v>
      </c>
      <c r="T613" s="16" t="s">
        <v>11382</v>
      </c>
      <c r="W613" s="16" t="s">
        <v>11593</v>
      </c>
      <c r="X613" s="16" t="s">
        <v>11360</v>
      </c>
      <c r="Y613" s="9" t="s">
        <v>833</v>
      </c>
      <c r="Z613" s="9" t="s">
        <v>11367</v>
      </c>
      <c r="AA613" s="9">
        <v>1932</v>
      </c>
      <c r="AB613" s="9" t="s">
        <v>12980</v>
      </c>
    </row>
    <row r="614" spans="1:28" x14ac:dyDescent="0.25">
      <c r="A614" s="9">
        <v>612</v>
      </c>
      <c r="B614" s="9" t="s">
        <v>11581</v>
      </c>
      <c r="C614" s="9">
        <v>163</v>
      </c>
      <c r="D614" s="9" t="s">
        <v>12971</v>
      </c>
      <c r="E614" s="9" t="s">
        <v>4879</v>
      </c>
      <c r="F614" s="9" t="s">
        <v>12981</v>
      </c>
      <c r="G614" s="9" t="s">
        <v>5904</v>
      </c>
      <c r="H614" s="9" t="s">
        <v>12982</v>
      </c>
      <c r="I614" s="9" t="s">
        <v>835</v>
      </c>
      <c r="J614" s="9" t="s">
        <v>9870</v>
      </c>
      <c r="K614" s="9" t="s">
        <v>6977</v>
      </c>
      <c r="L614" s="15" t="s">
        <v>11349</v>
      </c>
      <c r="M614" s="16" t="s">
        <v>11350</v>
      </c>
      <c r="N614" s="10" t="s">
        <v>11351</v>
      </c>
      <c r="O614" s="10" t="s">
        <v>11352</v>
      </c>
      <c r="P614" s="16" t="s">
        <v>11353</v>
      </c>
      <c r="Q614" s="11" t="s">
        <v>11612</v>
      </c>
      <c r="R614" s="11" t="s">
        <v>11613</v>
      </c>
      <c r="S614" s="16" t="s">
        <v>12983</v>
      </c>
      <c r="T614" s="16" t="s">
        <v>11382</v>
      </c>
      <c r="W614" s="16" t="s">
        <v>11593</v>
      </c>
      <c r="X614" s="16" t="s">
        <v>11360</v>
      </c>
      <c r="Y614" s="9" t="s">
        <v>835</v>
      </c>
      <c r="Z614" s="9" t="s">
        <v>11367</v>
      </c>
      <c r="AA614" s="9">
        <v>1933</v>
      </c>
      <c r="AB614" s="9" t="s">
        <v>12984</v>
      </c>
    </row>
    <row r="615" spans="1:28" x14ac:dyDescent="0.25">
      <c r="A615" s="9">
        <v>613</v>
      </c>
      <c r="B615" s="9" t="s">
        <v>11581</v>
      </c>
      <c r="C615" s="9">
        <v>163</v>
      </c>
      <c r="D615" s="9" t="s">
        <v>12971</v>
      </c>
      <c r="E615" s="9" t="s">
        <v>4879</v>
      </c>
      <c r="F615" s="9" t="s">
        <v>12985</v>
      </c>
      <c r="G615" s="9" t="s">
        <v>5927</v>
      </c>
      <c r="H615" s="9" t="s">
        <v>12986</v>
      </c>
      <c r="I615" s="9" t="s">
        <v>836</v>
      </c>
      <c r="J615" s="9" t="s">
        <v>9871</v>
      </c>
      <c r="K615" s="9" t="s">
        <v>9517</v>
      </c>
      <c r="L615" s="15" t="s">
        <v>11349</v>
      </c>
      <c r="M615" s="16" t="s">
        <v>11350</v>
      </c>
      <c r="N615" s="10" t="s">
        <v>11566</v>
      </c>
      <c r="O615" s="10" t="s">
        <v>11352</v>
      </c>
      <c r="P615" s="16" t="s">
        <v>11353</v>
      </c>
      <c r="Q615" s="11" t="s">
        <v>11612</v>
      </c>
      <c r="R615" s="11" t="s">
        <v>11613</v>
      </c>
      <c r="S615" s="16" t="s">
        <v>12987</v>
      </c>
      <c r="T615" s="16" t="s">
        <v>11478</v>
      </c>
      <c r="W615" s="16" t="s">
        <v>11587</v>
      </c>
      <c r="X615" s="16" t="s">
        <v>11360</v>
      </c>
      <c r="Y615" s="9" t="s">
        <v>836</v>
      </c>
      <c r="Z615" s="9" t="s">
        <v>11367</v>
      </c>
      <c r="AA615" s="9">
        <v>1995</v>
      </c>
      <c r="AB615" s="9" t="s">
        <v>12988</v>
      </c>
    </row>
    <row r="616" spans="1:28" x14ac:dyDescent="0.25">
      <c r="A616" s="9">
        <v>614</v>
      </c>
      <c r="B616" s="9" t="s">
        <v>11581</v>
      </c>
      <c r="C616" s="9">
        <v>163</v>
      </c>
      <c r="D616" s="9" t="s">
        <v>12971</v>
      </c>
      <c r="E616" s="9" t="s">
        <v>4879</v>
      </c>
      <c r="F616" s="9" t="s">
        <v>12985</v>
      </c>
      <c r="G616" s="9" t="s">
        <v>5927</v>
      </c>
      <c r="H616" s="9" t="s">
        <v>12989</v>
      </c>
      <c r="I616" s="9" t="s">
        <v>142</v>
      </c>
      <c r="J616" s="9" t="s">
        <v>9</v>
      </c>
      <c r="K616" s="9" t="s">
        <v>6977</v>
      </c>
      <c r="L616" s="15" t="s">
        <v>11349</v>
      </c>
      <c r="M616" s="16" t="s">
        <v>11350</v>
      </c>
      <c r="N616" s="10" t="s">
        <v>11351</v>
      </c>
      <c r="O616" s="10" t="s">
        <v>11352</v>
      </c>
      <c r="P616" s="16" t="s">
        <v>11636</v>
      </c>
      <c r="Q616" s="11" t="s">
        <v>11612</v>
      </c>
      <c r="R616" s="11" t="s">
        <v>11613</v>
      </c>
      <c r="S616" s="16" t="s">
        <v>11568</v>
      </c>
      <c r="T616" s="16" t="s">
        <v>11382</v>
      </c>
      <c r="W616" s="16" t="s">
        <v>11593</v>
      </c>
      <c r="X616" s="16" t="s">
        <v>11360</v>
      </c>
      <c r="Y616" s="9" t="s">
        <v>142</v>
      </c>
      <c r="Z616" s="9" t="s">
        <v>11367</v>
      </c>
      <c r="AA616" s="9">
        <v>1918</v>
      </c>
      <c r="AB616" s="9" t="s">
        <v>12990</v>
      </c>
    </row>
    <row r="617" spans="1:28" x14ac:dyDescent="0.25">
      <c r="A617" s="9">
        <v>615</v>
      </c>
      <c r="B617" s="9" t="s">
        <v>11581</v>
      </c>
      <c r="C617" s="9">
        <v>163</v>
      </c>
      <c r="D617" s="9" t="s">
        <v>12971</v>
      </c>
      <c r="E617" s="9" t="s">
        <v>4879</v>
      </c>
      <c r="F617" s="9" t="s">
        <v>12985</v>
      </c>
      <c r="G617" s="9" t="s">
        <v>5927</v>
      </c>
      <c r="H617" s="9" t="s">
        <v>12991</v>
      </c>
      <c r="I617" s="9" t="s">
        <v>837</v>
      </c>
      <c r="J617" s="9" t="s">
        <v>8</v>
      </c>
      <c r="K617" s="9" t="s">
        <v>6977</v>
      </c>
      <c r="L617" s="15" t="s">
        <v>11349</v>
      </c>
      <c r="M617" s="16" t="s">
        <v>11350</v>
      </c>
      <c r="N617" s="10" t="s">
        <v>11566</v>
      </c>
      <c r="O617" s="10" t="s">
        <v>11352</v>
      </c>
      <c r="P617" s="16" t="s">
        <v>11353</v>
      </c>
      <c r="Q617" s="11" t="s">
        <v>11612</v>
      </c>
      <c r="R617" s="11" t="s">
        <v>11613</v>
      </c>
      <c r="S617" s="9" t="s">
        <v>11834</v>
      </c>
      <c r="T617" s="16" t="s">
        <v>11382</v>
      </c>
      <c r="W617" s="16" t="s">
        <v>11587</v>
      </c>
      <c r="X617" s="16" t="s">
        <v>11360</v>
      </c>
      <c r="Y617" s="9" t="s">
        <v>837</v>
      </c>
      <c r="Z617" s="9" t="s">
        <v>11367</v>
      </c>
      <c r="AA617" s="9">
        <v>1970</v>
      </c>
      <c r="AB617" s="9" t="s">
        <v>12988</v>
      </c>
    </row>
    <row r="618" spans="1:28" x14ac:dyDescent="0.25">
      <c r="A618" s="9">
        <v>616</v>
      </c>
      <c r="B618" s="9" t="s">
        <v>11581</v>
      </c>
      <c r="C618" s="9">
        <v>163</v>
      </c>
      <c r="D618" s="9" t="s">
        <v>12971</v>
      </c>
      <c r="E618" s="9" t="s">
        <v>4879</v>
      </c>
      <c r="F618" s="9" t="s">
        <v>12992</v>
      </c>
      <c r="G618" s="9" t="s">
        <v>5988</v>
      </c>
      <c r="H618" s="9" t="s">
        <v>12993</v>
      </c>
      <c r="I618" s="9" t="s">
        <v>838</v>
      </c>
      <c r="J618" s="9" t="s">
        <v>9872</v>
      </c>
      <c r="K618" s="9" t="s">
        <v>6977</v>
      </c>
      <c r="L618" s="15" t="s">
        <v>11349</v>
      </c>
      <c r="M618" s="16" t="s">
        <v>11350</v>
      </c>
      <c r="N618" s="10" t="s">
        <v>11351</v>
      </c>
      <c r="O618" s="10" t="s">
        <v>11352</v>
      </c>
      <c r="P618" s="16" t="s">
        <v>11353</v>
      </c>
      <c r="Q618" s="11" t="s">
        <v>11612</v>
      </c>
      <c r="R618" s="11" t="s">
        <v>11613</v>
      </c>
      <c r="S618" s="16" t="s">
        <v>12994</v>
      </c>
      <c r="T618" s="16" t="s">
        <v>11382</v>
      </c>
      <c r="W618" s="16" t="s">
        <v>11593</v>
      </c>
      <c r="X618" s="16" t="s">
        <v>11360</v>
      </c>
      <c r="Y618" s="9" t="s">
        <v>838</v>
      </c>
      <c r="Z618" s="9" t="s">
        <v>11367</v>
      </c>
      <c r="AA618" s="9">
        <v>1984</v>
      </c>
      <c r="AB618" s="9" t="s">
        <v>12063</v>
      </c>
    </row>
    <row r="619" spans="1:28" x14ac:dyDescent="0.25">
      <c r="A619" s="9">
        <v>617</v>
      </c>
      <c r="B619" s="9" t="s">
        <v>11581</v>
      </c>
      <c r="C619" s="9">
        <v>168</v>
      </c>
      <c r="D619" s="9" t="s">
        <v>12995</v>
      </c>
      <c r="E619" s="9" t="s">
        <v>6100</v>
      </c>
      <c r="F619" s="9" t="s">
        <v>12996</v>
      </c>
      <c r="G619" s="9" t="s">
        <v>5130</v>
      </c>
      <c r="H619" s="9" t="s">
        <v>12997</v>
      </c>
      <c r="I619" s="9" t="s">
        <v>605</v>
      </c>
      <c r="J619" s="9" t="s">
        <v>1331</v>
      </c>
      <c r="K619" s="9" t="s">
        <v>6977</v>
      </c>
      <c r="L619" s="15" t="s">
        <v>11349</v>
      </c>
      <c r="M619" s="16" t="s">
        <v>11350</v>
      </c>
      <c r="N619" s="10" t="s">
        <v>11351</v>
      </c>
      <c r="O619" s="10" t="s">
        <v>11352</v>
      </c>
      <c r="P619" s="16" t="s">
        <v>11636</v>
      </c>
      <c r="Q619" s="11" t="s">
        <v>11617</v>
      </c>
      <c r="R619" s="11" t="s">
        <v>11613</v>
      </c>
      <c r="S619" s="9" t="s">
        <v>11458</v>
      </c>
      <c r="T619" s="16" t="s">
        <v>11382</v>
      </c>
      <c r="W619" s="16" t="s">
        <v>11593</v>
      </c>
      <c r="X619" s="16" t="s">
        <v>11360</v>
      </c>
      <c r="Y619" s="9" t="s">
        <v>605</v>
      </c>
      <c r="Z619" s="9" t="s">
        <v>11367</v>
      </c>
      <c r="AA619" s="9">
        <v>1999</v>
      </c>
      <c r="AB619" s="9" t="s">
        <v>12998</v>
      </c>
    </row>
    <row r="620" spans="1:28" x14ac:dyDescent="0.25">
      <c r="A620" s="9">
        <v>618</v>
      </c>
      <c r="B620" s="9" t="s">
        <v>11581</v>
      </c>
      <c r="C620" s="9">
        <v>168</v>
      </c>
      <c r="D620" s="9" t="s">
        <v>12995</v>
      </c>
      <c r="E620" s="9" t="s">
        <v>6100</v>
      </c>
      <c r="F620" s="9" t="s">
        <v>12999</v>
      </c>
      <c r="G620" s="9" t="s">
        <v>5309</v>
      </c>
      <c r="H620" s="9" t="s">
        <v>13000</v>
      </c>
      <c r="I620" s="9" t="s">
        <v>606</v>
      </c>
      <c r="J620" s="9" t="s">
        <v>9873</v>
      </c>
      <c r="K620" s="9" t="s">
        <v>6977</v>
      </c>
      <c r="L620" s="15" t="s">
        <v>11349</v>
      </c>
      <c r="M620" s="16" t="s">
        <v>11350</v>
      </c>
      <c r="N620" s="10" t="s">
        <v>11351</v>
      </c>
      <c r="O620" s="10" t="s">
        <v>11352</v>
      </c>
      <c r="P620" s="16" t="s">
        <v>11636</v>
      </c>
      <c r="Q620" s="11" t="s">
        <v>11631</v>
      </c>
      <c r="R620" s="11" t="s">
        <v>11613</v>
      </c>
      <c r="S620" s="9" t="s">
        <v>11536</v>
      </c>
      <c r="T620" s="16" t="s">
        <v>11382</v>
      </c>
      <c r="W620" s="16" t="s">
        <v>11593</v>
      </c>
      <c r="X620" s="16" t="s">
        <v>11360</v>
      </c>
      <c r="Y620" s="9" t="s">
        <v>606</v>
      </c>
      <c r="Z620" s="9" t="s">
        <v>11367</v>
      </c>
      <c r="AA620" s="9">
        <v>1931</v>
      </c>
      <c r="AB620" s="9" t="s">
        <v>12998</v>
      </c>
    </row>
    <row r="621" spans="1:28" x14ac:dyDescent="0.25">
      <c r="A621" s="9">
        <v>619</v>
      </c>
      <c r="B621" s="9" t="s">
        <v>11581</v>
      </c>
      <c r="C621" s="9">
        <v>168</v>
      </c>
      <c r="D621" s="9" t="s">
        <v>12995</v>
      </c>
      <c r="E621" s="9" t="s">
        <v>6100</v>
      </c>
      <c r="F621" s="9" t="s">
        <v>12999</v>
      </c>
      <c r="G621" s="9" t="s">
        <v>5309</v>
      </c>
      <c r="H621" s="9" t="s">
        <v>13001</v>
      </c>
      <c r="I621" s="9" t="s">
        <v>607</v>
      </c>
      <c r="J621" s="9" t="s">
        <v>87</v>
      </c>
      <c r="K621" s="9" t="s">
        <v>6977</v>
      </c>
      <c r="L621" s="15" t="s">
        <v>11349</v>
      </c>
      <c r="M621" s="16" t="s">
        <v>11350</v>
      </c>
      <c r="N621" s="10" t="s">
        <v>11351</v>
      </c>
      <c r="O621" s="10" t="s">
        <v>11352</v>
      </c>
      <c r="P621" s="16" t="s">
        <v>11636</v>
      </c>
      <c r="Q621" s="11" t="s">
        <v>11631</v>
      </c>
      <c r="R621" s="11" t="s">
        <v>11613</v>
      </c>
      <c r="S621" s="9" t="s">
        <v>13002</v>
      </c>
      <c r="T621" s="16" t="s">
        <v>11382</v>
      </c>
      <c r="W621" s="16" t="s">
        <v>11593</v>
      </c>
      <c r="X621" s="16" t="s">
        <v>11360</v>
      </c>
      <c r="Y621" s="9" t="s">
        <v>607</v>
      </c>
      <c r="Z621" s="9" t="s">
        <v>11367</v>
      </c>
      <c r="AA621" s="9">
        <v>1999</v>
      </c>
      <c r="AB621" s="9" t="s">
        <v>12998</v>
      </c>
    </row>
    <row r="622" spans="1:28" x14ac:dyDescent="0.25">
      <c r="A622" s="9">
        <v>620</v>
      </c>
      <c r="B622" s="9" t="s">
        <v>11581</v>
      </c>
      <c r="C622" s="9">
        <v>168</v>
      </c>
      <c r="D622" s="9" t="s">
        <v>12995</v>
      </c>
      <c r="E622" s="9" t="s">
        <v>6100</v>
      </c>
      <c r="F622" s="9" t="s">
        <v>12999</v>
      </c>
      <c r="G622" s="9" t="s">
        <v>5309</v>
      </c>
      <c r="H622" s="9" t="s">
        <v>13003</v>
      </c>
      <c r="I622" s="9" t="s">
        <v>143</v>
      </c>
      <c r="J622" s="9" t="s">
        <v>9874</v>
      </c>
      <c r="K622" s="9" t="s">
        <v>6977</v>
      </c>
      <c r="L622" s="15" t="s">
        <v>11349</v>
      </c>
      <c r="M622" s="16" t="s">
        <v>11350</v>
      </c>
      <c r="N622" s="10" t="s">
        <v>11351</v>
      </c>
      <c r="O622" s="10" t="s">
        <v>11352</v>
      </c>
      <c r="P622" s="16" t="s">
        <v>11636</v>
      </c>
      <c r="Q622" s="11" t="s">
        <v>11617</v>
      </c>
      <c r="R622" s="11" t="s">
        <v>11613</v>
      </c>
      <c r="S622" s="16" t="s">
        <v>11568</v>
      </c>
      <c r="T622" s="16" t="s">
        <v>11382</v>
      </c>
      <c r="W622" s="16" t="s">
        <v>11593</v>
      </c>
      <c r="X622" s="16" t="s">
        <v>11360</v>
      </c>
      <c r="Y622" s="9" t="s">
        <v>143</v>
      </c>
      <c r="Z622" s="9" t="s">
        <v>11367</v>
      </c>
      <c r="AA622" s="9">
        <v>1934</v>
      </c>
      <c r="AB622" s="9" t="s">
        <v>12852</v>
      </c>
    </row>
    <row r="623" spans="1:28" x14ac:dyDescent="0.25">
      <c r="A623" s="9">
        <v>621</v>
      </c>
      <c r="B623" s="9" t="s">
        <v>11581</v>
      </c>
      <c r="C623" s="9">
        <v>168</v>
      </c>
      <c r="D623" s="9" t="s">
        <v>12995</v>
      </c>
      <c r="E623" s="9" t="s">
        <v>6100</v>
      </c>
      <c r="F623" s="9" t="s">
        <v>12999</v>
      </c>
      <c r="G623" s="9" t="s">
        <v>5309</v>
      </c>
      <c r="H623" s="9" t="s">
        <v>13004</v>
      </c>
      <c r="I623" s="9" t="s">
        <v>608</v>
      </c>
      <c r="J623" s="9" t="s">
        <v>2163</v>
      </c>
      <c r="K623" s="9" t="s">
        <v>6977</v>
      </c>
      <c r="L623" s="15" t="s">
        <v>11349</v>
      </c>
      <c r="M623" s="16" t="s">
        <v>11350</v>
      </c>
      <c r="N623" s="10" t="s">
        <v>11351</v>
      </c>
      <c r="O623" s="10" t="s">
        <v>11352</v>
      </c>
      <c r="P623" s="16" t="s">
        <v>11636</v>
      </c>
      <c r="Q623" s="11" t="s">
        <v>11631</v>
      </c>
      <c r="R623" s="11" t="s">
        <v>11613</v>
      </c>
      <c r="S623" s="16" t="s">
        <v>11568</v>
      </c>
      <c r="T623" s="16" t="s">
        <v>11382</v>
      </c>
      <c r="W623" s="16" t="s">
        <v>11593</v>
      </c>
      <c r="X623" s="16" t="s">
        <v>11360</v>
      </c>
      <c r="Y623" s="9" t="s">
        <v>608</v>
      </c>
      <c r="Z623" s="9" t="s">
        <v>11367</v>
      </c>
      <c r="AA623" s="9">
        <v>1875</v>
      </c>
      <c r="AB623" s="9" t="s">
        <v>13005</v>
      </c>
    </row>
    <row r="624" spans="1:28" x14ac:dyDescent="0.25">
      <c r="A624" s="9">
        <v>622</v>
      </c>
      <c r="B624" s="9" t="s">
        <v>11581</v>
      </c>
      <c r="C624" s="9">
        <v>171</v>
      </c>
      <c r="D624" s="9" t="s">
        <v>13006</v>
      </c>
      <c r="E624" s="9" t="s">
        <v>6101</v>
      </c>
      <c r="F624" s="9" t="s">
        <v>13007</v>
      </c>
      <c r="G624" s="9" t="s">
        <v>5619</v>
      </c>
      <c r="H624" s="9" t="s">
        <v>13008</v>
      </c>
      <c r="I624" s="9" t="s">
        <v>572</v>
      </c>
      <c r="J624" s="9" t="s">
        <v>9875</v>
      </c>
      <c r="K624" s="9" t="s">
        <v>6977</v>
      </c>
      <c r="L624" s="15" t="s">
        <v>11349</v>
      </c>
      <c r="M624" s="16" t="s">
        <v>11565</v>
      </c>
      <c r="N624" s="10" t="s">
        <v>11566</v>
      </c>
      <c r="O624" s="10" t="s">
        <v>11352</v>
      </c>
      <c r="P624" s="16" t="s">
        <v>11353</v>
      </c>
      <c r="Q624" s="11" t="s">
        <v>11585</v>
      </c>
      <c r="R624" s="11" t="s">
        <v>11613</v>
      </c>
      <c r="S624" s="16" t="s">
        <v>11740</v>
      </c>
      <c r="T624" s="16" t="s">
        <v>11382</v>
      </c>
      <c r="W624" s="16" t="s">
        <v>13009</v>
      </c>
      <c r="X624" s="16" t="s">
        <v>11360</v>
      </c>
      <c r="Y624" s="9" t="s">
        <v>572</v>
      </c>
      <c r="Z624" s="9" t="s">
        <v>11367</v>
      </c>
      <c r="AA624" s="9">
        <v>2017</v>
      </c>
      <c r="AB624" s="9" t="s">
        <v>13010</v>
      </c>
    </row>
    <row r="625" spans="1:28" x14ac:dyDescent="0.25">
      <c r="A625" s="9">
        <v>623</v>
      </c>
      <c r="B625" s="9" t="s">
        <v>11581</v>
      </c>
      <c r="C625" s="9">
        <v>171</v>
      </c>
      <c r="D625" s="9" t="s">
        <v>13006</v>
      </c>
      <c r="E625" s="9" t="s">
        <v>6101</v>
      </c>
      <c r="F625" s="9" t="s">
        <v>13007</v>
      </c>
      <c r="G625" s="9" t="s">
        <v>5619</v>
      </c>
      <c r="H625" s="9" t="s">
        <v>13011</v>
      </c>
      <c r="I625" s="9" t="s">
        <v>9876</v>
      </c>
      <c r="J625" s="9" t="s">
        <v>9877</v>
      </c>
      <c r="K625" s="9" t="s">
        <v>6977</v>
      </c>
      <c r="L625" s="15" t="s">
        <v>11349</v>
      </c>
      <c r="M625" s="16" t="s">
        <v>11565</v>
      </c>
      <c r="N625" s="10" t="s">
        <v>11566</v>
      </c>
      <c r="O625" s="10" t="s">
        <v>11352</v>
      </c>
      <c r="P625" s="16" t="s">
        <v>11622</v>
      </c>
      <c r="Q625" s="11" t="s">
        <v>11585</v>
      </c>
      <c r="R625" s="11" t="s">
        <v>11613</v>
      </c>
      <c r="S625" s="16" t="s">
        <v>11623</v>
      </c>
      <c r="T625" s="16" t="s">
        <v>11382</v>
      </c>
      <c r="W625" s="16" t="s">
        <v>12232</v>
      </c>
      <c r="X625" s="16" t="s">
        <v>11570</v>
      </c>
      <c r="Y625" s="9" t="s">
        <v>9876</v>
      </c>
      <c r="Z625" s="9" t="s">
        <v>11571</v>
      </c>
      <c r="AA625" s="9">
        <v>2014</v>
      </c>
      <c r="AB625" s="9" t="s">
        <v>13012</v>
      </c>
    </row>
    <row r="626" spans="1:28" x14ac:dyDescent="0.25">
      <c r="A626" s="9">
        <v>624</v>
      </c>
      <c r="B626" s="9" t="s">
        <v>11581</v>
      </c>
      <c r="C626" s="9">
        <v>171</v>
      </c>
      <c r="D626" s="9" t="s">
        <v>13006</v>
      </c>
      <c r="E626" s="9" t="s">
        <v>6101</v>
      </c>
      <c r="F626" s="9" t="s">
        <v>13007</v>
      </c>
      <c r="G626" s="9" t="s">
        <v>5619</v>
      </c>
      <c r="H626" s="9" t="s">
        <v>13013</v>
      </c>
      <c r="I626" s="9" t="s">
        <v>571</v>
      </c>
      <c r="J626" s="9" t="s">
        <v>4</v>
      </c>
      <c r="K626" s="9" t="s">
        <v>6977</v>
      </c>
      <c r="L626" s="15" t="s">
        <v>11349</v>
      </c>
      <c r="M626" s="16" t="s">
        <v>11350</v>
      </c>
      <c r="N626" s="10" t="s">
        <v>11351</v>
      </c>
      <c r="O626" s="10" t="s">
        <v>11352</v>
      </c>
      <c r="P626" s="16" t="s">
        <v>11353</v>
      </c>
      <c r="Q626" s="11" t="s">
        <v>11585</v>
      </c>
      <c r="R626" s="11" t="s">
        <v>11613</v>
      </c>
      <c r="S626" s="16" t="s">
        <v>11568</v>
      </c>
      <c r="T626" s="16" t="s">
        <v>11382</v>
      </c>
      <c r="W626" s="16" t="s">
        <v>11593</v>
      </c>
      <c r="X626" s="16" t="s">
        <v>11360</v>
      </c>
      <c r="Y626" s="9" t="s">
        <v>571</v>
      </c>
      <c r="Z626" s="9" t="s">
        <v>11367</v>
      </c>
      <c r="AA626" s="9">
        <v>1875</v>
      </c>
      <c r="AB626" s="9" t="s">
        <v>12136</v>
      </c>
    </row>
    <row r="627" spans="1:28" x14ac:dyDescent="0.25">
      <c r="A627" s="9">
        <v>625</v>
      </c>
      <c r="B627" s="9" t="s">
        <v>11581</v>
      </c>
      <c r="C627" s="9">
        <v>171</v>
      </c>
      <c r="D627" s="9" t="s">
        <v>13006</v>
      </c>
      <c r="E627" s="9" t="s">
        <v>6101</v>
      </c>
      <c r="F627" s="9" t="s">
        <v>13007</v>
      </c>
      <c r="G627" s="9" t="s">
        <v>5619</v>
      </c>
      <c r="H627" s="9" t="s">
        <v>13014</v>
      </c>
      <c r="I627" s="9" t="s">
        <v>144</v>
      </c>
      <c r="J627" s="9" t="s">
        <v>2405</v>
      </c>
      <c r="K627" s="9" t="s">
        <v>6977</v>
      </c>
      <c r="L627" s="15" t="s">
        <v>11349</v>
      </c>
      <c r="M627" s="16" t="s">
        <v>11565</v>
      </c>
      <c r="N627" s="10" t="s">
        <v>11566</v>
      </c>
      <c r="O627" s="10" t="s">
        <v>11352</v>
      </c>
      <c r="P627" s="16" t="s">
        <v>11353</v>
      </c>
      <c r="Q627" s="11" t="s">
        <v>11585</v>
      </c>
      <c r="R627" s="11" t="s">
        <v>11613</v>
      </c>
      <c r="S627" s="16" t="s">
        <v>11568</v>
      </c>
      <c r="T627" s="16" t="s">
        <v>11382</v>
      </c>
      <c r="W627" s="16" t="s">
        <v>11593</v>
      </c>
      <c r="X627" s="16" t="s">
        <v>11360</v>
      </c>
      <c r="Y627" s="9" t="s">
        <v>145</v>
      </c>
      <c r="Z627" s="9" t="s">
        <v>13015</v>
      </c>
      <c r="AA627" s="9">
        <v>1930</v>
      </c>
      <c r="AB627" s="9" t="s">
        <v>12586</v>
      </c>
    </row>
    <row r="628" spans="1:28" x14ac:dyDescent="0.25">
      <c r="A628" s="9">
        <v>626</v>
      </c>
      <c r="B628" s="9" t="s">
        <v>11581</v>
      </c>
      <c r="C628" s="9">
        <v>171</v>
      </c>
      <c r="D628" s="9" t="s">
        <v>13006</v>
      </c>
      <c r="E628" s="9" t="s">
        <v>6101</v>
      </c>
      <c r="F628" s="9" t="s">
        <v>13007</v>
      </c>
      <c r="G628" s="9" t="s">
        <v>5619</v>
      </c>
      <c r="H628" s="9" t="s">
        <v>13016</v>
      </c>
      <c r="I628" s="9" t="s">
        <v>146</v>
      </c>
      <c r="J628" s="9" t="s">
        <v>4</v>
      </c>
      <c r="K628" s="9" t="s">
        <v>6977</v>
      </c>
      <c r="L628" s="15" t="s">
        <v>11349</v>
      </c>
      <c r="M628" s="16" t="s">
        <v>11565</v>
      </c>
      <c r="N628" s="10" t="s">
        <v>11566</v>
      </c>
      <c r="O628" s="10" t="s">
        <v>11352</v>
      </c>
      <c r="P628" s="16" t="s">
        <v>11622</v>
      </c>
      <c r="Q628" s="11" t="s">
        <v>11585</v>
      </c>
      <c r="R628" s="11" t="s">
        <v>11613</v>
      </c>
      <c r="S628" s="16" t="s">
        <v>11568</v>
      </c>
      <c r="T628" s="16" t="s">
        <v>11382</v>
      </c>
      <c r="W628" s="9" t="s">
        <v>11795</v>
      </c>
      <c r="X628" s="16" t="s">
        <v>11360</v>
      </c>
      <c r="Y628" s="9" t="s">
        <v>146</v>
      </c>
      <c r="Z628" s="9" t="s">
        <v>11367</v>
      </c>
      <c r="AA628" s="9">
        <v>2010</v>
      </c>
      <c r="AB628" s="9" t="s">
        <v>12586</v>
      </c>
    </row>
    <row r="629" spans="1:28" x14ac:dyDescent="0.25">
      <c r="A629" s="9">
        <v>627</v>
      </c>
      <c r="B629" s="9" t="s">
        <v>11581</v>
      </c>
      <c r="C629" s="9">
        <v>171</v>
      </c>
      <c r="D629" s="9" t="s">
        <v>13006</v>
      </c>
      <c r="E629" s="9" t="s">
        <v>6101</v>
      </c>
      <c r="F629" s="9" t="s">
        <v>13007</v>
      </c>
      <c r="G629" s="9" t="s">
        <v>5619</v>
      </c>
      <c r="H629" s="9" t="s">
        <v>13017</v>
      </c>
      <c r="I629" s="9" t="s">
        <v>10211</v>
      </c>
      <c r="J629" s="9" t="s">
        <v>10212</v>
      </c>
      <c r="K629" s="9" t="s">
        <v>6977</v>
      </c>
      <c r="L629" s="15" t="s">
        <v>11349</v>
      </c>
      <c r="M629" s="16" t="s">
        <v>11565</v>
      </c>
      <c r="N629" s="10" t="s">
        <v>11566</v>
      </c>
      <c r="O629" s="10" t="s">
        <v>11567</v>
      </c>
      <c r="P629" s="9" t="s">
        <v>12715</v>
      </c>
      <c r="Q629" s="11" t="s">
        <v>11585</v>
      </c>
      <c r="R629" s="11" t="s">
        <v>11613</v>
      </c>
      <c r="S629" s="16" t="s">
        <v>11568</v>
      </c>
      <c r="T629" s="16" t="s">
        <v>11382</v>
      </c>
      <c r="W629" s="16" t="s">
        <v>13018</v>
      </c>
      <c r="X629" s="16" t="s">
        <v>11570</v>
      </c>
      <c r="Y629" s="9" t="s">
        <v>10211</v>
      </c>
      <c r="Z629" s="9" t="s">
        <v>11571</v>
      </c>
      <c r="AA629" s="9">
        <v>2019</v>
      </c>
      <c r="AB629" s="9" t="s">
        <v>12619</v>
      </c>
    </row>
    <row r="630" spans="1:28" x14ac:dyDescent="0.25">
      <c r="A630" s="9">
        <v>628</v>
      </c>
      <c r="B630" s="9" t="s">
        <v>11581</v>
      </c>
      <c r="C630" s="9">
        <v>173</v>
      </c>
      <c r="D630" s="9" t="s">
        <v>13019</v>
      </c>
      <c r="E630" s="9" t="s">
        <v>6102</v>
      </c>
      <c r="F630" s="9" t="s">
        <v>13020</v>
      </c>
      <c r="G630" s="9" t="s">
        <v>5285</v>
      </c>
      <c r="H630" s="9" t="s">
        <v>13021</v>
      </c>
      <c r="I630" s="9" t="s">
        <v>623</v>
      </c>
      <c r="J630" s="9" t="s">
        <v>87</v>
      </c>
      <c r="K630" s="9" t="s">
        <v>6977</v>
      </c>
      <c r="L630" s="15" t="s">
        <v>11349</v>
      </c>
      <c r="M630" s="16" t="s">
        <v>11350</v>
      </c>
      <c r="N630" s="10" t="s">
        <v>11566</v>
      </c>
      <c r="O630" s="10" t="s">
        <v>11352</v>
      </c>
      <c r="P630" s="16" t="s">
        <v>11622</v>
      </c>
      <c r="Q630" s="11" t="s">
        <v>11631</v>
      </c>
      <c r="R630" s="11" t="s">
        <v>11613</v>
      </c>
      <c r="S630" s="16" t="s">
        <v>11568</v>
      </c>
      <c r="T630" s="16" t="s">
        <v>11382</v>
      </c>
      <c r="W630" s="16" t="s">
        <v>11593</v>
      </c>
      <c r="X630" s="16" t="s">
        <v>11360</v>
      </c>
      <c r="Y630" s="9" t="s">
        <v>623</v>
      </c>
      <c r="Z630" s="9" t="s">
        <v>11367</v>
      </c>
      <c r="AA630" s="9">
        <v>1999</v>
      </c>
      <c r="AB630" s="9" t="s">
        <v>12874</v>
      </c>
    </row>
    <row r="631" spans="1:28" x14ac:dyDescent="0.25">
      <c r="A631" s="9">
        <v>629</v>
      </c>
      <c r="B631" s="9" t="s">
        <v>11581</v>
      </c>
      <c r="C631" s="9">
        <v>186</v>
      </c>
      <c r="D631" s="9" t="s">
        <v>13022</v>
      </c>
      <c r="E631" s="9" t="s">
        <v>6103</v>
      </c>
      <c r="F631" s="9" t="s">
        <v>13023</v>
      </c>
      <c r="G631" s="9" t="s">
        <v>5414</v>
      </c>
      <c r="H631" s="9" t="s">
        <v>13024</v>
      </c>
      <c r="I631" s="9" t="s">
        <v>637</v>
      </c>
      <c r="J631" s="9" t="s">
        <v>4</v>
      </c>
      <c r="K631" s="9" t="s">
        <v>6977</v>
      </c>
      <c r="L631" s="15" t="s">
        <v>11349</v>
      </c>
      <c r="M631" s="16" t="s">
        <v>11350</v>
      </c>
      <c r="N631" s="10" t="s">
        <v>11351</v>
      </c>
      <c r="O631" s="10" t="s">
        <v>11352</v>
      </c>
      <c r="P631" s="16" t="s">
        <v>11353</v>
      </c>
      <c r="Q631" s="11" t="s">
        <v>11585</v>
      </c>
      <c r="R631" s="11" t="s">
        <v>11613</v>
      </c>
      <c r="S631" s="9" t="s">
        <v>11536</v>
      </c>
      <c r="T631" s="16" t="s">
        <v>11382</v>
      </c>
      <c r="W631" s="16" t="s">
        <v>11593</v>
      </c>
      <c r="X631" s="16" t="s">
        <v>11360</v>
      </c>
      <c r="Y631" s="9" t="s">
        <v>637</v>
      </c>
      <c r="Z631" s="9" t="s">
        <v>11367</v>
      </c>
      <c r="AA631" s="9">
        <v>1984</v>
      </c>
      <c r="AB631" s="9" t="s">
        <v>13025</v>
      </c>
    </row>
    <row r="632" spans="1:28" x14ac:dyDescent="0.25">
      <c r="A632" s="9">
        <v>630</v>
      </c>
      <c r="B632" s="9" t="s">
        <v>11581</v>
      </c>
      <c r="C632" s="9">
        <v>186</v>
      </c>
      <c r="D632" s="9" t="s">
        <v>13022</v>
      </c>
      <c r="E632" s="9" t="s">
        <v>6103</v>
      </c>
      <c r="F632" s="9" t="s">
        <v>13023</v>
      </c>
      <c r="G632" s="9" t="s">
        <v>5414</v>
      </c>
      <c r="H632" s="9" t="s">
        <v>13026</v>
      </c>
      <c r="I632" s="9" t="s">
        <v>640</v>
      </c>
      <c r="J632" s="9" t="s">
        <v>9878</v>
      </c>
      <c r="K632" s="9" t="s">
        <v>6977</v>
      </c>
      <c r="L632" s="15" t="s">
        <v>11349</v>
      </c>
      <c r="M632" s="16" t="s">
        <v>11350</v>
      </c>
      <c r="N632" s="10" t="s">
        <v>11566</v>
      </c>
      <c r="O632" s="10" t="s">
        <v>11352</v>
      </c>
      <c r="P632" s="16" t="s">
        <v>11353</v>
      </c>
      <c r="Q632" s="11" t="s">
        <v>11585</v>
      </c>
      <c r="R632" s="11" t="s">
        <v>11613</v>
      </c>
      <c r="S632" s="16" t="s">
        <v>11899</v>
      </c>
      <c r="T632" s="16" t="s">
        <v>11382</v>
      </c>
      <c r="W632" s="16" t="s">
        <v>11442</v>
      </c>
      <c r="X632" s="16" t="s">
        <v>11360</v>
      </c>
      <c r="Y632" s="9" t="s">
        <v>640</v>
      </c>
      <c r="Z632" s="9" t="s">
        <v>11367</v>
      </c>
      <c r="AA632" s="9">
        <v>1984</v>
      </c>
      <c r="AB632" s="9" t="s">
        <v>13027</v>
      </c>
    </row>
    <row r="633" spans="1:28" x14ac:dyDescent="0.25">
      <c r="A633" s="9">
        <v>631</v>
      </c>
      <c r="B633" s="9" t="s">
        <v>11581</v>
      </c>
      <c r="C633" s="9">
        <v>186</v>
      </c>
      <c r="D633" s="9" t="s">
        <v>13022</v>
      </c>
      <c r="E633" s="9" t="s">
        <v>6103</v>
      </c>
      <c r="F633" s="9" t="s">
        <v>13023</v>
      </c>
      <c r="G633" s="9" t="s">
        <v>5414</v>
      </c>
      <c r="H633" s="9" t="s">
        <v>13028</v>
      </c>
      <c r="I633" s="9" t="s">
        <v>638</v>
      </c>
      <c r="J633" s="9" t="s">
        <v>1331</v>
      </c>
      <c r="K633" s="9" t="s">
        <v>6977</v>
      </c>
      <c r="L633" s="15" t="s">
        <v>11349</v>
      </c>
      <c r="M633" s="16" t="s">
        <v>11350</v>
      </c>
      <c r="N633" s="10" t="s">
        <v>11351</v>
      </c>
      <c r="O633" s="10" t="s">
        <v>11352</v>
      </c>
      <c r="P633" s="16" t="s">
        <v>11353</v>
      </c>
      <c r="Q633" s="11" t="s">
        <v>11585</v>
      </c>
      <c r="R633" s="11" t="s">
        <v>11355</v>
      </c>
      <c r="S633" s="16" t="s">
        <v>11803</v>
      </c>
      <c r="T633" s="16" t="s">
        <v>11382</v>
      </c>
      <c r="W633" s="16" t="s">
        <v>11593</v>
      </c>
      <c r="X633" s="16" t="s">
        <v>11360</v>
      </c>
      <c r="Y633" s="9" t="s">
        <v>638</v>
      </c>
      <c r="Z633" s="9" t="s">
        <v>11367</v>
      </c>
      <c r="AA633" s="9">
        <v>1970</v>
      </c>
      <c r="AB633" s="9" t="s">
        <v>13029</v>
      </c>
    </row>
    <row r="634" spans="1:28" x14ac:dyDescent="0.25">
      <c r="A634" s="9">
        <v>632</v>
      </c>
      <c r="B634" s="9" t="s">
        <v>11581</v>
      </c>
      <c r="C634" s="9">
        <v>186</v>
      </c>
      <c r="D634" s="9" t="s">
        <v>13022</v>
      </c>
      <c r="E634" s="9" t="s">
        <v>6103</v>
      </c>
      <c r="F634" s="9" t="s">
        <v>13023</v>
      </c>
      <c r="G634" s="9" t="s">
        <v>5414</v>
      </c>
      <c r="H634" s="9" t="s">
        <v>13030</v>
      </c>
      <c r="I634" s="9" t="s">
        <v>639</v>
      </c>
      <c r="J634" s="9" t="s">
        <v>1178</v>
      </c>
      <c r="K634" s="9" t="s">
        <v>6977</v>
      </c>
      <c r="L634" s="15" t="s">
        <v>11349</v>
      </c>
      <c r="M634" s="16" t="s">
        <v>11350</v>
      </c>
      <c r="N634" s="10" t="s">
        <v>11351</v>
      </c>
      <c r="O634" s="10" t="s">
        <v>11352</v>
      </c>
      <c r="P634" s="16" t="s">
        <v>11353</v>
      </c>
      <c r="Q634" s="11" t="s">
        <v>11585</v>
      </c>
      <c r="R634" s="11" t="s">
        <v>11355</v>
      </c>
      <c r="S634" s="9" t="s">
        <v>11458</v>
      </c>
      <c r="T634" s="16" t="s">
        <v>11382</v>
      </c>
      <c r="W634" s="16" t="s">
        <v>11593</v>
      </c>
      <c r="X634" s="16" t="s">
        <v>11360</v>
      </c>
      <c r="Y634" s="9" t="s">
        <v>639</v>
      </c>
      <c r="Z634" s="9" t="s">
        <v>11367</v>
      </c>
      <c r="AA634" s="9">
        <v>1984</v>
      </c>
      <c r="AB634" s="9" t="s">
        <v>13031</v>
      </c>
    </row>
    <row r="635" spans="1:28" x14ac:dyDescent="0.25">
      <c r="A635" s="9">
        <v>633</v>
      </c>
      <c r="B635" s="9" t="s">
        <v>11581</v>
      </c>
      <c r="C635" s="9">
        <v>200</v>
      </c>
      <c r="D635" s="9" t="s">
        <v>13032</v>
      </c>
      <c r="E635" s="9" t="s">
        <v>6104</v>
      </c>
      <c r="F635" s="9" t="s">
        <v>13033</v>
      </c>
      <c r="G635" s="9" t="s">
        <v>5964</v>
      </c>
      <c r="H635" s="9" t="s">
        <v>13034</v>
      </c>
      <c r="I635" s="9" t="s">
        <v>646</v>
      </c>
      <c r="J635" s="9" t="s">
        <v>9879</v>
      </c>
      <c r="K635" s="9" t="s">
        <v>6977</v>
      </c>
      <c r="L635" s="15" t="s">
        <v>11349</v>
      </c>
      <c r="M635" s="16" t="s">
        <v>11350</v>
      </c>
      <c r="N635" s="10" t="s">
        <v>11351</v>
      </c>
      <c r="O635" s="10" t="s">
        <v>11352</v>
      </c>
      <c r="P635" s="16" t="s">
        <v>11353</v>
      </c>
      <c r="Q635" s="11" t="s">
        <v>11585</v>
      </c>
      <c r="R635" s="11" t="s">
        <v>11613</v>
      </c>
      <c r="S635" s="16" t="s">
        <v>11840</v>
      </c>
      <c r="T635" s="16" t="s">
        <v>11382</v>
      </c>
      <c r="W635" s="16" t="s">
        <v>11593</v>
      </c>
      <c r="X635" s="16" t="s">
        <v>11360</v>
      </c>
      <c r="Y635" s="9" t="s">
        <v>646</v>
      </c>
      <c r="Z635" s="9" t="s">
        <v>11367</v>
      </c>
      <c r="AA635" s="9">
        <v>1984</v>
      </c>
      <c r="AB635" s="9" t="s">
        <v>12088</v>
      </c>
    </row>
    <row r="636" spans="1:28" x14ac:dyDescent="0.25">
      <c r="A636" s="9">
        <v>634</v>
      </c>
      <c r="B636" s="9" t="s">
        <v>11581</v>
      </c>
      <c r="C636" s="9">
        <v>200</v>
      </c>
      <c r="D636" s="9" t="s">
        <v>13032</v>
      </c>
      <c r="E636" s="9" t="s">
        <v>6104</v>
      </c>
      <c r="F636" s="9" t="s">
        <v>13033</v>
      </c>
      <c r="G636" s="9" t="s">
        <v>5964</v>
      </c>
      <c r="H636" s="9" t="s">
        <v>13035</v>
      </c>
      <c r="I636" s="9" t="s">
        <v>647</v>
      </c>
      <c r="J636" s="9" t="s">
        <v>9880</v>
      </c>
      <c r="K636" s="9" t="s">
        <v>6977</v>
      </c>
      <c r="L636" s="15" t="s">
        <v>11349</v>
      </c>
      <c r="M636" s="16" t="s">
        <v>11350</v>
      </c>
      <c r="N636" s="10" t="s">
        <v>11566</v>
      </c>
      <c r="O636" s="10" t="s">
        <v>11352</v>
      </c>
      <c r="P636" s="16" t="s">
        <v>11353</v>
      </c>
      <c r="Q636" s="11" t="s">
        <v>11585</v>
      </c>
      <c r="R636" s="11" t="s">
        <v>11355</v>
      </c>
      <c r="S636" s="9" t="s">
        <v>13036</v>
      </c>
      <c r="T636" s="16" t="s">
        <v>11382</v>
      </c>
      <c r="W636" s="16" t="s">
        <v>12092</v>
      </c>
      <c r="X636" s="16" t="s">
        <v>11360</v>
      </c>
      <c r="Y636" s="9" t="s">
        <v>647</v>
      </c>
      <c r="Z636" s="9" t="s">
        <v>11367</v>
      </c>
      <c r="AA636" s="9">
        <v>1984</v>
      </c>
      <c r="AB636" s="9" t="s">
        <v>13029</v>
      </c>
    </row>
    <row r="637" spans="1:28" x14ac:dyDescent="0.25">
      <c r="A637" s="9">
        <v>635</v>
      </c>
      <c r="B637" s="9" t="s">
        <v>11581</v>
      </c>
      <c r="C637" s="9">
        <v>200</v>
      </c>
      <c r="D637" s="9" t="s">
        <v>13032</v>
      </c>
      <c r="E637" s="9" t="s">
        <v>6104</v>
      </c>
      <c r="F637" s="9" t="s">
        <v>13033</v>
      </c>
      <c r="G637" s="9" t="s">
        <v>5964</v>
      </c>
      <c r="H637" s="9" t="s">
        <v>13037</v>
      </c>
      <c r="I637" s="9" t="s">
        <v>641</v>
      </c>
      <c r="J637" s="9" t="s">
        <v>960</v>
      </c>
      <c r="K637" s="9" t="s">
        <v>6977</v>
      </c>
      <c r="L637" s="15" t="s">
        <v>11349</v>
      </c>
      <c r="M637" s="16" t="s">
        <v>11350</v>
      </c>
      <c r="N637" s="10" t="s">
        <v>11351</v>
      </c>
      <c r="O637" s="10" t="s">
        <v>11352</v>
      </c>
      <c r="P637" s="16" t="s">
        <v>11353</v>
      </c>
      <c r="Q637" s="11" t="s">
        <v>11585</v>
      </c>
      <c r="R637" s="11" t="s">
        <v>11613</v>
      </c>
      <c r="S637" s="9" t="s">
        <v>11536</v>
      </c>
      <c r="T637" s="16" t="s">
        <v>11382</v>
      </c>
      <c r="W637" s="16" t="s">
        <v>11593</v>
      </c>
      <c r="X637" s="16" t="s">
        <v>11360</v>
      </c>
      <c r="Y637" s="9" t="s">
        <v>641</v>
      </c>
      <c r="Z637" s="9" t="s">
        <v>11367</v>
      </c>
      <c r="AA637" s="9">
        <v>1996</v>
      </c>
      <c r="AB637" s="9" t="s">
        <v>11830</v>
      </c>
    </row>
    <row r="638" spans="1:28" x14ac:dyDescent="0.25">
      <c r="A638" s="9">
        <v>636</v>
      </c>
      <c r="B638" s="9" t="s">
        <v>11581</v>
      </c>
      <c r="C638" s="9">
        <v>200</v>
      </c>
      <c r="D638" s="9" t="s">
        <v>13032</v>
      </c>
      <c r="E638" s="9" t="s">
        <v>6104</v>
      </c>
      <c r="F638" s="9" t="s">
        <v>13033</v>
      </c>
      <c r="G638" s="9" t="s">
        <v>5964</v>
      </c>
      <c r="H638" s="9" t="s">
        <v>13038</v>
      </c>
      <c r="I638" s="9" t="s">
        <v>642</v>
      </c>
      <c r="J638" s="9" t="s">
        <v>14</v>
      </c>
      <c r="K638" s="9" t="s">
        <v>6977</v>
      </c>
      <c r="L638" s="15" t="s">
        <v>11349</v>
      </c>
      <c r="M638" s="16" t="s">
        <v>11350</v>
      </c>
      <c r="N638" s="10" t="s">
        <v>11351</v>
      </c>
      <c r="O638" s="10" t="s">
        <v>11352</v>
      </c>
      <c r="P638" s="16" t="s">
        <v>11353</v>
      </c>
      <c r="Q638" s="11" t="s">
        <v>11585</v>
      </c>
      <c r="R638" s="11" t="s">
        <v>11613</v>
      </c>
      <c r="S638" s="9" t="s">
        <v>13039</v>
      </c>
      <c r="T638" s="16" t="s">
        <v>11382</v>
      </c>
      <c r="W638" s="16" t="s">
        <v>11593</v>
      </c>
      <c r="X638" s="16" t="s">
        <v>11360</v>
      </c>
      <c r="Y638" s="9" t="s">
        <v>642</v>
      </c>
      <c r="Z638" s="9" t="s">
        <v>11367</v>
      </c>
      <c r="AA638" s="9">
        <v>1999</v>
      </c>
      <c r="AB638" s="9" t="s">
        <v>11894</v>
      </c>
    </row>
    <row r="639" spans="1:28" x14ac:dyDescent="0.25">
      <c r="A639" s="9">
        <v>637</v>
      </c>
      <c r="B639" s="9" t="s">
        <v>11581</v>
      </c>
      <c r="C639" s="9">
        <v>200</v>
      </c>
      <c r="D639" s="9" t="s">
        <v>13032</v>
      </c>
      <c r="E639" s="9" t="s">
        <v>6104</v>
      </c>
      <c r="F639" s="9" t="s">
        <v>13033</v>
      </c>
      <c r="G639" s="9" t="s">
        <v>5964</v>
      </c>
      <c r="H639" s="9" t="s">
        <v>13040</v>
      </c>
      <c r="I639" s="9" t="s">
        <v>643</v>
      </c>
      <c r="J639" s="9" t="s">
        <v>11</v>
      </c>
      <c r="K639" s="9" t="s">
        <v>6977</v>
      </c>
      <c r="L639" s="15" t="s">
        <v>11349</v>
      </c>
      <c r="M639" s="16" t="s">
        <v>11350</v>
      </c>
      <c r="N639" s="10" t="s">
        <v>11351</v>
      </c>
      <c r="O639" s="10" t="s">
        <v>11352</v>
      </c>
      <c r="P639" s="16" t="s">
        <v>11353</v>
      </c>
      <c r="Q639" s="11" t="s">
        <v>11585</v>
      </c>
      <c r="R639" s="11" t="s">
        <v>11613</v>
      </c>
      <c r="S639" s="16" t="s">
        <v>13041</v>
      </c>
      <c r="T639" s="16" t="s">
        <v>11382</v>
      </c>
      <c r="W639" s="16" t="s">
        <v>11593</v>
      </c>
      <c r="X639" s="16" t="s">
        <v>11360</v>
      </c>
      <c r="Y639" s="9" t="s">
        <v>643</v>
      </c>
      <c r="Z639" s="9" t="s">
        <v>11367</v>
      </c>
      <c r="AA639" s="9">
        <v>1970</v>
      </c>
      <c r="AB639" s="9" t="s">
        <v>12088</v>
      </c>
    </row>
    <row r="640" spans="1:28" x14ac:dyDescent="0.25">
      <c r="A640" s="9">
        <v>638</v>
      </c>
      <c r="B640" s="9" t="s">
        <v>11581</v>
      </c>
      <c r="C640" s="9">
        <v>200</v>
      </c>
      <c r="D640" s="9" t="s">
        <v>13032</v>
      </c>
      <c r="E640" s="9" t="s">
        <v>6104</v>
      </c>
      <c r="F640" s="9" t="s">
        <v>13033</v>
      </c>
      <c r="G640" s="9" t="s">
        <v>5964</v>
      </c>
      <c r="H640" s="9" t="s">
        <v>13042</v>
      </c>
      <c r="I640" s="9" t="s">
        <v>644</v>
      </c>
      <c r="J640" s="9" t="s">
        <v>1615</v>
      </c>
      <c r="K640" s="9" t="s">
        <v>6977</v>
      </c>
      <c r="L640" s="15" t="s">
        <v>11349</v>
      </c>
      <c r="M640" s="16" t="s">
        <v>11350</v>
      </c>
      <c r="N640" s="10" t="s">
        <v>11351</v>
      </c>
      <c r="O640" s="10" t="s">
        <v>11352</v>
      </c>
      <c r="P640" s="16" t="s">
        <v>11353</v>
      </c>
      <c r="Q640" s="11" t="s">
        <v>11585</v>
      </c>
      <c r="R640" s="11" t="s">
        <v>11613</v>
      </c>
      <c r="S640" s="16" t="s">
        <v>11568</v>
      </c>
      <c r="T640" s="16" t="s">
        <v>11382</v>
      </c>
      <c r="W640" s="16" t="s">
        <v>11593</v>
      </c>
      <c r="X640" s="16" t="s">
        <v>11360</v>
      </c>
      <c r="Y640" s="9" t="s">
        <v>644</v>
      </c>
      <c r="Z640" s="9" t="s">
        <v>11367</v>
      </c>
      <c r="AA640" s="9">
        <v>1959</v>
      </c>
      <c r="AB640" s="9" t="s">
        <v>11793</v>
      </c>
    </row>
    <row r="641" spans="1:28" x14ac:dyDescent="0.25">
      <c r="A641" s="9">
        <v>639</v>
      </c>
      <c r="B641" s="9" t="s">
        <v>11581</v>
      </c>
      <c r="C641" s="9">
        <v>200</v>
      </c>
      <c r="D641" s="9" t="s">
        <v>13032</v>
      </c>
      <c r="E641" s="9" t="s">
        <v>6104</v>
      </c>
      <c r="F641" s="9" t="s">
        <v>13033</v>
      </c>
      <c r="G641" s="9" t="s">
        <v>5964</v>
      </c>
      <c r="H641" s="9" t="s">
        <v>13043</v>
      </c>
      <c r="I641" s="9" t="s">
        <v>645</v>
      </c>
      <c r="J641" s="9" t="s">
        <v>9881</v>
      </c>
      <c r="K641" s="9" t="s">
        <v>6977</v>
      </c>
      <c r="L641" s="15" t="s">
        <v>11349</v>
      </c>
      <c r="M641" s="16" t="s">
        <v>11350</v>
      </c>
      <c r="N641" s="10" t="s">
        <v>11351</v>
      </c>
      <c r="O641" s="10" t="s">
        <v>11352</v>
      </c>
      <c r="P641" s="16" t="s">
        <v>11353</v>
      </c>
      <c r="Q641" s="11" t="s">
        <v>11585</v>
      </c>
      <c r="R641" s="11" t="s">
        <v>11613</v>
      </c>
      <c r="S641" s="9" t="s">
        <v>11536</v>
      </c>
      <c r="T641" s="16" t="s">
        <v>11382</v>
      </c>
      <c r="W641" s="16" t="s">
        <v>11593</v>
      </c>
      <c r="X641" s="16" t="s">
        <v>11360</v>
      </c>
      <c r="Y641" s="9" t="s">
        <v>645</v>
      </c>
      <c r="Z641" s="9" t="s">
        <v>11367</v>
      </c>
      <c r="AA641" s="9">
        <v>1999</v>
      </c>
      <c r="AB641" s="9" t="s">
        <v>11894</v>
      </c>
    </row>
    <row r="642" spans="1:28" x14ac:dyDescent="0.25">
      <c r="A642" s="9">
        <v>640</v>
      </c>
      <c r="B642" s="9" t="s">
        <v>11581</v>
      </c>
      <c r="C642" s="9">
        <v>200</v>
      </c>
      <c r="D642" s="9" t="s">
        <v>13032</v>
      </c>
      <c r="E642" s="9" t="s">
        <v>6104</v>
      </c>
      <c r="F642" s="9" t="s">
        <v>13033</v>
      </c>
      <c r="G642" s="9" t="s">
        <v>5964</v>
      </c>
      <c r="H642" s="9" t="s">
        <v>13044</v>
      </c>
      <c r="I642" s="9" t="s">
        <v>648</v>
      </c>
      <c r="J642" s="9" t="s">
        <v>9882</v>
      </c>
      <c r="K642" s="9" t="s">
        <v>6977</v>
      </c>
      <c r="L642" s="15" t="s">
        <v>11349</v>
      </c>
      <c r="M642" s="16" t="s">
        <v>11350</v>
      </c>
      <c r="N642" s="10" t="s">
        <v>11351</v>
      </c>
      <c r="O642" s="10" t="s">
        <v>11352</v>
      </c>
      <c r="P642" s="16" t="s">
        <v>11353</v>
      </c>
      <c r="Q642" s="11" t="s">
        <v>11585</v>
      </c>
      <c r="R642" s="11" t="s">
        <v>11613</v>
      </c>
      <c r="S642" s="16" t="s">
        <v>13045</v>
      </c>
      <c r="T642" s="16" t="s">
        <v>11382</v>
      </c>
      <c r="W642" s="16" t="s">
        <v>11593</v>
      </c>
      <c r="X642" s="16" t="s">
        <v>11360</v>
      </c>
      <c r="Y642" s="9" t="s">
        <v>648</v>
      </c>
      <c r="Z642" s="9" t="s">
        <v>11367</v>
      </c>
      <c r="AA642" s="9">
        <v>1984</v>
      </c>
      <c r="AB642" s="9" t="s">
        <v>12088</v>
      </c>
    </row>
    <row r="643" spans="1:28" x14ac:dyDescent="0.25">
      <c r="A643" s="9">
        <v>641</v>
      </c>
      <c r="B643" s="9" t="s">
        <v>11581</v>
      </c>
      <c r="C643" s="9">
        <v>204</v>
      </c>
      <c r="D643" s="9" t="s">
        <v>13046</v>
      </c>
      <c r="E643" s="9" t="s">
        <v>6106</v>
      </c>
      <c r="F643" s="9" t="s">
        <v>13047</v>
      </c>
      <c r="G643" s="9" t="s">
        <v>5778</v>
      </c>
      <c r="H643" s="9" t="s">
        <v>13048</v>
      </c>
      <c r="I643" s="9" t="s">
        <v>34</v>
      </c>
      <c r="J643" s="9" t="s">
        <v>4</v>
      </c>
      <c r="K643" s="9" t="s">
        <v>6977</v>
      </c>
      <c r="L643" s="15" t="s">
        <v>11349</v>
      </c>
      <c r="M643" s="16" t="s">
        <v>11350</v>
      </c>
      <c r="N643" s="10" t="s">
        <v>11566</v>
      </c>
      <c r="O643" s="10" t="s">
        <v>11352</v>
      </c>
      <c r="P643" s="16" t="s">
        <v>11622</v>
      </c>
      <c r="Q643" s="11" t="s">
        <v>11631</v>
      </c>
      <c r="R643" s="11" t="s">
        <v>11613</v>
      </c>
      <c r="S643" s="16" t="s">
        <v>11568</v>
      </c>
      <c r="T643" s="16" t="s">
        <v>11382</v>
      </c>
      <c r="W643" s="16" t="s">
        <v>11593</v>
      </c>
      <c r="X643" s="16" t="s">
        <v>11360</v>
      </c>
      <c r="Y643" s="9" t="s">
        <v>34</v>
      </c>
      <c r="Z643" s="9" t="s">
        <v>11367</v>
      </c>
      <c r="AA643" s="9">
        <v>1875</v>
      </c>
      <c r="AB643" s="9" t="s">
        <v>12898</v>
      </c>
    </row>
    <row r="644" spans="1:28" x14ac:dyDescent="0.25">
      <c r="A644" s="9">
        <v>642</v>
      </c>
      <c r="B644" s="9" t="s">
        <v>11581</v>
      </c>
      <c r="C644" s="9">
        <v>204</v>
      </c>
      <c r="D644" s="9" t="s">
        <v>13046</v>
      </c>
      <c r="E644" s="9" t="s">
        <v>6106</v>
      </c>
      <c r="F644" s="9" t="s">
        <v>13047</v>
      </c>
      <c r="G644" s="9" t="s">
        <v>5778</v>
      </c>
      <c r="H644" s="9" t="s">
        <v>13049</v>
      </c>
      <c r="I644" s="9" t="s">
        <v>35</v>
      </c>
      <c r="J644" s="9" t="s">
        <v>78</v>
      </c>
      <c r="K644" s="9" t="s">
        <v>9517</v>
      </c>
      <c r="L644" s="15" t="s">
        <v>11349</v>
      </c>
      <c r="M644" s="16" t="s">
        <v>11350</v>
      </c>
      <c r="N644" s="10" t="s">
        <v>11351</v>
      </c>
      <c r="O644" s="10" t="s">
        <v>11352</v>
      </c>
      <c r="P644" s="16" t="s">
        <v>11622</v>
      </c>
      <c r="Q644" s="11" t="s">
        <v>11631</v>
      </c>
      <c r="R644" s="11" t="s">
        <v>11613</v>
      </c>
      <c r="S644" s="16" t="s">
        <v>11568</v>
      </c>
      <c r="T644" s="16" t="s">
        <v>11478</v>
      </c>
      <c r="W644" s="16" t="s">
        <v>11593</v>
      </c>
      <c r="X644" s="16" t="s">
        <v>11360</v>
      </c>
      <c r="Y644" s="9" t="s">
        <v>35</v>
      </c>
      <c r="Z644" s="9" t="s">
        <v>11367</v>
      </c>
      <c r="AA644" s="9">
        <v>1919</v>
      </c>
      <c r="AB644" s="9" t="s">
        <v>12898</v>
      </c>
    </row>
    <row r="645" spans="1:28" x14ac:dyDescent="0.25">
      <c r="A645" s="9">
        <v>643</v>
      </c>
      <c r="B645" s="9" t="s">
        <v>11581</v>
      </c>
      <c r="C645" s="9">
        <v>204</v>
      </c>
      <c r="D645" s="9" t="s">
        <v>13046</v>
      </c>
      <c r="E645" s="9" t="s">
        <v>6106</v>
      </c>
      <c r="F645" s="9" t="s">
        <v>13050</v>
      </c>
      <c r="G645" s="9" t="s">
        <v>5978</v>
      </c>
      <c r="H645" s="9" t="s">
        <v>13051</v>
      </c>
      <c r="I645" s="9" t="s">
        <v>649</v>
      </c>
      <c r="J645" s="9" t="s">
        <v>1396</v>
      </c>
      <c r="K645" s="9" t="s">
        <v>6977</v>
      </c>
      <c r="L645" s="15" t="s">
        <v>11349</v>
      </c>
      <c r="M645" s="16" t="s">
        <v>11350</v>
      </c>
      <c r="N645" s="10" t="s">
        <v>11351</v>
      </c>
      <c r="O645" s="10" t="s">
        <v>11352</v>
      </c>
      <c r="P645" s="16" t="s">
        <v>11636</v>
      </c>
      <c r="Q645" s="11" t="s">
        <v>11631</v>
      </c>
      <c r="R645" s="11" t="s">
        <v>11613</v>
      </c>
      <c r="S645" s="16" t="s">
        <v>13052</v>
      </c>
      <c r="T645" s="16" t="s">
        <v>11382</v>
      </c>
      <c r="W645" s="16" t="s">
        <v>11593</v>
      </c>
      <c r="X645" s="16" t="s">
        <v>11360</v>
      </c>
      <c r="Y645" s="9" t="s">
        <v>649</v>
      </c>
      <c r="Z645" s="9" t="s">
        <v>11367</v>
      </c>
      <c r="AA645" s="9">
        <v>1947</v>
      </c>
      <c r="AB645" s="9" t="s">
        <v>13053</v>
      </c>
    </row>
    <row r="646" spans="1:28" x14ac:dyDescent="0.25">
      <c r="A646" s="9">
        <v>644</v>
      </c>
      <c r="B646" s="9" t="s">
        <v>11581</v>
      </c>
      <c r="C646" s="9">
        <v>207</v>
      </c>
      <c r="D646" s="9" t="s">
        <v>13054</v>
      </c>
      <c r="E646" s="9" t="s">
        <v>4819</v>
      </c>
      <c r="F646" s="9" t="s">
        <v>13055</v>
      </c>
      <c r="G646" s="9" t="s">
        <v>4817</v>
      </c>
      <c r="H646" s="9" t="s">
        <v>13056</v>
      </c>
      <c r="I646" s="9" t="s">
        <v>581</v>
      </c>
      <c r="J646" s="9" t="s">
        <v>4</v>
      </c>
      <c r="K646" s="9" t="s">
        <v>6977</v>
      </c>
      <c r="L646" s="15" t="s">
        <v>11349</v>
      </c>
      <c r="M646" s="16" t="s">
        <v>11350</v>
      </c>
      <c r="N646" s="10" t="s">
        <v>11351</v>
      </c>
      <c r="O646" s="10" t="s">
        <v>11352</v>
      </c>
      <c r="P646" s="16" t="s">
        <v>11353</v>
      </c>
      <c r="Q646" s="11" t="s">
        <v>11585</v>
      </c>
      <c r="R646" s="11" t="s">
        <v>11613</v>
      </c>
      <c r="S646" s="16" t="s">
        <v>11568</v>
      </c>
      <c r="T646" s="16" t="s">
        <v>11382</v>
      </c>
      <c r="W646" s="16" t="s">
        <v>11593</v>
      </c>
      <c r="X646" s="16" t="s">
        <v>11360</v>
      </c>
      <c r="Y646" s="9" t="s">
        <v>581</v>
      </c>
      <c r="Z646" s="9" t="s">
        <v>11367</v>
      </c>
      <c r="AA646" s="9">
        <v>1909</v>
      </c>
      <c r="AB646" s="9" t="s">
        <v>12079</v>
      </c>
    </row>
    <row r="647" spans="1:28" x14ac:dyDescent="0.25">
      <c r="A647" s="9">
        <v>645</v>
      </c>
      <c r="B647" s="9" t="s">
        <v>11581</v>
      </c>
      <c r="C647" s="9">
        <v>207</v>
      </c>
      <c r="D647" s="9" t="s">
        <v>13054</v>
      </c>
      <c r="E647" s="9" t="s">
        <v>4819</v>
      </c>
      <c r="F647" s="9" t="s">
        <v>13057</v>
      </c>
      <c r="G647" s="9" t="s">
        <v>4958</v>
      </c>
      <c r="H647" s="9" t="s">
        <v>13058</v>
      </c>
      <c r="I647" s="9" t="s">
        <v>582</v>
      </c>
      <c r="J647" s="9" t="s">
        <v>1507</v>
      </c>
      <c r="K647" s="9" t="s">
        <v>6977</v>
      </c>
      <c r="L647" s="15" t="s">
        <v>11349</v>
      </c>
      <c r="M647" s="16" t="s">
        <v>11350</v>
      </c>
      <c r="N647" s="10" t="s">
        <v>11566</v>
      </c>
      <c r="O647" s="10" t="s">
        <v>11352</v>
      </c>
      <c r="P647" s="16" t="s">
        <v>11353</v>
      </c>
      <c r="Q647" s="11" t="s">
        <v>11631</v>
      </c>
      <c r="R647" s="11" t="s">
        <v>11613</v>
      </c>
      <c r="S647" s="16" t="s">
        <v>11568</v>
      </c>
      <c r="T647" s="16" t="s">
        <v>11382</v>
      </c>
      <c r="W647" s="16" t="s">
        <v>11593</v>
      </c>
      <c r="X647" s="16" t="s">
        <v>11360</v>
      </c>
      <c r="Y647" s="9" t="s">
        <v>582</v>
      </c>
      <c r="Z647" s="9" t="s">
        <v>11367</v>
      </c>
      <c r="AA647" s="9">
        <v>1923</v>
      </c>
      <c r="AB647" s="9" t="s">
        <v>13059</v>
      </c>
    </row>
    <row r="648" spans="1:28" x14ac:dyDescent="0.25">
      <c r="A648" s="9">
        <v>646</v>
      </c>
      <c r="B648" s="9" t="s">
        <v>11581</v>
      </c>
      <c r="C648" s="9">
        <v>207</v>
      </c>
      <c r="D648" s="9" t="s">
        <v>13054</v>
      </c>
      <c r="E648" s="9" t="s">
        <v>4819</v>
      </c>
      <c r="F648" s="9" t="s">
        <v>13060</v>
      </c>
      <c r="G648" s="9" t="s">
        <v>5311</v>
      </c>
      <c r="H648" s="9" t="s">
        <v>13061</v>
      </c>
      <c r="I648" s="9" t="s">
        <v>583</v>
      </c>
      <c r="J648" s="9" t="s">
        <v>1723</v>
      </c>
      <c r="K648" s="9" t="s">
        <v>6977</v>
      </c>
      <c r="L648" s="15" t="s">
        <v>11349</v>
      </c>
      <c r="M648" s="16" t="s">
        <v>11350</v>
      </c>
      <c r="N648" s="10" t="s">
        <v>11566</v>
      </c>
      <c r="O648" s="10" t="s">
        <v>11352</v>
      </c>
      <c r="P648" s="16" t="s">
        <v>11353</v>
      </c>
      <c r="Q648" s="11" t="s">
        <v>11585</v>
      </c>
      <c r="R648" s="11" t="s">
        <v>11613</v>
      </c>
      <c r="S648" s="16" t="s">
        <v>13062</v>
      </c>
      <c r="T648" s="16" t="s">
        <v>11382</v>
      </c>
      <c r="W648" s="16" t="s">
        <v>12092</v>
      </c>
      <c r="X648" s="16" t="s">
        <v>11360</v>
      </c>
      <c r="Y648" s="9" t="s">
        <v>583</v>
      </c>
      <c r="Z648" s="9" t="s">
        <v>11367</v>
      </c>
      <c r="AA648" s="9">
        <v>1994</v>
      </c>
      <c r="AB648" s="9" t="s">
        <v>12573</v>
      </c>
    </row>
    <row r="649" spans="1:28" x14ac:dyDescent="0.25">
      <c r="A649" s="9">
        <v>647</v>
      </c>
      <c r="B649" s="9" t="s">
        <v>11581</v>
      </c>
      <c r="C649" s="9">
        <v>207</v>
      </c>
      <c r="D649" s="9" t="s">
        <v>13054</v>
      </c>
      <c r="E649" s="9" t="s">
        <v>4819</v>
      </c>
      <c r="F649" s="9" t="s">
        <v>13060</v>
      </c>
      <c r="G649" s="9" t="s">
        <v>5311</v>
      </c>
      <c r="H649" s="9" t="s">
        <v>13063</v>
      </c>
      <c r="I649" s="9" t="s">
        <v>584</v>
      </c>
      <c r="J649" s="9" t="s">
        <v>4</v>
      </c>
      <c r="K649" s="9" t="s">
        <v>6977</v>
      </c>
      <c r="L649" s="15" t="s">
        <v>11349</v>
      </c>
      <c r="M649" s="16" t="s">
        <v>11350</v>
      </c>
      <c r="N649" s="10" t="s">
        <v>11566</v>
      </c>
      <c r="O649" s="10" t="s">
        <v>11352</v>
      </c>
      <c r="P649" s="16" t="s">
        <v>11353</v>
      </c>
      <c r="Q649" s="11" t="s">
        <v>11585</v>
      </c>
      <c r="R649" s="11" t="s">
        <v>11613</v>
      </c>
      <c r="S649" s="16" t="s">
        <v>13064</v>
      </c>
      <c r="T649" s="16" t="s">
        <v>11382</v>
      </c>
      <c r="W649" s="16" t="s">
        <v>12092</v>
      </c>
      <c r="X649" s="16" t="s">
        <v>11360</v>
      </c>
      <c r="Y649" s="9" t="s">
        <v>584</v>
      </c>
      <c r="Z649" s="9" t="s">
        <v>11367</v>
      </c>
      <c r="AA649" s="9">
        <v>1875</v>
      </c>
      <c r="AB649" s="9" t="s">
        <v>12559</v>
      </c>
    </row>
    <row r="650" spans="1:28" x14ac:dyDescent="0.25">
      <c r="A650" s="9">
        <v>648</v>
      </c>
      <c r="B650" s="9" t="s">
        <v>11581</v>
      </c>
      <c r="C650" s="9">
        <v>207</v>
      </c>
      <c r="D650" s="9" t="s">
        <v>13054</v>
      </c>
      <c r="E650" s="9" t="s">
        <v>4819</v>
      </c>
      <c r="F650" s="9" t="s">
        <v>13060</v>
      </c>
      <c r="G650" s="9" t="s">
        <v>5311</v>
      </c>
      <c r="H650" s="9" t="s">
        <v>13065</v>
      </c>
      <c r="I650" s="9" t="s">
        <v>148</v>
      </c>
      <c r="J650" s="9" t="s">
        <v>4</v>
      </c>
      <c r="K650" s="9" t="s">
        <v>6977</v>
      </c>
      <c r="L650" s="15" t="s">
        <v>11349</v>
      </c>
      <c r="M650" s="16" t="s">
        <v>11350</v>
      </c>
      <c r="N650" s="10" t="s">
        <v>11351</v>
      </c>
      <c r="O650" s="10" t="s">
        <v>11352</v>
      </c>
      <c r="P650" s="16" t="s">
        <v>11353</v>
      </c>
      <c r="Q650" s="11" t="s">
        <v>11585</v>
      </c>
      <c r="R650" s="11" t="s">
        <v>11613</v>
      </c>
      <c r="S650" s="16" t="s">
        <v>11568</v>
      </c>
      <c r="T650" s="16" t="s">
        <v>11382</v>
      </c>
      <c r="W650" s="16" t="s">
        <v>11593</v>
      </c>
      <c r="X650" s="16" t="s">
        <v>11360</v>
      </c>
      <c r="Y650" s="9" t="s">
        <v>148</v>
      </c>
      <c r="Z650" s="9" t="s">
        <v>11367</v>
      </c>
      <c r="AA650" s="9">
        <v>1907</v>
      </c>
      <c r="AB650" s="9" t="s">
        <v>12079</v>
      </c>
    </row>
    <row r="651" spans="1:28" x14ac:dyDescent="0.25">
      <c r="A651" s="9">
        <v>649</v>
      </c>
      <c r="B651" s="9" t="s">
        <v>11581</v>
      </c>
      <c r="C651" s="9">
        <v>207</v>
      </c>
      <c r="D651" s="9" t="s">
        <v>13054</v>
      </c>
      <c r="E651" s="9" t="s">
        <v>4819</v>
      </c>
      <c r="F651" s="9" t="s">
        <v>13060</v>
      </c>
      <c r="G651" s="9" t="s">
        <v>5311</v>
      </c>
      <c r="H651" s="9" t="s">
        <v>13066</v>
      </c>
      <c r="I651" s="9" t="s">
        <v>585</v>
      </c>
      <c r="J651" s="9" t="s">
        <v>9883</v>
      </c>
      <c r="K651" s="9" t="s">
        <v>6977</v>
      </c>
      <c r="L651" s="15" t="s">
        <v>11349</v>
      </c>
      <c r="M651" s="16" t="s">
        <v>11350</v>
      </c>
      <c r="N651" s="10" t="s">
        <v>11351</v>
      </c>
      <c r="O651" s="10" t="s">
        <v>11352</v>
      </c>
      <c r="P651" s="16" t="s">
        <v>11353</v>
      </c>
      <c r="Q651" s="11" t="s">
        <v>11585</v>
      </c>
      <c r="R651" s="11" t="s">
        <v>11613</v>
      </c>
      <c r="S651" s="16" t="s">
        <v>11568</v>
      </c>
      <c r="T651" s="16" t="s">
        <v>11382</v>
      </c>
      <c r="W651" s="16" t="s">
        <v>11593</v>
      </c>
      <c r="X651" s="16" t="s">
        <v>11360</v>
      </c>
      <c r="Y651" s="9" t="s">
        <v>585</v>
      </c>
      <c r="Z651" s="9" t="s">
        <v>11367</v>
      </c>
      <c r="AA651" s="9">
        <v>1875</v>
      </c>
      <c r="AB651" s="9" t="s">
        <v>12079</v>
      </c>
    </row>
    <row r="652" spans="1:28" x14ac:dyDescent="0.25">
      <c r="A652" s="9">
        <v>650</v>
      </c>
      <c r="B652" s="9" t="s">
        <v>11581</v>
      </c>
      <c r="C652" s="9">
        <v>207</v>
      </c>
      <c r="D652" s="9" t="s">
        <v>13054</v>
      </c>
      <c r="E652" s="9" t="s">
        <v>4819</v>
      </c>
      <c r="F652" s="9" t="s">
        <v>13060</v>
      </c>
      <c r="G652" s="9" t="s">
        <v>5311</v>
      </c>
      <c r="H652" s="9" t="s">
        <v>13067</v>
      </c>
      <c r="I652" s="9" t="s">
        <v>586</v>
      </c>
      <c r="J652" s="9" t="s">
        <v>4</v>
      </c>
      <c r="K652" s="9" t="s">
        <v>6977</v>
      </c>
      <c r="L652" s="15" t="s">
        <v>11349</v>
      </c>
      <c r="M652" s="9" t="s">
        <v>12977</v>
      </c>
      <c r="N652" s="10" t="s">
        <v>11566</v>
      </c>
      <c r="O652" s="10" t="s">
        <v>11567</v>
      </c>
      <c r="P652" s="16" t="s">
        <v>11353</v>
      </c>
      <c r="Q652" s="11" t="s">
        <v>11585</v>
      </c>
      <c r="R652" s="11" t="s">
        <v>11613</v>
      </c>
      <c r="S652" s="16" t="s">
        <v>11568</v>
      </c>
      <c r="T652" s="16" t="s">
        <v>11382</v>
      </c>
      <c r="W652" s="16" t="s">
        <v>11593</v>
      </c>
      <c r="X652" s="16" t="s">
        <v>11360</v>
      </c>
      <c r="Y652" s="9" t="s">
        <v>586</v>
      </c>
      <c r="Z652" s="9" t="s">
        <v>11367</v>
      </c>
      <c r="AA652" s="9">
        <v>1999</v>
      </c>
      <c r="AB652" s="9" t="s">
        <v>12088</v>
      </c>
    </row>
    <row r="653" spans="1:28" x14ac:dyDescent="0.25">
      <c r="A653" s="9">
        <v>651</v>
      </c>
      <c r="B653" s="9" t="s">
        <v>11581</v>
      </c>
      <c r="C653" s="9">
        <v>207</v>
      </c>
      <c r="D653" s="9" t="s">
        <v>13054</v>
      </c>
      <c r="E653" s="9" t="s">
        <v>4819</v>
      </c>
      <c r="F653" s="9" t="s">
        <v>13060</v>
      </c>
      <c r="G653" s="9" t="s">
        <v>5311</v>
      </c>
      <c r="H653" s="9" t="s">
        <v>13068</v>
      </c>
      <c r="I653" s="9" t="s">
        <v>149</v>
      </c>
      <c r="J653" s="9" t="s">
        <v>4</v>
      </c>
      <c r="K653" s="9" t="s">
        <v>6977</v>
      </c>
      <c r="L653" s="15" t="s">
        <v>11349</v>
      </c>
      <c r="M653" s="16" t="s">
        <v>11565</v>
      </c>
      <c r="N653" s="10" t="s">
        <v>11566</v>
      </c>
      <c r="O653" s="10" t="s">
        <v>11567</v>
      </c>
      <c r="P653" s="16" t="s">
        <v>11353</v>
      </c>
      <c r="Q653" s="11" t="s">
        <v>11585</v>
      </c>
      <c r="R653" s="11" t="s">
        <v>11613</v>
      </c>
      <c r="S653" s="16" t="s">
        <v>11568</v>
      </c>
      <c r="T653" s="16" t="s">
        <v>11382</v>
      </c>
      <c r="W653" s="16" t="s">
        <v>11593</v>
      </c>
      <c r="X653" s="16" t="s">
        <v>11360</v>
      </c>
      <c r="Y653" s="9" t="s">
        <v>149</v>
      </c>
      <c r="Z653" s="9" t="s">
        <v>11367</v>
      </c>
      <c r="AA653" s="9">
        <v>1933</v>
      </c>
      <c r="AB653" s="9" t="s">
        <v>12079</v>
      </c>
    </row>
    <row r="654" spans="1:28" x14ac:dyDescent="0.25">
      <c r="A654" s="9">
        <v>652</v>
      </c>
      <c r="B654" s="9" t="s">
        <v>11581</v>
      </c>
      <c r="C654" s="9">
        <v>207</v>
      </c>
      <c r="D654" s="9" t="s">
        <v>13054</v>
      </c>
      <c r="E654" s="9" t="s">
        <v>4819</v>
      </c>
      <c r="F654" s="9" t="s">
        <v>13060</v>
      </c>
      <c r="G654" s="9" t="s">
        <v>5311</v>
      </c>
      <c r="H654" s="9" t="s">
        <v>13069</v>
      </c>
      <c r="I654" s="9" t="s">
        <v>587</v>
      </c>
      <c r="J654" s="9" t="s">
        <v>8</v>
      </c>
      <c r="K654" s="9" t="s">
        <v>6977</v>
      </c>
      <c r="L654" s="15" t="s">
        <v>11349</v>
      </c>
      <c r="M654" s="16" t="s">
        <v>11350</v>
      </c>
      <c r="N654" s="10" t="s">
        <v>11351</v>
      </c>
      <c r="O654" s="10" t="s">
        <v>11352</v>
      </c>
      <c r="P654" s="16" t="s">
        <v>11353</v>
      </c>
      <c r="Q654" s="11" t="s">
        <v>11585</v>
      </c>
      <c r="R654" s="11" t="s">
        <v>11613</v>
      </c>
      <c r="S654" s="16" t="s">
        <v>11568</v>
      </c>
      <c r="T654" s="16" t="s">
        <v>11382</v>
      </c>
      <c r="W654" s="16" t="s">
        <v>11593</v>
      </c>
      <c r="X654" s="16" t="s">
        <v>11360</v>
      </c>
      <c r="Y654" s="9" t="s">
        <v>587</v>
      </c>
      <c r="Z654" s="9" t="s">
        <v>11367</v>
      </c>
      <c r="AA654" s="9">
        <v>1950</v>
      </c>
      <c r="AB654" s="9" t="s">
        <v>11793</v>
      </c>
    </row>
    <row r="655" spans="1:28" x14ac:dyDescent="0.25">
      <c r="A655" s="9">
        <v>653</v>
      </c>
      <c r="B655" s="9" t="s">
        <v>11581</v>
      </c>
      <c r="C655" s="9">
        <v>207</v>
      </c>
      <c r="D655" s="9" t="s">
        <v>13054</v>
      </c>
      <c r="E655" s="9" t="s">
        <v>4819</v>
      </c>
      <c r="F655" s="9" t="s">
        <v>13060</v>
      </c>
      <c r="G655" s="9" t="s">
        <v>5311</v>
      </c>
      <c r="H655" s="9" t="s">
        <v>13070</v>
      </c>
      <c r="I655" s="9" t="s">
        <v>10213</v>
      </c>
      <c r="J655" s="9" t="s">
        <v>10214</v>
      </c>
      <c r="K655" s="9" t="s">
        <v>6977</v>
      </c>
      <c r="L655" s="15" t="s">
        <v>11349</v>
      </c>
      <c r="M655" s="16" t="s">
        <v>11565</v>
      </c>
      <c r="N655" s="10" t="s">
        <v>11566</v>
      </c>
      <c r="O655" s="10" t="s">
        <v>11567</v>
      </c>
      <c r="P655" s="16" t="s">
        <v>11353</v>
      </c>
      <c r="Q655" s="11" t="s">
        <v>11585</v>
      </c>
      <c r="R655" s="11" t="s">
        <v>11613</v>
      </c>
      <c r="S655" s="16" t="s">
        <v>13071</v>
      </c>
      <c r="T655" s="16" t="s">
        <v>11382</v>
      </c>
      <c r="W655" s="16" t="s">
        <v>13072</v>
      </c>
      <c r="X655" s="16" t="s">
        <v>11570</v>
      </c>
      <c r="Y655" s="9" t="s">
        <v>10213</v>
      </c>
      <c r="Z655" s="9" t="s">
        <v>11571</v>
      </c>
      <c r="AA655" s="9">
        <v>1963</v>
      </c>
      <c r="AB655" s="9" t="s">
        <v>11793</v>
      </c>
    </row>
    <row r="656" spans="1:28" x14ac:dyDescent="0.25">
      <c r="A656" s="9">
        <v>654</v>
      </c>
      <c r="B656" s="9" t="s">
        <v>11581</v>
      </c>
      <c r="C656" s="9">
        <v>207</v>
      </c>
      <c r="D656" s="9" t="s">
        <v>13054</v>
      </c>
      <c r="E656" s="9" t="s">
        <v>4819</v>
      </c>
      <c r="F656" s="9" t="s">
        <v>13060</v>
      </c>
      <c r="G656" s="9" t="s">
        <v>5311</v>
      </c>
      <c r="H656" s="9" t="s">
        <v>13073</v>
      </c>
      <c r="I656" s="9" t="s">
        <v>150</v>
      </c>
      <c r="J656" s="9" t="s">
        <v>1864</v>
      </c>
      <c r="K656" s="9" t="s">
        <v>6977</v>
      </c>
      <c r="L656" s="15" t="s">
        <v>11349</v>
      </c>
      <c r="M656" s="16" t="s">
        <v>11565</v>
      </c>
      <c r="N656" s="10" t="s">
        <v>11566</v>
      </c>
      <c r="O656" s="10" t="s">
        <v>11567</v>
      </c>
      <c r="P656" s="16" t="s">
        <v>11353</v>
      </c>
      <c r="Q656" s="11" t="s">
        <v>11585</v>
      </c>
      <c r="R656" s="11" t="s">
        <v>11613</v>
      </c>
      <c r="S656" s="16" t="s">
        <v>11568</v>
      </c>
      <c r="T656" s="16" t="s">
        <v>11382</v>
      </c>
      <c r="W656" s="16" t="s">
        <v>11593</v>
      </c>
      <c r="X656" s="16" t="s">
        <v>11360</v>
      </c>
      <c r="Y656" s="9" t="s">
        <v>150</v>
      </c>
      <c r="Z656" s="9" t="s">
        <v>11367</v>
      </c>
      <c r="AA656" s="9">
        <v>1931</v>
      </c>
      <c r="AB656" s="9" t="s">
        <v>12079</v>
      </c>
    </row>
    <row r="657" spans="1:28" x14ac:dyDescent="0.25">
      <c r="A657" s="9">
        <v>655</v>
      </c>
      <c r="B657" s="9" t="s">
        <v>11581</v>
      </c>
      <c r="C657" s="9">
        <v>207</v>
      </c>
      <c r="D657" s="9" t="s">
        <v>13054</v>
      </c>
      <c r="E657" s="9" t="s">
        <v>4819</v>
      </c>
      <c r="F657" s="9" t="s">
        <v>13060</v>
      </c>
      <c r="G657" s="9" t="s">
        <v>5311</v>
      </c>
      <c r="H657" s="9" t="s">
        <v>13074</v>
      </c>
      <c r="I657" s="9" t="s">
        <v>151</v>
      </c>
      <c r="J657" s="9" t="s">
        <v>2405</v>
      </c>
      <c r="K657" s="9" t="s">
        <v>6977</v>
      </c>
      <c r="L657" s="15" t="s">
        <v>11349</v>
      </c>
      <c r="M657" s="16" t="s">
        <v>11565</v>
      </c>
      <c r="N657" s="10" t="s">
        <v>11566</v>
      </c>
      <c r="O657" s="10" t="s">
        <v>11567</v>
      </c>
      <c r="P657" s="16" t="s">
        <v>11353</v>
      </c>
      <c r="Q657" s="11" t="s">
        <v>11585</v>
      </c>
      <c r="R657" s="11" t="s">
        <v>11613</v>
      </c>
      <c r="S657" s="16" t="s">
        <v>13075</v>
      </c>
      <c r="T657" s="16" t="s">
        <v>11382</v>
      </c>
      <c r="W657" s="16" t="s">
        <v>13076</v>
      </c>
      <c r="X657" s="16" t="s">
        <v>11360</v>
      </c>
      <c r="Y657" s="9" t="s">
        <v>151</v>
      </c>
      <c r="Z657" s="9" t="s">
        <v>11367</v>
      </c>
      <c r="AA657" s="9">
        <v>2002</v>
      </c>
      <c r="AB657" s="9" t="s">
        <v>12088</v>
      </c>
    </row>
    <row r="658" spans="1:28" x14ac:dyDescent="0.25">
      <c r="A658" s="9">
        <v>656</v>
      </c>
      <c r="B658" s="9" t="s">
        <v>11581</v>
      </c>
      <c r="C658" s="9">
        <v>207</v>
      </c>
      <c r="D658" s="9" t="s">
        <v>13054</v>
      </c>
      <c r="E658" s="9" t="s">
        <v>4819</v>
      </c>
      <c r="F658" s="9" t="s">
        <v>13060</v>
      </c>
      <c r="G658" s="9" t="s">
        <v>5311</v>
      </c>
      <c r="H658" s="9" t="s">
        <v>13077</v>
      </c>
      <c r="I658" s="9" t="s">
        <v>152</v>
      </c>
      <c r="J658" s="9" t="s">
        <v>4</v>
      </c>
      <c r="K658" s="9" t="s">
        <v>6977</v>
      </c>
      <c r="L658" s="15" t="s">
        <v>11349</v>
      </c>
      <c r="M658" s="16" t="s">
        <v>11350</v>
      </c>
      <c r="N658" s="10" t="s">
        <v>11351</v>
      </c>
      <c r="O658" s="10" t="s">
        <v>11352</v>
      </c>
      <c r="P658" s="16" t="s">
        <v>11353</v>
      </c>
      <c r="Q658" s="11" t="s">
        <v>11585</v>
      </c>
      <c r="R658" s="11" t="s">
        <v>11613</v>
      </c>
      <c r="S658" s="16" t="s">
        <v>13078</v>
      </c>
      <c r="T658" s="16" t="s">
        <v>11382</v>
      </c>
      <c r="W658" s="16" t="s">
        <v>11593</v>
      </c>
      <c r="X658" s="16" t="s">
        <v>11360</v>
      </c>
      <c r="Y658" s="9" t="s">
        <v>152</v>
      </c>
      <c r="Z658" s="9" t="s">
        <v>11367</v>
      </c>
      <c r="AA658" s="9">
        <v>1999</v>
      </c>
      <c r="AB658" s="9" t="s">
        <v>12088</v>
      </c>
    </row>
    <row r="659" spans="1:28" x14ac:dyDescent="0.25">
      <c r="A659" s="9">
        <v>657</v>
      </c>
      <c r="B659" s="9" t="s">
        <v>11581</v>
      </c>
      <c r="C659" s="9">
        <v>207</v>
      </c>
      <c r="D659" s="9" t="s">
        <v>13054</v>
      </c>
      <c r="E659" s="9" t="s">
        <v>4819</v>
      </c>
      <c r="F659" s="9" t="s">
        <v>13079</v>
      </c>
      <c r="G659" s="9" t="s">
        <v>5527</v>
      </c>
      <c r="H659" s="9" t="s">
        <v>13080</v>
      </c>
      <c r="I659" s="9" t="s">
        <v>589</v>
      </c>
      <c r="J659" s="9" t="s">
        <v>9884</v>
      </c>
      <c r="K659" s="9" t="s">
        <v>6977</v>
      </c>
      <c r="L659" s="15" t="s">
        <v>11349</v>
      </c>
      <c r="M659" s="16" t="s">
        <v>11350</v>
      </c>
      <c r="N659" s="10" t="s">
        <v>11351</v>
      </c>
      <c r="O659" s="10" t="s">
        <v>11352</v>
      </c>
      <c r="P659" s="16" t="s">
        <v>11353</v>
      </c>
      <c r="Q659" s="11" t="s">
        <v>11585</v>
      </c>
      <c r="R659" s="11" t="s">
        <v>11613</v>
      </c>
      <c r="S659" s="16" t="s">
        <v>12449</v>
      </c>
      <c r="T659" s="16" t="s">
        <v>11382</v>
      </c>
      <c r="W659" s="16" t="s">
        <v>11593</v>
      </c>
      <c r="X659" s="16" t="s">
        <v>11360</v>
      </c>
      <c r="Y659" s="9" t="s">
        <v>589</v>
      </c>
      <c r="Z659" s="9" t="s">
        <v>11367</v>
      </c>
      <c r="AA659" s="9">
        <v>1917</v>
      </c>
      <c r="AB659" s="9" t="s">
        <v>13081</v>
      </c>
    </row>
    <row r="660" spans="1:28" x14ac:dyDescent="0.25">
      <c r="A660" s="9">
        <v>658</v>
      </c>
      <c r="B660" s="9" t="s">
        <v>11581</v>
      </c>
      <c r="C660" s="9">
        <v>207</v>
      </c>
      <c r="D660" s="9" t="s">
        <v>13054</v>
      </c>
      <c r="E660" s="9" t="s">
        <v>4819</v>
      </c>
      <c r="F660" s="9" t="s">
        <v>13079</v>
      </c>
      <c r="G660" s="9" t="s">
        <v>5527</v>
      </c>
      <c r="H660" s="9" t="s">
        <v>13082</v>
      </c>
      <c r="I660" s="9" t="s">
        <v>590</v>
      </c>
      <c r="J660" s="9" t="s">
        <v>9885</v>
      </c>
      <c r="K660" s="9" t="s">
        <v>6977</v>
      </c>
      <c r="L660" s="15" t="s">
        <v>11349</v>
      </c>
      <c r="M660" s="16" t="s">
        <v>11350</v>
      </c>
      <c r="N660" s="10" t="s">
        <v>11351</v>
      </c>
      <c r="O660" s="10" t="s">
        <v>11352</v>
      </c>
      <c r="P660" s="16" t="s">
        <v>11353</v>
      </c>
      <c r="Q660" s="11" t="s">
        <v>11631</v>
      </c>
      <c r="R660" s="11" t="s">
        <v>11613</v>
      </c>
      <c r="S660" s="9" t="s">
        <v>11410</v>
      </c>
      <c r="T660" s="16" t="s">
        <v>11382</v>
      </c>
      <c r="W660" s="16" t="s">
        <v>11593</v>
      </c>
      <c r="X660" s="16" t="s">
        <v>11360</v>
      </c>
      <c r="Y660" s="9" t="s">
        <v>590</v>
      </c>
      <c r="Z660" s="9" t="s">
        <v>11367</v>
      </c>
      <c r="AA660" s="9">
        <v>1999</v>
      </c>
      <c r="AB660" s="9" t="s">
        <v>13083</v>
      </c>
    </row>
    <row r="661" spans="1:28" x14ac:dyDescent="0.25">
      <c r="A661" s="9">
        <v>659</v>
      </c>
      <c r="B661" s="9" t="s">
        <v>11581</v>
      </c>
      <c r="C661" s="9">
        <v>207</v>
      </c>
      <c r="D661" s="9" t="s">
        <v>13054</v>
      </c>
      <c r="E661" s="9" t="s">
        <v>4819</v>
      </c>
      <c r="F661" s="9" t="s">
        <v>13079</v>
      </c>
      <c r="G661" s="9" t="s">
        <v>5527</v>
      </c>
      <c r="H661" s="9" t="s">
        <v>13084</v>
      </c>
      <c r="I661" s="9" t="s">
        <v>591</v>
      </c>
      <c r="J661" s="9" t="s">
        <v>9886</v>
      </c>
      <c r="K661" s="9" t="s">
        <v>9517</v>
      </c>
      <c r="L661" s="15" t="s">
        <v>11398</v>
      </c>
      <c r="M661" s="16" t="s">
        <v>11350</v>
      </c>
      <c r="N661" s="10" t="s">
        <v>11351</v>
      </c>
      <c r="O661" s="10" t="s">
        <v>11352</v>
      </c>
      <c r="P661" s="16" t="s">
        <v>11353</v>
      </c>
      <c r="Q661" s="11" t="s">
        <v>11617</v>
      </c>
      <c r="R661" s="11" t="s">
        <v>11613</v>
      </c>
      <c r="S661" s="9" t="s">
        <v>11458</v>
      </c>
      <c r="T661" s="16" t="s">
        <v>11478</v>
      </c>
      <c r="W661" s="16" t="s">
        <v>11593</v>
      </c>
      <c r="X661" s="16" t="s">
        <v>11360</v>
      </c>
      <c r="Y661" s="9" t="s">
        <v>591</v>
      </c>
      <c r="Z661" s="9" t="s">
        <v>11367</v>
      </c>
      <c r="AA661" s="9">
        <v>1950</v>
      </c>
      <c r="AB661" s="9" t="s">
        <v>13085</v>
      </c>
    </row>
    <row r="662" spans="1:28" x14ac:dyDescent="0.25">
      <c r="A662" s="9">
        <v>660</v>
      </c>
      <c r="B662" s="9" t="s">
        <v>11581</v>
      </c>
      <c r="C662" s="9">
        <v>207</v>
      </c>
      <c r="D662" s="9" t="s">
        <v>13054</v>
      </c>
      <c r="E662" s="9" t="s">
        <v>4819</v>
      </c>
      <c r="F662" s="9" t="s">
        <v>13086</v>
      </c>
      <c r="G662" s="9" t="s">
        <v>5761</v>
      </c>
      <c r="H662" s="9" t="s">
        <v>13087</v>
      </c>
      <c r="I662" s="9" t="s">
        <v>147</v>
      </c>
      <c r="J662" s="9" t="s">
        <v>4</v>
      </c>
      <c r="K662" s="9" t="s">
        <v>6977</v>
      </c>
      <c r="L662" s="15" t="s">
        <v>11349</v>
      </c>
      <c r="M662" s="16" t="s">
        <v>11565</v>
      </c>
      <c r="N662" s="10" t="s">
        <v>11566</v>
      </c>
      <c r="O662" s="10" t="s">
        <v>11567</v>
      </c>
      <c r="P662" s="9" t="s">
        <v>12715</v>
      </c>
      <c r="Q662" s="11" t="s">
        <v>11585</v>
      </c>
      <c r="R662" s="11" t="s">
        <v>11613</v>
      </c>
      <c r="S662" s="16" t="s">
        <v>11568</v>
      </c>
      <c r="T662" s="16" t="s">
        <v>11382</v>
      </c>
      <c r="W662" s="16" t="s">
        <v>11593</v>
      </c>
      <c r="X662" s="16" t="s">
        <v>11360</v>
      </c>
      <c r="Y662" s="9" t="s">
        <v>147</v>
      </c>
      <c r="Z662" s="9" t="s">
        <v>11367</v>
      </c>
      <c r="AA662" s="9">
        <v>1875</v>
      </c>
      <c r="AB662" s="9" t="s">
        <v>12076</v>
      </c>
    </row>
    <row r="663" spans="1:28" x14ac:dyDescent="0.25">
      <c r="A663" s="9">
        <v>661</v>
      </c>
      <c r="B663" s="9" t="s">
        <v>11581</v>
      </c>
      <c r="C663" s="9">
        <v>207</v>
      </c>
      <c r="D663" s="9" t="s">
        <v>13054</v>
      </c>
      <c r="E663" s="9" t="s">
        <v>4819</v>
      </c>
      <c r="F663" s="9" t="s">
        <v>13088</v>
      </c>
      <c r="G663" s="9" t="s">
        <v>5847</v>
      </c>
      <c r="H663" s="9" t="s">
        <v>13089</v>
      </c>
      <c r="I663" s="9" t="s">
        <v>596</v>
      </c>
      <c r="J663" s="9" t="s">
        <v>9887</v>
      </c>
      <c r="K663" s="9" t="s">
        <v>6977</v>
      </c>
      <c r="L663" s="15" t="s">
        <v>11349</v>
      </c>
      <c r="M663" s="16" t="s">
        <v>11350</v>
      </c>
      <c r="N663" s="10" t="s">
        <v>11351</v>
      </c>
      <c r="O663" s="10" t="s">
        <v>11352</v>
      </c>
      <c r="P663" s="16" t="s">
        <v>11353</v>
      </c>
      <c r="Q663" s="11" t="s">
        <v>11585</v>
      </c>
      <c r="R663" s="11" t="s">
        <v>11613</v>
      </c>
      <c r="S663" s="16" t="s">
        <v>11740</v>
      </c>
      <c r="T663" s="16" t="s">
        <v>11382</v>
      </c>
      <c r="W663" s="16" t="s">
        <v>11593</v>
      </c>
      <c r="X663" s="16" t="s">
        <v>11360</v>
      </c>
      <c r="Y663" s="9" t="s">
        <v>596</v>
      </c>
      <c r="Z663" s="9" t="s">
        <v>11367</v>
      </c>
      <c r="AA663" s="9">
        <v>1999</v>
      </c>
      <c r="AB663" s="9" t="s">
        <v>13090</v>
      </c>
    </row>
    <row r="664" spans="1:28" x14ac:dyDescent="0.25">
      <c r="A664" s="9">
        <v>662</v>
      </c>
      <c r="B664" s="9" t="s">
        <v>11581</v>
      </c>
      <c r="C664" s="9">
        <v>207</v>
      </c>
      <c r="D664" s="9" t="s">
        <v>13054</v>
      </c>
      <c r="E664" s="9" t="s">
        <v>4819</v>
      </c>
      <c r="F664" s="9" t="s">
        <v>13091</v>
      </c>
      <c r="G664" s="9" t="s">
        <v>5924</v>
      </c>
      <c r="H664" s="9" t="s">
        <v>13092</v>
      </c>
      <c r="I664" s="9" t="s">
        <v>597</v>
      </c>
      <c r="J664" s="9" t="s">
        <v>9888</v>
      </c>
      <c r="K664" s="9" t="s">
        <v>6977</v>
      </c>
      <c r="L664" s="15" t="s">
        <v>11349</v>
      </c>
      <c r="M664" s="16" t="s">
        <v>11350</v>
      </c>
      <c r="N664" s="10" t="s">
        <v>11566</v>
      </c>
      <c r="O664" s="10" t="s">
        <v>11352</v>
      </c>
      <c r="P664" s="9" t="s">
        <v>12715</v>
      </c>
      <c r="Q664" s="11" t="s">
        <v>11631</v>
      </c>
      <c r="R664" s="11" t="s">
        <v>11613</v>
      </c>
      <c r="S664" s="16" t="s">
        <v>11568</v>
      </c>
      <c r="T664" s="16" t="s">
        <v>11382</v>
      </c>
      <c r="W664" s="16" t="s">
        <v>11593</v>
      </c>
      <c r="X664" s="16" t="s">
        <v>11360</v>
      </c>
      <c r="Y664" s="9" t="s">
        <v>597</v>
      </c>
      <c r="Z664" s="9" t="s">
        <v>11367</v>
      </c>
      <c r="AA664" s="9">
        <v>1875</v>
      </c>
      <c r="AB664" s="9" t="s">
        <v>12076</v>
      </c>
    </row>
    <row r="665" spans="1:28" x14ac:dyDescent="0.25">
      <c r="A665" s="9">
        <v>663</v>
      </c>
      <c r="B665" s="9" t="s">
        <v>11581</v>
      </c>
      <c r="C665" s="9">
        <v>207</v>
      </c>
      <c r="D665" s="9" t="s">
        <v>13054</v>
      </c>
      <c r="E665" s="9" t="s">
        <v>4819</v>
      </c>
      <c r="F665" s="9" t="s">
        <v>13093</v>
      </c>
      <c r="G665" s="9" t="s">
        <v>5956</v>
      </c>
      <c r="H665" s="9" t="s">
        <v>13094</v>
      </c>
      <c r="I665" s="9" t="s">
        <v>598</v>
      </c>
      <c r="J665" s="9" t="s">
        <v>9889</v>
      </c>
      <c r="K665" s="9" t="s">
        <v>6977</v>
      </c>
      <c r="L665" s="15" t="s">
        <v>11349</v>
      </c>
      <c r="M665" s="16" t="s">
        <v>11350</v>
      </c>
      <c r="N665" s="10" t="s">
        <v>11566</v>
      </c>
      <c r="O665" s="10" t="s">
        <v>11352</v>
      </c>
      <c r="P665" s="9" t="s">
        <v>12715</v>
      </c>
      <c r="Q665" s="11" t="s">
        <v>11631</v>
      </c>
      <c r="R665" s="11" t="s">
        <v>11613</v>
      </c>
      <c r="S665" s="16" t="s">
        <v>13095</v>
      </c>
      <c r="T665" s="16" t="s">
        <v>11382</v>
      </c>
      <c r="W665" s="16" t="s">
        <v>11593</v>
      </c>
      <c r="X665" s="16" t="s">
        <v>11360</v>
      </c>
      <c r="Y665" s="9" t="s">
        <v>598</v>
      </c>
      <c r="Z665" s="9" t="s">
        <v>11367</v>
      </c>
      <c r="AA665" s="9">
        <v>1930</v>
      </c>
      <c r="AB665" s="9" t="s">
        <v>11669</v>
      </c>
    </row>
    <row r="666" spans="1:28" x14ac:dyDescent="0.25">
      <c r="A666" s="9">
        <v>664</v>
      </c>
      <c r="B666" s="9" t="s">
        <v>11581</v>
      </c>
      <c r="C666" s="9">
        <v>208</v>
      </c>
      <c r="D666" s="9" t="s">
        <v>13096</v>
      </c>
      <c r="E666" s="9" t="s">
        <v>6107</v>
      </c>
      <c r="F666" s="9" t="s">
        <v>13097</v>
      </c>
      <c r="G666" s="9" t="s">
        <v>5495</v>
      </c>
      <c r="H666" s="9" t="s">
        <v>13098</v>
      </c>
      <c r="I666" s="9" t="s">
        <v>153</v>
      </c>
      <c r="J666" s="9" t="s">
        <v>4</v>
      </c>
      <c r="K666" s="9" t="s">
        <v>6977</v>
      </c>
      <c r="L666" s="15" t="s">
        <v>11349</v>
      </c>
      <c r="M666" s="16" t="s">
        <v>11565</v>
      </c>
      <c r="N666" s="10" t="s">
        <v>11566</v>
      </c>
      <c r="O666" s="10" t="s">
        <v>11352</v>
      </c>
      <c r="P666" s="16" t="s">
        <v>11353</v>
      </c>
      <c r="Q666" s="11" t="s">
        <v>11585</v>
      </c>
      <c r="R666" s="11" t="s">
        <v>11613</v>
      </c>
      <c r="S666" s="9" t="s">
        <v>11834</v>
      </c>
      <c r="T666" s="16" t="s">
        <v>11382</v>
      </c>
      <c r="W666" s="16" t="s">
        <v>11587</v>
      </c>
      <c r="X666" s="16" t="s">
        <v>11360</v>
      </c>
      <c r="Y666" s="9" t="s">
        <v>153</v>
      </c>
      <c r="Z666" s="9" t="s">
        <v>11367</v>
      </c>
      <c r="AA666" s="9">
        <v>1997</v>
      </c>
      <c r="AB666" s="9" t="s">
        <v>12559</v>
      </c>
    </row>
    <row r="667" spans="1:28" x14ac:dyDescent="0.25">
      <c r="A667" s="9">
        <v>665</v>
      </c>
      <c r="B667" s="9" t="s">
        <v>11581</v>
      </c>
      <c r="C667" s="9">
        <v>211</v>
      </c>
      <c r="D667" s="9" t="s">
        <v>13099</v>
      </c>
      <c r="E667" s="9" t="s">
        <v>6108</v>
      </c>
      <c r="F667" s="9" t="s">
        <v>13100</v>
      </c>
      <c r="G667" s="9" t="s">
        <v>5329</v>
      </c>
      <c r="H667" s="9" t="s">
        <v>13101</v>
      </c>
      <c r="I667" s="9" t="s">
        <v>588</v>
      </c>
      <c r="J667" s="9" t="s">
        <v>9890</v>
      </c>
      <c r="K667" s="9" t="s">
        <v>6977</v>
      </c>
      <c r="L667" s="15" t="s">
        <v>11349</v>
      </c>
      <c r="M667" s="16" t="s">
        <v>11350</v>
      </c>
      <c r="N667" s="10" t="s">
        <v>11351</v>
      </c>
      <c r="O667" s="10" t="s">
        <v>11352</v>
      </c>
      <c r="P667" s="16" t="s">
        <v>11353</v>
      </c>
      <c r="Q667" s="11" t="s">
        <v>11631</v>
      </c>
      <c r="R667" s="11" t="s">
        <v>11613</v>
      </c>
      <c r="S667" s="16" t="s">
        <v>13102</v>
      </c>
      <c r="T667" s="16" t="s">
        <v>11382</v>
      </c>
      <c r="W667" s="16" t="s">
        <v>11593</v>
      </c>
      <c r="X667" s="16" t="s">
        <v>11360</v>
      </c>
      <c r="Y667" s="9" t="s">
        <v>588</v>
      </c>
      <c r="Z667" s="9" t="s">
        <v>11367</v>
      </c>
      <c r="AA667" s="9">
        <v>1918</v>
      </c>
      <c r="AB667" s="9" t="s">
        <v>13103</v>
      </c>
    </row>
    <row r="668" spans="1:28" x14ac:dyDescent="0.25">
      <c r="A668" s="9">
        <v>666</v>
      </c>
      <c r="B668" s="9" t="s">
        <v>11581</v>
      </c>
      <c r="C668" s="9">
        <v>211</v>
      </c>
      <c r="D668" s="9" t="s">
        <v>13099</v>
      </c>
      <c r="E668" s="9" t="s">
        <v>6108</v>
      </c>
      <c r="F668" s="9" t="s">
        <v>13104</v>
      </c>
      <c r="G668" s="9" t="s">
        <v>5357</v>
      </c>
      <c r="H668" s="9" t="s">
        <v>13105</v>
      </c>
      <c r="I668" s="9" t="s">
        <v>9891</v>
      </c>
      <c r="J668" s="9" t="s">
        <v>9892</v>
      </c>
      <c r="K668" s="9" t="s">
        <v>6977</v>
      </c>
      <c r="L668" s="15" t="s">
        <v>11349</v>
      </c>
      <c r="M668" s="16" t="s">
        <v>11350</v>
      </c>
      <c r="N668" s="10" t="s">
        <v>11351</v>
      </c>
      <c r="O668" s="10" t="s">
        <v>11352</v>
      </c>
      <c r="P668" s="16" t="s">
        <v>11353</v>
      </c>
      <c r="Q668" s="11" t="s">
        <v>11631</v>
      </c>
      <c r="R668" s="11" t="s">
        <v>11613</v>
      </c>
      <c r="S668" s="16" t="s">
        <v>13106</v>
      </c>
      <c r="T668" s="16" t="s">
        <v>11382</v>
      </c>
      <c r="W668" s="16" t="s">
        <v>11593</v>
      </c>
      <c r="X668" s="16" t="s">
        <v>11360</v>
      </c>
      <c r="Y668" s="9" t="s">
        <v>9891</v>
      </c>
      <c r="Z668" s="9" t="s">
        <v>11367</v>
      </c>
      <c r="AA668" s="9">
        <v>1958</v>
      </c>
      <c r="AB668" s="9" t="s">
        <v>13081</v>
      </c>
    </row>
    <row r="669" spans="1:28" x14ac:dyDescent="0.25">
      <c r="A669" s="9">
        <v>667</v>
      </c>
      <c r="B669" s="9" t="s">
        <v>11581</v>
      </c>
      <c r="C669" s="9">
        <v>211</v>
      </c>
      <c r="D669" s="9" t="s">
        <v>13099</v>
      </c>
      <c r="E669" s="9" t="s">
        <v>6108</v>
      </c>
      <c r="F669" s="9" t="s">
        <v>13107</v>
      </c>
      <c r="G669" s="9" t="s">
        <v>5677</v>
      </c>
      <c r="H669" s="9" t="s">
        <v>13108</v>
      </c>
      <c r="I669" s="9" t="s">
        <v>592</v>
      </c>
      <c r="J669" s="9" t="s">
        <v>9893</v>
      </c>
      <c r="K669" s="9" t="s">
        <v>6977</v>
      </c>
      <c r="L669" s="15" t="s">
        <v>11349</v>
      </c>
      <c r="M669" s="16" t="s">
        <v>11350</v>
      </c>
      <c r="N669" s="10" t="s">
        <v>11566</v>
      </c>
      <c r="O669" s="10" t="s">
        <v>11352</v>
      </c>
      <c r="P669" s="16" t="s">
        <v>11353</v>
      </c>
      <c r="Q669" s="11" t="s">
        <v>11585</v>
      </c>
      <c r="R669" s="11" t="s">
        <v>11613</v>
      </c>
      <c r="S669" s="9" t="s">
        <v>11834</v>
      </c>
      <c r="T669" s="16" t="s">
        <v>11382</v>
      </c>
      <c r="W669" s="16" t="s">
        <v>11593</v>
      </c>
      <c r="X669" s="16" t="s">
        <v>11360</v>
      </c>
      <c r="Y669" s="9" t="s">
        <v>592</v>
      </c>
      <c r="Z669" s="9" t="s">
        <v>11367</v>
      </c>
      <c r="AA669" s="9">
        <v>1999</v>
      </c>
      <c r="AB669" s="9" t="s">
        <v>12573</v>
      </c>
    </row>
    <row r="670" spans="1:28" x14ac:dyDescent="0.25">
      <c r="A670" s="9">
        <v>668</v>
      </c>
      <c r="B670" s="9" t="s">
        <v>11581</v>
      </c>
      <c r="C670" s="9">
        <v>211</v>
      </c>
      <c r="D670" s="9" t="s">
        <v>13099</v>
      </c>
      <c r="E670" s="9" t="s">
        <v>6108</v>
      </c>
      <c r="F670" s="9" t="s">
        <v>13107</v>
      </c>
      <c r="G670" s="9" t="s">
        <v>5677</v>
      </c>
      <c r="H670" s="9" t="s">
        <v>13109</v>
      </c>
      <c r="I670" s="9" t="s">
        <v>593</v>
      </c>
      <c r="J670" s="9" t="s">
        <v>9894</v>
      </c>
      <c r="K670" s="9" t="s">
        <v>6977</v>
      </c>
      <c r="L670" s="15" t="s">
        <v>11349</v>
      </c>
      <c r="M670" s="16" t="s">
        <v>11350</v>
      </c>
      <c r="N670" s="10" t="s">
        <v>11351</v>
      </c>
      <c r="O670" s="10" t="s">
        <v>11352</v>
      </c>
      <c r="P670" s="16" t="s">
        <v>11353</v>
      </c>
      <c r="Q670" s="11" t="s">
        <v>11585</v>
      </c>
      <c r="R670" s="11" t="s">
        <v>11613</v>
      </c>
      <c r="S670" s="16" t="s">
        <v>11808</v>
      </c>
      <c r="T670" s="16" t="s">
        <v>11382</v>
      </c>
      <c r="W670" s="16" t="s">
        <v>11593</v>
      </c>
      <c r="X670" s="16" t="s">
        <v>11360</v>
      </c>
      <c r="Y670" s="9" t="s">
        <v>593</v>
      </c>
      <c r="Z670" s="9" t="s">
        <v>11367</v>
      </c>
      <c r="AA670" s="9">
        <v>1999</v>
      </c>
      <c r="AB670" s="9" t="s">
        <v>13085</v>
      </c>
    </row>
    <row r="671" spans="1:28" x14ac:dyDescent="0.25">
      <c r="A671" s="9">
        <v>669</v>
      </c>
      <c r="B671" s="9" t="s">
        <v>11581</v>
      </c>
      <c r="C671" s="9">
        <v>211</v>
      </c>
      <c r="D671" s="9" t="s">
        <v>13099</v>
      </c>
      <c r="E671" s="9" t="s">
        <v>6108</v>
      </c>
      <c r="F671" s="9" t="s">
        <v>13107</v>
      </c>
      <c r="G671" s="9" t="s">
        <v>5677</v>
      </c>
      <c r="H671" s="9" t="s">
        <v>13110</v>
      </c>
      <c r="I671" s="9" t="s">
        <v>594</v>
      </c>
      <c r="J671" s="9" t="s">
        <v>4</v>
      </c>
      <c r="K671" s="9" t="s">
        <v>6977</v>
      </c>
      <c r="L671" s="15" t="s">
        <v>11349</v>
      </c>
      <c r="M671" s="16" t="s">
        <v>11350</v>
      </c>
      <c r="N671" s="10" t="s">
        <v>11351</v>
      </c>
      <c r="O671" s="10" t="s">
        <v>11352</v>
      </c>
      <c r="P671" s="16" t="s">
        <v>11353</v>
      </c>
      <c r="Q671" s="11" t="s">
        <v>11585</v>
      </c>
      <c r="R671" s="11" t="s">
        <v>11613</v>
      </c>
      <c r="S671" s="16" t="s">
        <v>13111</v>
      </c>
      <c r="T671" s="16" t="s">
        <v>11382</v>
      </c>
      <c r="W671" s="16" t="s">
        <v>11593</v>
      </c>
      <c r="X671" s="16" t="s">
        <v>11360</v>
      </c>
      <c r="Y671" s="9" t="s">
        <v>594</v>
      </c>
      <c r="Z671" s="9" t="s">
        <v>11367</v>
      </c>
      <c r="AA671" s="9">
        <v>1915</v>
      </c>
      <c r="AB671" s="9" t="s">
        <v>11830</v>
      </c>
    </row>
    <row r="672" spans="1:28" x14ac:dyDescent="0.25">
      <c r="A672" s="9">
        <v>670</v>
      </c>
      <c r="B672" s="9" t="s">
        <v>11581</v>
      </c>
      <c r="C672" s="9">
        <v>211</v>
      </c>
      <c r="D672" s="9" t="s">
        <v>13099</v>
      </c>
      <c r="E672" s="9" t="s">
        <v>6108</v>
      </c>
      <c r="F672" s="9" t="s">
        <v>13107</v>
      </c>
      <c r="G672" s="9" t="s">
        <v>5677</v>
      </c>
      <c r="H672" s="9" t="s">
        <v>13112</v>
      </c>
      <c r="I672" s="9" t="s">
        <v>595</v>
      </c>
      <c r="J672" s="9" t="s">
        <v>9895</v>
      </c>
      <c r="K672" s="9" t="s">
        <v>6977</v>
      </c>
      <c r="L672" s="15" t="s">
        <v>11349</v>
      </c>
      <c r="M672" s="16" t="s">
        <v>11350</v>
      </c>
      <c r="N672" s="10" t="s">
        <v>11351</v>
      </c>
      <c r="O672" s="10" t="s">
        <v>11352</v>
      </c>
      <c r="P672" s="16" t="s">
        <v>11353</v>
      </c>
      <c r="Q672" s="11" t="s">
        <v>11585</v>
      </c>
      <c r="R672" s="11" t="s">
        <v>11613</v>
      </c>
      <c r="S672" s="16" t="s">
        <v>13113</v>
      </c>
      <c r="T672" s="16" t="s">
        <v>11382</v>
      </c>
      <c r="W672" s="16" t="s">
        <v>11593</v>
      </c>
      <c r="X672" s="16" t="s">
        <v>11360</v>
      </c>
      <c r="Y672" s="9" t="s">
        <v>595</v>
      </c>
      <c r="Z672" s="9" t="s">
        <v>11367</v>
      </c>
      <c r="AA672" s="9">
        <v>1926</v>
      </c>
      <c r="AB672" s="9" t="s">
        <v>11830</v>
      </c>
    </row>
    <row r="673" spans="1:28" x14ac:dyDescent="0.25">
      <c r="A673" s="9">
        <v>671</v>
      </c>
      <c r="B673" s="9" t="s">
        <v>11581</v>
      </c>
      <c r="C673" s="9">
        <v>212</v>
      </c>
      <c r="D673" s="9" t="s">
        <v>13114</v>
      </c>
      <c r="E673" s="9" t="s">
        <v>6109</v>
      </c>
      <c r="F673" s="9" t="s">
        <v>13115</v>
      </c>
      <c r="G673" s="9" t="s">
        <v>5301</v>
      </c>
      <c r="H673" s="9" t="s">
        <v>13116</v>
      </c>
      <c r="I673" s="9" t="s">
        <v>573</v>
      </c>
      <c r="J673" s="9" t="s">
        <v>9896</v>
      </c>
      <c r="K673" s="9" t="s">
        <v>6977</v>
      </c>
      <c r="L673" s="15" t="s">
        <v>11349</v>
      </c>
      <c r="M673" s="16" t="s">
        <v>11350</v>
      </c>
      <c r="N673" s="10" t="s">
        <v>11351</v>
      </c>
      <c r="O673" s="10" t="s">
        <v>11352</v>
      </c>
      <c r="P673" s="16" t="s">
        <v>11353</v>
      </c>
      <c r="Q673" s="11" t="s">
        <v>11585</v>
      </c>
      <c r="R673" s="11" t="s">
        <v>11613</v>
      </c>
      <c r="S673" s="16" t="s">
        <v>13117</v>
      </c>
      <c r="T673" s="16" t="s">
        <v>11382</v>
      </c>
      <c r="W673" s="16" t="s">
        <v>11593</v>
      </c>
      <c r="X673" s="16" t="s">
        <v>11360</v>
      </c>
      <c r="Y673" s="9" t="s">
        <v>573</v>
      </c>
      <c r="Z673" s="9" t="s">
        <v>11367</v>
      </c>
      <c r="AA673" s="9">
        <v>1999</v>
      </c>
      <c r="AB673" s="9" t="s">
        <v>13118</v>
      </c>
    </row>
    <row r="674" spans="1:28" x14ac:dyDescent="0.25">
      <c r="A674" s="9">
        <v>672</v>
      </c>
      <c r="B674" s="9" t="s">
        <v>11581</v>
      </c>
      <c r="C674" s="9">
        <v>212</v>
      </c>
      <c r="D674" s="9" t="s">
        <v>13114</v>
      </c>
      <c r="E674" s="9" t="s">
        <v>6109</v>
      </c>
      <c r="F674" s="9" t="s">
        <v>13115</v>
      </c>
      <c r="G674" s="9" t="s">
        <v>5301</v>
      </c>
      <c r="H674" s="9" t="s">
        <v>13119</v>
      </c>
      <c r="I674" s="9" t="s">
        <v>574</v>
      </c>
      <c r="J674" s="9" t="s">
        <v>3337</v>
      </c>
      <c r="K674" s="9" t="s">
        <v>6977</v>
      </c>
      <c r="L674" s="15" t="s">
        <v>11349</v>
      </c>
      <c r="M674" s="16" t="s">
        <v>11350</v>
      </c>
      <c r="N674" s="10" t="s">
        <v>11351</v>
      </c>
      <c r="O674" s="10" t="s">
        <v>11352</v>
      </c>
      <c r="P674" s="16" t="s">
        <v>11353</v>
      </c>
      <c r="Q674" s="11" t="s">
        <v>11585</v>
      </c>
      <c r="R674" s="11" t="s">
        <v>12049</v>
      </c>
      <c r="S674" s="9" t="s">
        <v>13120</v>
      </c>
      <c r="T674" s="16" t="s">
        <v>11382</v>
      </c>
      <c r="W674" s="16" t="s">
        <v>11593</v>
      </c>
      <c r="X674" s="16" t="s">
        <v>11360</v>
      </c>
      <c r="Y674" s="9" t="s">
        <v>574</v>
      </c>
      <c r="Z674" s="9" t="s">
        <v>11367</v>
      </c>
      <c r="AA674" s="9">
        <v>1999</v>
      </c>
      <c r="AB674" s="9" t="s">
        <v>12559</v>
      </c>
    </row>
    <row r="675" spans="1:28" x14ac:dyDescent="0.25">
      <c r="A675" s="9">
        <v>673</v>
      </c>
      <c r="B675" s="9" t="s">
        <v>11581</v>
      </c>
      <c r="C675" s="9">
        <v>212</v>
      </c>
      <c r="D675" s="9" t="s">
        <v>13114</v>
      </c>
      <c r="E675" s="9" t="s">
        <v>6109</v>
      </c>
      <c r="F675" s="9" t="s">
        <v>13121</v>
      </c>
      <c r="G675" s="9" t="s">
        <v>5348</v>
      </c>
      <c r="H675" s="9" t="s">
        <v>13122</v>
      </c>
      <c r="I675" s="9" t="s">
        <v>154</v>
      </c>
      <c r="J675" s="9" t="s">
        <v>4</v>
      </c>
      <c r="K675" s="9" t="s">
        <v>6977</v>
      </c>
      <c r="L675" s="15" t="s">
        <v>11349</v>
      </c>
      <c r="M675" s="16" t="s">
        <v>11565</v>
      </c>
      <c r="N675" s="10" t="s">
        <v>11566</v>
      </c>
      <c r="O675" s="10" t="s">
        <v>11567</v>
      </c>
      <c r="P675" s="16" t="s">
        <v>11353</v>
      </c>
      <c r="Q675" s="11" t="s">
        <v>11585</v>
      </c>
      <c r="R675" s="11" t="s">
        <v>11613</v>
      </c>
      <c r="S675" s="16" t="s">
        <v>11568</v>
      </c>
      <c r="T675" s="16" t="s">
        <v>11382</v>
      </c>
      <c r="W675" s="16" t="s">
        <v>11593</v>
      </c>
      <c r="X675" s="16" t="s">
        <v>11360</v>
      </c>
      <c r="Y675" s="9" t="s">
        <v>154</v>
      </c>
      <c r="Z675" s="9" t="s">
        <v>11367</v>
      </c>
      <c r="AA675" s="9">
        <v>1930</v>
      </c>
      <c r="AB675" s="9" t="s">
        <v>12079</v>
      </c>
    </row>
    <row r="676" spans="1:28" x14ac:dyDescent="0.25">
      <c r="A676" s="9">
        <v>674</v>
      </c>
      <c r="B676" s="9" t="s">
        <v>11581</v>
      </c>
      <c r="C676" s="9">
        <v>212</v>
      </c>
      <c r="D676" s="9" t="s">
        <v>13114</v>
      </c>
      <c r="E676" s="9" t="s">
        <v>6109</v>
      </c>
      <c r="F676" s="9" t="s">
        <v>13121</v>
      </c>
      <c r="G676" s="9" t="s">
        <v>5348</v>
      </c>
      <c r="H676" s="9" t="s">
        <v>13123</v>
      </c>
      <c r="I676" s="9" t="s">
        <v>575</v>
      </c>
      <c r="J676" s="9" t="s">
        <v>1877</v>
      </c>
      <c r="K676" s="9" t="s">
        <v>6977</v>
      </c>
      <c r="L676" s="15" t="s">
        <v>11349</v>
      </c>
      <c r="M676" s="16" t="s">
        <v>11350</v>
      </c>
      <c r="N676" s="10" t="s">
        <v>11351</v>
      </c>
      <c r="O676" s="10" t="s">
        <v>11352</v>
      </c>
      <c r="P676" s="16" t="s">
        <v>11353</v>
      </c>
      <c r="Q676" s="11" t="s">
        <v>11585</v>
      </c>
      <c r="R676" s="11" t="s">
        <v>12049</v>
      </c>
      <c r="S676" s="16" t="s">
        <v>13124</v>
      </c>
      <c r="T676" s="16" t="s">
        <v>11382</v>
      </c>
      <c r="W676" s="16" t="s">
        <v>11593</v>
      </c>
      <c r="X676" s="16" t="s">
        <v>11360</v>
      </c>
      <c r="Y676" s="9" t="s">
        <v>575</v>
      </c>
      <c r="Z676" s="9" t="s">
        <v>11367</v>
      </c>
      <c r="AA676" s="9">
        <v>1984</v>
      </c>
      <c r="AB676" s="9" t="s">
        <v>12559</v>
      </c>
    </row>
    <row r="677" spans="1:28" x14ac:dyDescent="0.25">
      <c r="A677" s="9">
        <v>675</v>
      </c>
      <c r="B677" s="9" t="s">
        <v>11581</v>
      </c>
      <c r="C677" s="9">
        <v>215</v>
      </c>
      <c r="D677" s="9" t="s">
        <v>13125</v>
      </c>
      <c r="E677" s="9" t="s">
        <v>6110</v>
      </c>
      <c r="F677" s="9" t="s">
        <v>13126</v>
      </c>
      <c r="G677" s="9" t="s">
        <v>4977</v>
      </c>
      <c r="H677" s="9" t="s">
        <v>13127</v>
      </c>
      <c r="I677" s="9" t="s">
        <v>653</v>
      </c>
      <c r="J677" s="9" t="s">
        <v>3337</v>
      </c>
      <c r="K677" s="9" t="s">
        <v>6977</v>
      </c>
      <c r="L677" s="15" t="s">
        <v>11349</v>
      </c>
      <c r="M677" s="16" t="s">
        <v>11350</v>
      </c>
      <c r="N677" s="10" t="s">
        <v>11351</v>
      </c>
      <c r="O677" s="10" t="s">
        <v>11352</v>
      </c>
      <c r="P677" s="16" t="s">
        <v>11353</v>
      </c>
      <c r="Q677" s="11" t="s">
        <v>11585</v>
      </c>
      <c r="R677" s="11" t="s">
        <v>11355</v>
      </c>
      <c r="S677" s="16" t="s">
        <v>13128</v>
      </c>
      <c r="T677" s="16" t="s">
        <v>11382</v>
      </c>
      <c r="W677" s="16" t="s">
        <v>11593</v>
      </c>
      <c r="X677" s="16" t="s">
        <v>11360</v>
      </c>
      <c r="Y677" s="9" t="s">
        <v>653</v>
      </c>
      <c r="Z677" s="9" t="s">
        <v>11367</v>
      </c>
      <c r="AA677" s="9">
        <v>1999</v>
      </c>
      <c r="AB677" s="9" t="s">
        <v>13129</v>
      </c>
    </row>
    <row r="678" spans="1:28" x14ac:dyDescent="0.25">
      <c r="A678" s="9">
        <v>676</v>
      </c>
      <c r="B678" s="9" t="s">
        <v>11581</v>
      </c>
      <c r="C678" s="9">
        <v>215</v>
      </c>
      <c r="D678" s="9" t="s">
        <v>13125</v>
      </c>
      <c r="E678" s="9" t="s">
        <v>6110</v>
      </c>
      <c r="F678" s="9" t="s">
        <v>13126</v>
      </c>
      <c r="G678" s="9" t="s">
        <v>4977</v>
      </c>
      <c r="H678" s="9" t="s">
        <v>13130</v>
      </c>
      <c r="I678" s="9" t="s">
        <v>654</v>
      </c>
      <c r="J678" s="9" t="s">
        <v>4</v>
      </c>
      <c r="K678" s="9" t="s">
        <v>6977</v>
      </c>
      <c r="L678" s="15" t="s">
        <v>11349</v>
      </c>
      <c r="M678" s="16" t="s">
        <v>11350</v>
      </c>
      <c r="N678" s="10" t="s">
        <v>11351</v>
      </c>
      <c r="O678" s="10" t="s">
        <v>11352</v>
      </c>
      <c r="P678" s="16" t="s">
        <v>11353</v>
      </c>
      <c r="Q678" s="11" t="s">
        <v>11585</v>
      </c>
      <c r="R678" s="11" t="s">
        <v>11355</v>
      </c>
      <c r="S678" s="16" t="s">
        <v>13131</v>
      </c>
      <c r="T678" s="16" t="s">
        <v>11382</v>
      </c>
      <c r="W678" s="16" t="s">
        <v>11593</v>
      </c>
      <c r="X678" s="16" t="s">
        <v>11360</v>
      </c>
      <c r="Y678" s="9" t="s">
        <v>654</v>
      </c>
      <c r="Z678" s="9" t="s">
        <v>11367</v>
      </c>
      <c r="AA678" s="9">
        <v>1933</v>
      </c>
      <c r="AB678" s="9" t="s">
        <v>13132</v>
      </c>
    </row>
    <row r="679" spans="1:28" x14ac:dyDescent="0.25">
      <c r="A679" s="9">
        <v>677</v>
      </c>
      <c r="B679" s="9" t="s">
        <v>11581</v>
      </c>
      <c r="C679" s="9">
        <v>215</v>
      </c>
      <c r="D679" s="9" t="s">
        <v>13125</v>
      </c>
      <c r="E679" s="9" t="s">
        <v>6110</v>
      </c>
      <c r="F679" s="9" t="s">
        <v>13126</v>
      </c>
      <c r="G679" s="9" t="s">
        <v>4977</v>
      </c>
      <c r="H679" s="9" t="s">
        <v>13133</v>
      </c>
      <c r="I679" s="9" t="s">
        <v>156</v>
      </c>
      <c r="J679" s="9" t="s">
        <v>76</v>
      </c>
      <c r="K679" s="9" t="s">
        <v>6977</v>
      </c>
      <c r="L679" s="15" t="s">
        <v>11349</v>
      </c>
      <c r="M679" s="16" t="s">
        <v>11350</v>
      </c>
      <c r="N679" s="10" t="s">
        <v>11566</v>
      </c>
      <c r="O679" s="10" t="s">
        <v>11352</v>
      </c>
      <c r="P679" s="16" t="s">
        <v>11353</v>
      </c>
      <c r="Q679" s="11" t="s">
        <v>11585</v>
      </c>
      <c r="R679" s="11" t="s">
        <v>11355</v>
      </c>
      <c r="S679" s="16" t="s">
        <v>11871</v>
      </c>
      <c r="T679" s="16" t="s">
        <v>11382</v>
      </c>
      <c r="W679" s="16" t="s">
        <v>12397</v>
      </c>
      <c r="X679" s="16" t="s">
        <v>11360</v>
      </c>
      <c r="Y679" s="9" t="s">
        <v>156</v>
      </c>
      <c r="Z679" s="9" t="s">
        <v>11367</v>
      </c>
      <c r="AA679" s="9">
        <v>1948</v>
      </c>
      <c r="AB679" s="9" t="s">
        <v>13129</v>
      </c>
    </row>
    <row r="680" spans="1:28" x14ac:dyDescent="0.25">
      <c r="A680" s="9">
        <v>678</v>
      </c>
      <c r="B680" s="9" t="s">
        <v>11581</v>
      </c>
      <c r="C680" s="9">
        <v>215</v>
      </c>
      <c r="D680" s="9" t="s">
        <v>13125</v>
      </c>
      <c r="E680" s="9" t="s">
        <v>6110</v>
      </c>
      <c r="F680" s="9" t="s">
        <v>13134</v>
      </c>
      <c r="G680" s="9" t="s">
        <v>5738</v>
      </c>
      <c r="H680" s="9" t="s">
        <v>13135</v>
      </c>
      <c r="I680" s="9" t="s">
        <v>157</v>
      </c>
      <c r="J680" s="9" t="s">
        <v>4</v>
      </c>
      <c r="K680" s="9" t="s">
        <v>6977</v>
      </c>
      <c r="L680" s="15" t="s">
        <v>11349</v>
      </c>
      <c r="M680" s="16" t="s">
        <v>11565</v>
      </c>
      <c r="N680" s="10" t="s">
        <v>11566</v>
      </c>
      <c r="O680" s="10" t="s">
        <v>11352</v>
      </c>
      <c r="P680" s="16" t="s">
        <v>11622</v>
      </c>
      <c r="Q680" s="11" t="s">
        <v>11631</v>
      </c>
      <c r="R680" s="11" t="s">
        <v>11613</v>
      </c>
      <c r="S680" s="16" t="s">
        <v>11568</v>
      </c>
      <c r="T680" s="16" t="s">
        <v>11382</v>
      </c>
      <c r="W680" s="9" t="s">
        <v>11795</v>
      </c>
      <c r="X680" s="16" t="s">
        <v>11360</v>
      </c>
      <c r="Y680" s="9" t="s">
        <v>157</v>
      </c>
      <c r="Z680" s="9" t="s">
        <v>11367</v>
      </c>
      <c r="AA680" s="9">
        <v>1875</v>
      </c>
      <c r="AB680" s="9" t="s">
        <v>12586</v>
      </c>
    </row>
    <row r="681" spans="1:28" x14ac:dyDescent="0.25">
      <c r="A681" s="9">
        <v>679</v>
      </c>
      <c r="B681" s="9" t="s">
        <v>11581</v>
      </c>
      <c r="C681" s="9">
        <v>215</v>
      </c>
      <c r="D681" s="9" t="s">
        <v>13125</v>
      </c>
      <c r="E681" s="9" t="s">
        <v>6110</v>
      </c>
      <c r="F681" s="9" t="s">
        <v>13136</v>
      </c>
      <c r="G681" s="9" t="s">
        <v>5767</v>
      </c>
      <c r="H681" s="9" t="s">
        <v>13137</v>
      </c>
      <c r="I681" s="9" t="s">
        <v>155</v>
      </c>
      <c r="J681" s="9" t="s">
        <v>9897</v>
      </c>
      <c r="K681" s="9" t="s">
        <v>6977</v>
      </c>
      <c r="L681" s="15" t="s">
        <v>11349</v>
      </c>
      <c r="M681" s="16" t="s">
        <v>11350</v>
      </c>
      <c r="N681" s="10" t="s">
        <v>11351</v>
      </c>
      <c r="O681" s="10" t="s">
        <v>11352</v>
      </c>
      <c r="P681" s="16" t="s">
        <v>11353</v>
      </c>
      <c r="Q681" s="11" t="s">
        <v>11585</v>
      </c>
      <c r="R681" s="11" t="s">
        <v>11355</v>
      </c>
      <c r="S681" s="16" t="s">
        <v>13138</v>
      </c>
      <c r="T681" s="16" t="s">
        <v>11382</v>
      </c>
      <c r="W681" s="16" t="s">
        <v>11593</v>
      </c>
      <c r="X681" s="16" t="s">
        <v>11360</v>
      </c>
      <c r="Y681" s="9" t="s">
        <v>155</v>
      </c>
      <c r="Z681" s="9" t="s">
        <v>11367</v>
      </c>
      <c r="AA681" s="9">
        <v>1909</v>
      </c>
      <c r="AB681" s="9" t="s">
        <v>13129</v>
      </c>
    </row>
    <row r="682" spans="1:28" x14ac:dyDescent="0.25">
      <c r="A682" s="9">
        <v>680</v>
      </c>
      <c r="B682" s="9" t="s">
        <v>11581</v>
      </c>
      <c r="C682" s="9">
        <v>215</v>
      </c>
      <c r="D682" s="9" t="s">
        <v>13125</v>
      </c>
      <c r="E682" s="9" t="s">
        <v>6110</v>
      </c>
      <c r="F682" s="9" t="s">
        <v>13139</v>
      </c>
      <c r="G682" s="9" t="s">
        <v>5922</v>
      </c>
      <c r="H682" s="9" t="s">
        <v>13140</v>
      </c>
      <c r="I682" s="9" t="s">
        <v>656</v>
      </c>
      <c r="J682" s="9" t="s">
        <v>24</v>
      </c>
      <c r="K682" s="9" t="s">
        <v>6977</v>
      </c>
      <c r="L682" s="15" t="s">
        <v>11349</v>
      </c>
      <c r="M682" s="16" t="s">
        <v>11350</v>
      </c>
      <c r="N682" s="10" t="s">
        <v>11351</v>
      </c>
      <c r="O682" s="10" t="s">
        <v>11352</v>
      </c>
      <c r="P682" s="16" t="s">
        <v>11353</v>
      </c>
      <c r="Q682" s="11" t="s">
        <v>11585</v>
      </c>
      <c r="R682" s="11" t="s">
        <v>11372</v>
      </c>
      <c r="S682" s="16" t="s">
        <v>11840</v>
      </c>
      <c r="T682" s="16" t="s">
        <v>11382</v>
      </c>
      <c r="U682" s="16" t="s">
        <v>11642</v>
      </c>
      <c r="W682" s="16" t="s">
        <v>11593</v>
      </c>
      <c r="X682" s="16" t="s">
        <v>11360</v>
      </c>
      <c r="Y682" s="9" t="s">
        <v>656</v>
      </c>
      <c r="Z682" s="9" t="s">
        <v>11367</v>
      </c>
      <c r="AA682" s="9">
        <v>1933</v>
      </c>
      <c r="AB682" s="9" t="s">
        <v>11430</v>
      </c>
    </row>
    <row r="683" spans="1:28" x14ac:dyDescent="0.25">
      <c r="A683" s="9">
        <v>681</v>
      </c>
      <c r="B683" s="9" t="s">
        <v>11581</v>
      </c>
      <c r="C683" s="9">
        <v>216</v>
      </c>
      <c r="D683" s="9" t="s">
        <v>13141</v>
      </c>
      <c r="E683" s="9" t="s">
        <v>6111</v>
      </c>
      <c r="F683" s="9" t="s">
        <v>13142</v>
      </c>
      <c r="G683" s="9" t="s">
        <v>5510</v>
      </c>
      <c r="H683" s="9" t="s">
        <v>13143</v>
      </c>
      <c r="I683" s="9" t="s">
        <v>662</v>
      </c>
      <c r="J683" s="9" t="s">
        <v>9</v>
      </c>
      <c r="K683" s="9" t="s">
        <v>6977</v>
      </c>
      <c r="L683" s="15" t="s">
        <v>11349</v>
      </c>
      <c r="M683" s="16" t="s">
        <v>11350</v>
      </c>
      <c r="N683" s="10" t="s">
        <v>11351</v>
      </c>
      <c r="O683" s="10" t="s">
        <v>11352</v>
      </c>
      <c r="P683" s="16" t="s">
        <v>11353</v>
      </c>
      <c r="Q683" s="11" t="s">
        <v>11585</v>
      </c>
      <c r="R683" s="11" t="s">
        <v>11355</v>
      </c>
      <c r="S683" s="16" t="s">
        <v>12015</v>
      </c>
      <c r="T683" s="16" t="s">
        <v>11382</v>
      </c>
      <c r="W683" s="16" t="s">
        <v>11593</v>
      </c>
      <c r="X683" s="16" t="s">
        <v>11360</v>
      </c>
      <c r="Y683" s="9" t="s">
        <v>662</v>
      </c>
      <c r="Z683" s="9" t="s">
        <v>11367</v>
      </c>
      <c r="AA683" s="9">
        <v>1999</v>
      </c>
      <c r="AB683" s="9" t="s">
        <v>13144</v>
      </c>
    </row>
    <row r="684" spans="1:28" x14ac:dyDescent="0.25">
      <c r="A684" s="9">
        <v>682</v>
      </c>
      <c r="B684" s="9" t="s">
        <v>11581</v>
      </c>
      <c r="C684" s="9">
        <v>216</v>
      </c>
      <c r="D684" s="9" t="s">
        <v>13141</v>
      </c>
      <c r="E684" s="9" t="s">
        <v>6111</v>
      </c>
      <c r="F684" s="9" t="s">
        <v>13142</v>
      </c>
      <c r="G684" s="9" t="s">
        <v>5510</v>
      </c>
      <c r="H684" s="9" t="s">
        <v>13145</v>
      </c>
      <c r="I684" s="9" t="s">
        <v>10215</v>
      </c>
      <c r="J684" s="9" t="s">
        <v>4792</v>
      </c>
      <c r="K684" s="9" t="s">
        <v>6977</v>
      </c>
      <c r="L684" s="15" t="s">
        <v>11349</v>
      </c>
      <c r="M684" s="16" t="s">
        <v>11565</v>
      </c>
      <c r="N684" s="10" t="s">
        <v>11566</v>
      </c>
      <c r="O684" s="10" t="s">
        <v>11567</v>
      </c>
      <c r="P684" s="16" t="s">
        <v>11353</v>
      </c>
      <c r="Q684" s="11" t="s">
        <v>11585</v>
      </c>
      <c r="R684" s="11" t="s">
        <v>11355</v>
      </c>
      <c r="S684" s="16" t="s">
        <v>11744</v>
      </c>
      <c r="T684" s="16" t="s">
        <v>11382</v>
      </c>
      <c r="W684" s="16" t="s">
        <v>12232</v>
      </c>
      <c r="X684" s="16" t="s">
        <v>11570</v>
      </c>
      <c r="Y684" s="9" t="s">
        <v>10215</v>
      </c>
      <c r="Z684" s="9" t="s">
        <v>11571</v>
      </c>
      <c r="AA684" s="9">
        <v>2011</v>
      </c>
      <c r="AB684" s="9" t="s">
        <v>13144</v>
      </c>
    </row>
    <row r="685" spans="1:28" x14ac:dyDescent="0.25">
      <c r="A685" s="9">
        <v>683</v>
      </c>
      <c r="B685" s="9" t="s">
        <v>11581</v>
      </c>
      <c r="C685" s="9">
        <v>216</v>
      </c>
      <c r="D685" s="9" t="s">
        <v>13141</v>
      </c>
      <c r="E685" s="9" t="s">
        <v>6111</v>
      </c>
      <c r="F685" s="9" t="s">
        <v>13142</v>
      </c>
      <c r="G685" s="9" t="s">
        <v>5510</v>
      </c>
      <c r="H685" s="9" t="s">
        <v>13146</v>
      </c>
      <c r="I685" s="9" t="s">
        <v>659</v>
      </c>
      <c r="J685" s="9" t="s">
        <v>9898</v>
      </c>
      <c r="K685" s="9" t="s">
        <v>6977</v>
      </c>
      <c r="L685" s="15" t="s">
        <v>11574</v>
      </c>
      <c r="M685" s="16" t="s">
        <v>11350</v>
      </c>
      <c r="N685" s="10" t="s">
        <v>11566</v>
      </c>
      <c r="O685" s="10" t="s">
        <v>11352</v>
      </c>
      <c r="P685" s="16" t="s">
        <v>11353</v>
      </c>
      <c r="Q685" s="11" t="s">
        <v>11585</v>
      </c>
      <c r="R685" s="11" t="s">
        <v>11355</v>
      </c>
      <c r="S685" s="16" t="s">
        <v>13147</v>
      </c>
      <c r="T685" s="16" t="s">
        <v>11382</v>
      </c>
      <c r="W685" s="16" t="s">
        <v>11624</v>
      </c>
      <c r="X685" s="16" t="s">
        <v>11360</v>
      </c>
      <c r="Y685" s="9" t="s">
        <v>659</v>
      </c>
      <c r="Z685" s="9" t="s">
        <v>11367</v>
      </c>
      <c r="AA685" s="9">
        <v>2011</v>
      </c>
      <c r="AB685" s="9" t="s">
        <v>13148</v>
      </c>
    </row>
    <row r="686" spans="1:28" x14ac:dyDescent="0.25">
      <c r="A686" s="9">
        <v>684</v>
      </c>
      <c r="B686" s="9" t="s">
        <v>11581</v>
      </c>
      <c r="C686" s="9">
        <v>216</v>
      </c>
      <c r="D686" s="9" t="s">
        <v>13141</v>
      </c>
      <c r="E686" s="9" t="s">
        <v>6111</v>
      </c>
      <c r="F686" s="9" t="s">
        <v>13149</v>
      </c>
      <c r="G686" s="9" t="s">
        <v>5599</v>
      </c>
      <c r="H686" s="9" t="s">
        <v>13150</v>
      </c>
      <c r="I686" s="9" t="s">
        <v>10216</v>
      </c>
      <c r="J686" s="9" t="s">
        <v>10217</v>
      </c>
      <c r="K686" s="9" t="s">
        <v>6977</v>
      </c>
      <c r="L686" s="15" t="s">
        <v>11349</v>
      </c>
      <c r="M686" s="16" t="s">
        <v>11565</v>
      </c>
      <c r="N686" s="10" t="s">
        <v>11566</v>
      </c>
      <c r="O686" s="10" t="s">
        <v>11567</v>
      </c>
      <c r="P686" s="16" t="s">
        <v>11353</v>
      </c>
      <c r="Q686" s="11" t="s">
        <v>11585</v>
      </c>
      <c r="R686" s="11" t="s">
        <v>11613</v>
      </c>
      <c r="S686" s="9" t="s">
        <v>13151</v>
      </c>
      <c r="T686" s="16" t="s">
        <v>11382</v>
      </c>
      <c r="W686" s="16" t="s">
        <v>11593</v>
      </c>
      <c r="X686" s="16" t="s">
        <v>11360</v>
      </c>
      <c r="Y686" s="9" t="s">
        <v>158</v>
      </c>
      <c r="Z686" s="9" t="s">
        <v>13152</v>
      </c>
      <c r="AA686" s="9">
        <v>1934</v>
      </c>
      <c r="AB686" s="9" t="s">
        <v>13153</v>
      </c>
    </row>
    <row r="687" spans="1:28" x14ac:dyDescent="0.25">
      <c r="A687" s="9">
        <v>685</v>
      </c>
      <c r="B687" s="9" t="s">
        <v>11581</v>
      </c>
      <c r="C687" s="9">
        <v>216</v>
      </c>
      <c r="D687" s="9" t="s">
        <v>13141</v>
      </c>
      <c r="E687" s="9" t="s">
        <v>6111</v>
      </c>
      <c r="F687" s="9" t="s">
        <v>13149</v>
      </c>
      <c r="G687" s="9" t="s">
        <v>5599</v>
      </c>
      <c r="H687" s="9" t="s">
        <v>13154</v>
      </c>
      <c r="I687" s="9" t="s">
        <v>660</v>
      </c>
      <c r="J687" s="9" t="s">
        <v>10218</v>
      </c>
      <c r="K687" s="9" t="s">
        <v>6977</v>
      </c>
      <c r="L687" s="15" t="s">
        <v>11349</v>
      </c>
      <c r="M687" s="16" t="s">
        <v>11565</v>
      </c>
      <c r="N687" s="10" t="s">
        <v>11566</v>
      </c>
      <c r="O687" s="10" t="s">
        <v>11567</v>
      </c>
      <c r="P687" s="16" t="s">
        <v>11353</v>
      </c>
      <c r="Q687" s="11" t="s">
        <v>11585</v>
      </c>
      <c r="R687" s="11" t="s">
        <v>11613</v>
      </c>
      <c r="S687" s="16" t="s">
        <v>13155</v>
      </c>
      <c r="T687" s="16" t="s">
        <v>11382</v>
      </c>
      <c r="W687" s="16" t="s">
        <v>11593</v>
      </c>
      <c r="X687" s="16" t="s">
        <v>11360</v>
      </c>
      <c r="Y687" s="9" t="s">
        <v>660</v>
      </c>
      <c r="Z687" s="9" t="s">
        <v>11367</v>
      </c>
      <c r="AA687" s="9">
        <v>1996</v>
      </c>
      <c r="AB687" s="9" t="s">
        <v>11830</v>
      </c>
    </row>
    <row r="688" spans="1:28" x14ac:dyDescent="0.25">
      <c r="A688" s="9">
        <v>686</v>
      </c>
      <c r="B688" s="9" t="s">
        <v>11581</v>
      </c>
      <c r="C688" s="9">
        <v>216</v>
      </c>
      <c r="D688" s="9" t="s">
        <v>13141</v>
      </c>
      <c r="E688" s="9" t="s">
        <v>6111</v>
      </c>
      <c r="F688" s="9" t="s">
        <v>13149</v>
      </c>
      <c r="G688" s="9" t="s">
        <v>5599</v>
      </c>
      <c r="H688" s="9" t="s">
        <v>13156</v>
      </c>
      <c r="I688" s="9" t="s">
        <v>661</v>
      </c>
      <c r="J688" s="9" t="s">
        <v>9899</v>
      </c>
      <c r="K688" s="9" t="s">
        <v>6977</v>
      </c>
      <c r="L688" s="15" t="s">
        <v>11349</v>
      </c>
      <c r="M688" s="16" t="s">
        <v>11565</v>
      </c>
      <c r="N688" s="10" t="s">
        <v>11566</v>
      </c>
      <c r="O688" s="10" t="s">
        <v>11352</v>
      </c>
      <c r="P688" s="16" t="s">
        <v>11353</v>
      </c>
      <c r="Q688" s="11" t="s">
        <v>11585</v>
      </c>
      <c r="R688" s="11" t="s">
        <v>11613</v>
      </c>
      <c r="S688" s="16" t="s">
        <v>13157</v>
      </c>
      <c r="T688" s="16" t="s">
        <v>11382</v>
      </c>
      <c r="W688" s="16" t="s">
        <v>11593</v>
      </c>
      <c r="X688" s="16" t="s">
        <v>11360</v>
      </c>
      <c r="Y688" s="9" t="s">
        <v>661</v>
      </c>
      <c r="Z688" s="9" t="s">
        <v>11367</v>
      </c>
      <c r="AA688" s="9">
        <v>1999</v>
      </c>
      <c r="AB688" s="9" t="s">
        <v>11894</v>
      </c>
    </row>
    <row r="689" spans="1:28" x14ac:dyDescent="0.25">
      <c r="A689" s="9">
        <v>687</v>
      </c>
      <c r="B689" s="9" t="s">
        <v>11581</v>
      </c>
      <c r="C689" s="9">
        <v>216</v>
      </c>
      <c r="D689" s="9" t="s">
        <v>13141</v>
      </c>
      <c r="E689" s="9" t="s">
        <v>6111</v>
      </c>
      <c r="F689" s="9" t="s">
        <v>13149</v>
      </c>
      <c r="G689" s="9" t="s">
        <v>5599</v>
      </c>
      <c r="H689" s="9" t="s">
        <v>13158</v>
      </c>
      <c r="I689" s="9" t="s">
        <v>2660</v>
      </c>
      <c r="J689" s="9" t="s">
        <v>88</v>
      </c>
      <c r="K689" s="9" t="s">
        <v>6977</v>
      </c>
      <c r="L689" s="15" t="s">
        <v>11349</v>
      </c>
      <c r="M689" s="16" t="s">
        <v>11565</v>
      </c>
      <c r="N689" s="10" t="s">
        <v>11566</v>
      </c>
      <c r="O689" s="10" t="s">
        <v>11352</v>
      </c>
      <c r="P689" s="16" t="s">
        <v>11622</v>
      </c>
      <c r="Q689" s="11" t="s">
        <v>11585</v>
      </c>
      <c r="R689" s="11" t="s">
        <v>11613</v>
      </c>
      <c r="S689" s="16" t="s">
        <v>13138</v>
      </c>
      <c r="T689" s="16" t="s">
        <v>11382</v>
      </c>
      <c r="W689" s="16" t="s">
        <v>13159</v>
      </c>
      <c r="X689" s="16" t="s">
        <v>11360</v>
      </c>
      <c r="Y689" s="9" t="s">
        <v>2660</v>
      </c>
      <c r="Z689" s="9" t="s">
        <v>11367</v>
      </c>
      <c r="AA689" s="9">
        <v>2015</v>
      </c>
      <c r="AB689" s="9" t="s">
        <v>11793</v>
      </c>
    </row>
    <row r="690" spans="1:28" x14ac:dyDescent="0.25">
      <c r="A690" s="9">
        <v>688</v>
      </c>
      <c r="B690" s="9" t="s">
        <v>11581</v>
      </c>
      <c r="C690" s="9">
        <v>226</v>
      </c>
      <c r="D690" s="9" t="s">
        <v>13160</v>
      </c>
      <c r="E690" s="9" t="s">
        <v>6112</v>
      </c>
      <c r="F690" s="9" t="s">
        <v>13161</v>
      </c>
      <c r="G690" s="9" t="s">
        <v>5859</v>
      </c>
      <c r="H690" s="9" t="s">
        <v>13162</v>
      </c>
      <c r="I690" s="9" t="s">
        <v>9900</v>
      </c>
      <c r="J690" s="9" t="s">
        <v>609</v>
      </c>
      <c r="K690" s="9" t="s">
        <v>6977</v>
      </c>
      <c r="L690" s="15" t="s">
        <v>11349</v>
      </c>
      <c r="M690" s="16" t="s">
        <v>11350</v>
      </c>
      <c r="N690" s="10" t="s">
        <v>11351</v>
      </c>
      <c r="O690" s="10" t="s">
        <v>11352</v>
      </c>
      <c r="P690" s="16" t="s">
        <v>11636</v>
      </c>
      <c r="Q690" s="11" t="s">
        <v>11631</v>
      </c>
      <c r="R690" s="11" t="s">
        <v>11613</v>
      </c>
      <c r="S690" s="9" t="s">
        <v>13163</v>
      </c>
      <c r="T690" s="16" t="s">
        <v>11382</v>
      </c>
      <c r="W690" s="16" t="s">
        <v>11593</v>
      </c>
      <c r="X690" s="16" t="s">
        <v>11360</v>
      </c>
      <c r="Y690" s="9" t="s">
        <v>9901</v>
      </c>
      <c r="Z690" s="9" t="s">
        <v>13164</v>
      </c>
      <c r="AA690" s="9">
        <v>1958</v>
      </c>
      <c r="AB690" s="9" t="s">
        <v>13005</v>
      </c>
    </row>
    <row r="691" spans="1:28" x14ac:dyDescent="0.25">
      <c r="A691" s="9">
        <v>689</v>
      </c>
      <c r="B691" s="9" t="s">
        <v>11581</v>
      </c>
      <c r="C691" s="9">
        <v>239</v>
      </c>
      <c r="D691" s="9" t="s">
        <v>13165</v>
      </c>
      <c r="E691" s="9" t="s">
        <v>6114</v>
      </c>
      <c r="F691" s="9" t="s">
        <v>13166</v>
      </c>
      <c r="G691" s="9" t="s">
        <v>5690</v>
      </c>
      <c r="H691" s="9" t="s">
        <v>13167</v>
      </c>
      <c r="I691" s="9" t="s">
        <v>601</v>
      </c>
      <c r="J691" s="9" t="s">
        <v>13</v>
      </c>
      <c r="K691" s="9" t="s">
        <v>6977</v>
      </c>
      <c r="L691" s="15" t="s">
        <v>11349</v>
      </c>
      <c r="M691" s="16" t="s">
        <v>11350</v>
      </c>
      <c r="N691" s="10" t="s">
        <v>11351</v>
      </c>
      <c r="O691" s="10" t="s">
        <v>11352</v>
      </c>
      <c r="P691" s="16" t="s">
        <v>11636</v>
      </c>
      <c r="Q691" s="11" t="s">
        <v>11631</v>
      </c>
      <c r="R691" s="11" t="s">
        <v>11613</v>
      </c>
      <c r="S691" s="9" t="s">
        <v>13168</v>
      </c>
      <c r="T691" s="16" t="s">
        <v>11382</v>
      </c>
      <c r="W691" s="16" t="s">
        <v>11593</v>
      </c>
      <c r="X691" s="16" t="s">
        <v>11360</v>
      </c>
      <c r="Y691" s="9" t="s">
        <v>601</v>
      </c>
      <c r="Z691" s="9" t="s">
        <v>11367</v>
      </c>
      <c r="AA691" s="9">
        <v>1923</v>
      </c>
      <c r="AB691" s="9" t="s">
        <v>12852</v>
      </c>
    </row>
    <row r="692" spans="1:28" x14ac:dyDescent="0.25">
      <c r="A692" s="9">
        <v>690</v>
      </c>
      <c r="B692" s="9" t="s">
        <v>11581</v>
      </c>
      <c r="C692" s="9">
        <v>239</v>
      </c>
      <c r="D692" s="9" t="s">
        <v>13165</v>
      </c>
      <c r="E692" s="9" t="s">
        <v>6114</v>
      </c>
      <c r="F692" s="9" t="s">
        <v>13169</v>
      </c>
      <c r="G692" s="9" t="s">
        <v>5757</v>
      </c>
      <c r="H692" s="9" t="s">
        <v>13170</v>
      </c>
      <c r="I692" s="9" t="s">
        <v>602</v>
      </c>
      <c r="J692" s="9" t="s">
        <v>17</v>
      </c>
      <c r="K692" s="9" t="s">
        <v>6977</v>
      </c>
      <c r="L692" s="15" t="s">
        <v>11349</v>
      </c>
      <c r="M692" s="16" t="s">
        <v>11350</v>
      </c>
      <c r="N692" s="10" t="s">
        <v>11351</v>
      </c>
      <c r="O692" s="10" t="s">
        <v>11352</v>
      </c>
      <c r="P692" s="16" t="s">
        <v>11636</v>
      </c>
      <c r="Q692" s="11" t="s">
        <v>11631</v>
      </c>
      <c r="R692" s="11" t="s">
        <v>11613</v>
      </c>
      <c r="S692" s="16" t="s">
        <v>13171</v>
      </c>
      <c r="T692" s="16" t="s">
        <v>11382</v>
      </c>
      <c r="W692" s="16" t="s">
        <v>11593</v>
      </c>
      <c r="X692" s="16" t="s">
        <v>11360</v>
      </c>
      <c r="Y692" s="9" t="s">
        <v>602</v>
      </c>
      <c r="Z692" s="9" t="s">
        <v>11367</v>
      </c>
      <c r="AA692" s="9">
        <v>1918</v>
      </c>
      <c r="AB692" s="9" t="s">
        <v>13172</v>
      </c>
    </row>
    <row r="693" spans="1:28" x14ac:dyDescent="0.25">
      <c r="A693" s="9">
        <v>691</v>
      </c>
      <c r="B693" s="9" t="s">
        <v>11581</v>
      </c>
      <c r="C693" s="9">
        <v>240</v>
      </c>
      <c r="D693" s="9" t="s">
        <v>13173</v>
      </c>
      <c r="E693" s="9" t="s">
        <v>4827</v>
      </c>
      <c r="F693" s="9" t="s">
        <v>13174</v>
      </c>
      <c r="G693" s="9" t="s">
        <v>4825</v>
      </c>
      <c r="H693" s="9" t="s">
        <v>13175</v>
      </c>
      <c r="I693" s="9" t="s">
        <v>9902</v>
      </c>
      <c r="J693" s="9" t="s">
        <v>16</v>
      </c>
      <c r="K693" s="9" t="s">
        <v>6977</v>
      </c>
      <c r="L693" s="15" t="s">
        <v>11349</v>
      </c>
      <c r="M693" s="16" t="s">
        <v>11350</v>
      </c>
      <c r="N693" s="10" t="s">
        <v>11566</v>
      </c>
      <c r="O693" s="10" t="s">
        <v>11352</v>
      </c>
      <c r="P693" s="16" t="s">
        <v>11622</v>
      </c>
      <c r="Q693" s="11" t="s">
        <v>11631</v>
      </c>
      <c r="R693" s="11" t="s">
        <v>11613</v>
      </c>
      <c r="S693" s="16" t="s">
        <v>11568</v>
      </c>
      <c r="T693" s="16" t="s">
        <v>11382</v>
      </c>
      <c r="W693" s="16" t="s">
        <v>11593</v>
      </c>
      <c r="X693" s="16" t="s">
        <v>11360</v>
      </c>
      <c r="Y693" s="9" t="s">
        <v>9902</v>
      </c>
      <c r="Z693" s="9" t="s">
        <v>11367</v>
      </c>
      <c r="AA693" s="9">
        <v>1947</v>
      </c>
      <c r="AB693" s="9" t="s">
        <v>12874</v>
      </c>
    </row>
    <row r="694" spans="1:28" x14ac:dyDescent="0.25">
      <c r="A694" s="9">
        <v>692</v>
      </c>
      <c r="B694" s="9" t="s">
        <v>11581</v>
      </c>
      <c r="C694" s="9">
        <v>240</v>
      </c>
      <c r="D694" s="9" t="s">
        <v>13173</v>
      </c>
      <c r="E694" s="9" t="s">
        <v>4827</v>
      </c>
      <c r="F694" s="9" t="s">
        <v>13176</v>
      </c>
      <c r="G694" s="9" t="s">
        <v>5449</v>
      </c>
      <c r="H694" s="9" t="s">
        <v>13177</v>
      </c>
      <c r="I694" s="9" t="s">
        <v>159</v>
      </c>
      <c r="J694" s="9" t="s">
        <v>1507</v>
      </c>
      <c r="K694" s="9" t="s">
        <v>6977</v>
      </c>
      <c r="L694" s="15" t="s">
        <v>11349</v>
      </c>
      <c r="M694" s="16" t="s">
        <v>11350</v>
      </c>
      <c r="N694" s="10" t="s">
        <v>11566</v>
      </c>
      <c r="O694" s="10" t="s">
        <v>11352</v>
      </c>
      <c r="P694" s="16" t="s">
        <v>11622</v>
      </c>
      <c r="Q694" s="11" t="s">
        <v>11631</v>
      </c>
      <c r="R694" s="11" t="s">
        <v>11613</v>
      </c>
      <c r="S694" s="16" t="s">
        <v>11568</v>
      </c>
      <c r="T694" s="16" t="s">
        <v>11382</v>
      </c>
      <c r="W694" s="16" t="s">
        <v>11624</v>
      </c>
      <c r="X694" s="16" t="s">
        <v>11360</v>
      </c>
      <c r="Y694" s="9" t="s">
        <v>159</v>
      </c>
      <c r="Z694" s="9" t="s">
        <v>11367</v>
      </c>
      <c r="AA694" s="9">
        <v>1979</v>
      </c>
      <c r="AB694" s="9" t="s">
        <v>12874</v>
      </c>
    </row>
    <row r="695" spans="1:28" x14ac:dyDescent="0.25">
      <c r="A695" s="9">
        <v>693</v>
      </c>
      <c r="B695" s="9" t="s">
        <v>11581</v>
      </c>
      <c r="C695" s="9">
        <v>240</v>
      </c>
      <c r="D695" s="9" t="s">
        <v>13173</v>
      </c>
      <c r="E695" s="9" t="s">
        <v>4827</v>
      </c>
      <c r="F695" s="9" t="s">
        <v>13178</v>
      </c>
      <c r="G695" s="9" t="s">
        <v>5785</v>
      </c>
      <c r="H695" s="9" t="s">
        <v>13179</v>
      </c>
      <c r="I695" s="9" t="s">
        <v>610</v>
      </c>
      <c r="J695" s="9" t="s">
        <v>4</v>
      </c>
      <c r="K695" s="9" t="s">
        <v>6977</v>
      </c>
      <c r="L695" s="15" t="s">
        <v>11349</v>
      </c>
      <c r="M695" s="16" t="s">
        <v>11565</v>
      </c>
      <c r="N695" s="10" t="s">
        <v>11566</v>
      </c>
      <c r="O695" s="10" t="s">
        <v>11352</v>
      </c>
      <c r="P695" s="9" t="s">
        <v>12715</v>
      </c>
      <c r="Q695" s="11" t="s">
        <v>11631</v>
      </c>
      <c r="R695" s="11" t="s">
        <v>11613</v>
      </c>
      <c r="S695" s="16" t="s">
        <v>11568</v>
      </c>
      <c r="T695" s="16" t="s">
        <v>11382</v>
      </c>
      <c r="W695" s="16" t="s">
        <v>11624</v>
      </c>
      <c r="X695" s="16" t="s">
        <v>11360</v>
      </c>
      <c r="Y695" s="9" t="s">
        <v>610</v>
      </c>
      <c r="Z695" s="9" t="s">
        <v>11367</v>
      </c>
      <c r="AA695" s="9">
        <v>1947</v>
      </c>
      <c r="AB695" s="9" t="s">
        <v>12874</v>
      </c>
    </row>
    <row r="696" spans="1:28" x14ac:dyDescent="0.25">
      <c r="A696" s="9">
        <v>694</v>
      </c>
      <c r="B696" s="9" t="s">
        <v>11581</v>
      </c>
      <c r="C696" s="9">
        <v>241</v>
      </c>
      <c r="D696" s="9" t="s">
        <v>13180</v>
      </c>
      <c r="E696" s="9" t="s">
        <v>6115</v>
      </c>
      <c r="F696" s="9" t="s">
        <v>13181</v>
      </c>
      <c r="G696" s="9" t="s">
        <v>5170</v>
      </c>
      <c r="H696" s="9" t="s">
        <v>13182</v>
      </c>
      <c r="I696" s="9" t="s">
        <v>9903</v>
      </c>
      <c r="J696" s="9" t="s">
        <v>9904</v>
      </c>
      <c r="K696" s="9" t="s">
        <v>9517</v>
      </c>
      <c r="L696" s="15" t="s">
        <v>11349</v>
      </c>
      <c r="M696" s="16" t="s">
        <v>11350</v>
      </c>
      <c r="N696" s="10" t="s">
        <v>11566</v>
      </c>
      <c r="O696" s="10" t="s">
        <v>11352</v>
      </c>
      <c r="P696" s="16" t="s">
        <v>11622</v>
      </c>
      <c r="Q696" s="11" t="s">
        <v>11631</v>
      </c>
      <c r="R696" s="11" t="s">
        <v>11613</v>
      </c>
      <c r="S696" s="9" t="s">
        <v>11987</v>
      </c>
      <c r="T696" s="16" t="s">
        <v>11478</v>
      </c>
      <c r="W696" s="16" t="s">
        <v>11593</v>
      </c>
      <c r="X696" s="16" t="s">
        <v>11360</v>
      </c>
      <c r="Y696" s="9" t="s">
        <v>160</v>
      </c>
      <c r="Z696" s="9" t="s">
        <v>11367</v>
      </c>
      <c r="AA696" s="9">
        <v>1970</v>
      </c>
      <c r="AB696" s="9" t="s">
        <v>13059</v>
      </c>
    </row>
    <row r="697" spans="1:28" x14ac:dyDescent="0.25">
      <c r="A697" s="9">
        <v>695</v>
      </c>
      <c r="B697" s="9" t="s">
        <v>11581</v>
      </c>
      <c r="C697" s="9">
        <v>241</v>
      </c>
      <c r="D697" s="9" t="s">
        <v>13180</v>
      </c>
      <c r="E697" s="9" t="s">
        <v>6115</v>
      </c>
      <c r="F697" s="9" t="s">
        <v>13183</v>
      </c>
      <c r="G697" s="9" t="s">
        <v>5986</v>
      </c>
      <c r="H697" s="9" t="s">
        <v>13184</v>
      </c>
      <c r="I697" s="9" t="s">
        <v>577</v>
      </c>
      <c r="J697" s="9" t="s">
        <v>24</v>
      </c>
      <c r="K697" s="9" t="s">
        <v>6977</v>
      </c>
      <c r="L697" s="15" t="s">
        <v>11349</v>
      </c>
      <c r="M697" s="16" t="s">
        <v>11350</v>
      </c>
      <c r="N697" s="10" t="s">
        <v>11351</v>
      </c>
      <c r="O697" s="10" t="s">
        <v>11352</v>
      </c>
      <c r="P697" s="16" t="s">
        <v>11353</v>
      </c>
      <c r="Q697" s="11" t="s">
        <v>11631</v>
      </c>
      <c r="R697" s="11" t="s">
        <v>11613</v>
      </c>
      <c r="S697" s="16" t="s">
        <v>11437</v>
      </c>
      <c r="T697" s="16" t="s">
        <v>11382</v>
      </c>
      <c r="W697" s="16" t="s">
        <v>11593</v>
      </c>
      <c r="X697" s="16" t="s">
        <v>11360</v>
      </c>
      <c r="Y697" s="9" t="s">
        <v>577</v>
      </c>
      <c r="Z697" s="9" t="s">
        <v>11367</v>
      </c>
      <c r="AA697" s="9">
        <v>1999</v>
      </c>
      <c r="AB697" s="9" t="s">
        <v>12814</v>
      </c>
    </row>
    <row r="698" spans="1:28" x14ac:dyDescent="0.25">
      <c r="A698" s="9">
        <v>696</v>
      </c>
      <c r="B698" s="9" t="s">
        <v>11581</v>
      </c>
      <c r="C698" s="9">
        <v>241</v>
      </c>
      <c r="D698" s="9" t="s">
        <v>13180</v>
      </c>
      <c r="E698" s="9" t="s">
        <v>6115</v>
      </c>
      <c r="F698" s="9" t="s">
        <v>13183</v>
      </c>
      <c r="G698" s="9" t="s">
        <v>5986</v>
      </c>
      <c r="H698" s="9" t="s">
        <v>13185</v>
      </c>
      <c r="I698" s="9" t="s">
        <v>161</v>
      </c>
      <c r="J698" s="9" t="s">
        <v>20</v>
      </c>
      <c r="K698" s="9" t="s">
        <v>6977</v>
      </c>
      <c r="L698" s="15" t="s">
        <v>11349</v>
      </c>
      <c r="M698" s="16" t="s">
        <v>11350</v>
      </c>
      <c r="N698" s="10" t="s">
        <v>11351</v>
      </c>
      <c r="O698" s="10" t="s">
        <v>11352</v>
      </c>
      <c r="P698" s="16" t="s">
        <v>11353</v>
      </c>
      <c r="Q698" s="11" t="s">
        <v>11631</v>
      </c>
      <c r="R698" s="11" t="s">
        <v>11613</v>
      </c>
      <c r="S698" s="9" t="s">
        <v>13186</v>
      </c>
      <c r="T698" s="16" t="s">
        <v>11382</v>
      </c>
      <c r="W698" s="16" t="s">
        <v>11593</v>
      </c>
      <c r="X698" s="16" t="s">
        <v>11360</v>
      </c>
      <c r="Y698" s="9" t="s">
        <v>161</v>
      </c>
      <c r="Z698" s="9" t="s">
        <v>11367</v>
      </c>
      <c r="AA698" s="9">
        <v>1922</v>
      </c>
      <c r="AB698" s="9" t="s">
        <v>12774</v>
      </c>
    </row>
    <row r="699" spans="1:28" x14ac:dyDescent="0.25">
      <c r="A699" s="9">
        <v>697</v>
      </c>
      <c r="B699" s="9" t="s">
        <v>11581</v>
      </c>
      <c r="C699" s="9">
        <v>241</v>
      </c>
      <c r="D699" s="9" t="s">
        <v>13180</v>
      </c>
      <c r="E699" s="9" t="s">
        <v>6115</v>
      </c>
      <c r="F699" s="9" t="s">
        <v>13183</v>
      </c>
      <c r="G699" s="9" t="s">
        <v>5986</v>
      </c>
      <c r="H699" s="9" t="s">
        <v>13187</v>
      </c>
      <c r="I699" s="9" t="s">
        <v>578</v>
      </c>
      <c r="J699" s="9" t="s">
        <v>1178</v>
      </c>
      <c r="K699" s="9" t="s">
        <v>6977</v>
      </c>
      <c r="L699" s="15" t="s">
        <v>11349</v>
      </c>
      <c r="M699" s="16" t="s">
        <v>11350</v>
      </c>
      <c r="N699" s="10" t="s">
        <v>11351</v>
      </c>
      <c r="O699" s="10" t="s">
        <v>11352</v>
      </c>
      <c r="P699" s="16" t="s">
        <v>11353</v>
      </c>
      <c r="Q699" s="11" t="s">
        <v>11631</v>
      </c>
      <c r="R699" s="11" t="s">
        <v>11613</v>
      </c>
      <c r="S699" s="16" t="s">
        <v>12835</v>
      </c>
      <c r="T699" s="16" t="s">
        <v>11382</v>
      </c>
      <c r="W699" s="16" t="s">
        <v>11593</v>
      </c>
      <c r="X699" s="16" t="s">
        <v>11360</v>
      </c>
      <c r="Y699" s="9" t="s">
        <v>578</v>
      </c>
      <c r="Z699" s="9" t="s">
        <v>11367</v>
      </c>
      <c r="AA699" s="9">
        <v>1933</v>
      </c>
      <c r="AB699" s="9" t="s">
        <v>12774</v>
      </c>
    </row>
    <row r="700" spans="1:28" x14ac:dyDescent="0.25">
      <c r="A700" s="9">
        <v>698</v>
      </c>
      <c r="B700" s="9" t="s">
        <v>11581</v>
      </c>
      <c r="C700" s="9">
        <v>243</v>
      </c>
      <c r="D700" s="9" t="s">
        <v>13188</v>
      </c>
      <c r="E700" s="9" t="s">
        <v>6117</v>
      </c>
      <c r="F700" s="9" t="s">
        <v>13189</v>
      </c>
      <c r="G700" s="9" t="s">
        <v>5541</v>
      </c>
      <c r="H700" s="9" t="s">
        <v>13190</v>
      </c>
      <c r="I700" s="9" t="s">
        <v>162</v>
      </c>
      <c r="J700" s="9" t="s">
        <v>4</v>
      </c>
      <c r="K700" s="9" t="s">
        <v>6977</v>
      </c>
      <c r="L700" s="15" t="s">
        <v>11349</v>
      </c>
      <c r="M700" s="16" t="s">
        <v>11350</v>
      </c>
      <c r="N700" s="10" t="s">
        <v>11351</v>
      </c>
      <c r="O700" s="10" t="s">
        <v>11352</v>
      </c>
      <c r="P700" s="16" t="s">
        <v>11353</v>
      </c>
      <c r="Q700" s="11" t="s">
        <v>11631</v>
      </c>
      <c r="R700" s="11" t="s">
        <v>11613</v>
      </c>
      <c r="S700" s="16" t="s">
        <v>11568</v>
      </c>
      <c r="T700" s="16" t="s">
        <v>11382</v>
      </c>
      <c r="W700" s="16" t="s">
        <v>11593</v>
      </c>
      <c r="X700" s="16" t="s">
        <v>11360</v>
      </c>
      <c r="Y700" s="9" t="s">
        <v>162</v>
      </c>
      <c r="Z700" s="9" t="s">
        <v>11367</v>
      </c>
      <c r="AA700" s="9">
        <v>1875</v>
      </c>
      <c r="AB700" s="9" t="s">
        <v>12586</v>
      </c>
    </row>
    <row r="701" spans="1:28" x14ac:dyDescent="0.25">
      <c r="A701" s="9">
        <v>699</v>
      </c>
      <c r="B701" s="9" t="s">
        <v>11581</v>
      </c>
      <c r="C701" s="9">
        <v>247</v>
      </c>
      <c r="D701" s="9" t="s">
        <v>13191</v>
      </c>
      <c r="E701" s="9" t="s">
        <v>4806</v>
      </c>
      <c r="F701" s="9" t="s">
        <v>13192</v>
      </c>
      <c r="G701" s="9" t="s">
        <v>9905</v>
      </c>
      <c r="H701" s="9" t="s">
        <v>13193</v>
      </c>
      <c r="I701" s="9" t="s">
        <v>165</v>
      </c>
      <c r="J701" s="9" t="s">
        <v>9906</v>
      </c>
      <c r="K701" s="9" t="s">
        <v>6977</v>
      </c>
      <c r="L701" s="15" t="s">
        <v>11349</v>
      </c>
      <c r="M701" s="16" t="s">
        <v>11350</v>
      </c>
      <c r="N701" s="10" t="s">
        <v>11566</v>
      </c>
      <c r="O701" s="10" t="s">
        <v>11352</v>
      </c>
      <c r="P701" s="16" t="s">
        <v>11353</v>
      </c>
      <c r="Q701" s="11" t="s">
        <v>11585</v>
      </c>
      <c r="R701" s="11" t="s">
        <v>11613</v>
      </c>
      <c r="S701" s="16" t="s">
        <v>11568</v>
      </c>
      <c r="T701" s="16" t="s">
        <v>11382</v>
      </c>
      <c r="W701" s="16" t="s">
        <v>11593</v>
      </c>
      <c r="X701" s="16" t="s">
        <v>11360</v>
      </c>
      <c r="Y701" s="9" t="s">
        <v>165</v>
      </c>
      <c r="Z701" s="9" t="s">
        <v>11367</v>
      </c>
      <c r="AA701" s="9">
        <v>1875</v>
      </c>
      <c r="AB701" s="9" t="s">
        <v>12079</v>
      </c>
    </row>
    <row r="702" spans="1:28" x14ac:dyDescent="0.25">
      <c r="A702" s="9">
        <v>700</v>
      </c>
      <c r="B702" s="9" t="s">
        <v>11581</v>
      </c>
      <c r="C702" s="9">
        <v>247</v>
      </c>
      <c r="D702" s="9" t="s">
        <v>13191</v>
      </c>
      <c r="E702" s="9" t="s">
        <v>4806</v>
      </c>
      <c r="F702" s="9" t="s">
        <v>13194</v>
      </c>
      <c r="G702" s="9" t="s">
        <v>5187</v>
      </c>
      <c r="H702" s="9" t="s">
        <v>13195</v>
      </c>
      <c r="I702" s="9" t="s">
        <v>633</v>
      </c>
      <c r="J702" s="9" t="s">
        <v>24</v>
      </c>
      <c r="K702" s="9" t="s">
        <v>6977</v>
      </c>
      <c r="L702" s="15" t="s">
        <v>11349</v>
      </c>
      <c r="M702" s="16" t="s">
        <v>11350</v>
      </c>
      <c r="N702" s="10" t="s">
        <v>11351</v>
      </c>
      <c r="O702" s="10" t="s">
        <v>11352</v>
      </c>
      <c r="P702" s="16" t="s">
        <v>11353</v>
      </c>
      <c r="Q702" s="11" t="s">
        <v>11585</v>
      </c>
      <c r="R702" s="11" t="s">
        <v>12049</v>
      </c>
      <c r="S702" s="9" t="s">
        <v>13196</v>
      </c>
      <c r="T702" s="16" t="s">
        <v>11382</v>
      </c>
      <c r="W702" s="16" t="s">
        <v>11593</v>
      </c>
      <c r="X702" s="16" t="s">
        <v>11360</v>
      </c>
      <c r="Y702" s="9" t="s">
        <v>633</v>
      </c>
      <c r="Z702" s="9" t="s">
        <v>11367</v>
      </c>
      <c r="AA702" s="9">
        <v>1999</v>
      </c>
      <c r="AB702" s="9" t="s">
        <v>13197</v>
      </c>
    </row>
    <row r="703" spans="1:28" x14ac:dyDescent="0.25">
      <c r="A703" s="9">
        <v>701</v>
      </c>
      <c r="B703" s="9" t="s">
        <v>11581</v>
      </c>
      <c r="C703" s="9">
        <v>247</v>
      </c>
      <c r="D703" s="9" t="s">
        <v>13191</v>
      </c>
      <c r="E703" s="9" t="s">
        <v>4806</v>
      </c>
      <c r="F703" s="9" t="s">
        <v>13194</v>
      </c>
      <c r="G703" s="9" t="s">
        <v>5187</v>
      </c>
      <c r="H703" s="9" t="s">
        <v>13198</v>
      </c>
      <c r="I703" s="9" t="s">
        <v>632</v>
      </c>
      <c r="J703" s="9" t="s">
        <v>954</v>
      </c>
      <c r="K703" s="9" t="s">
        <v>6977</v>
      </c>
      <c r="L703" s="15" t="s">
        <v>11398</v>
      </c>
      <c r="M703" s="16" t="s">
        <v>11350</v>
      </c>
      <c r="N703" s="10" t="s">
        <v>11566</v>
      </c>
      <c r="O703" s="10" t="s">
        <v>11352</v>
      </c>
      <c r="P703" s="16" t="s">
        <v>11353</v>
      </c>
      <c r="Q703" s="11" t="s">
        <v>11585</v>
      </c>
      <c r="R703" s="11" t="s">
        <v>12049</v>
      </c>
      <c r="S703" s="16" t="s">
        <v>12571</v>
      </c>
      <c r="T703" s="16" t="s">
        <v>11382</v>
      </c>
      <c r="W703" s="16" t="s">
        <v>11593</v>
      </c>
      <c r="X703" s="16" t="s">
        <v>11360</v>
      </c>
      <c r="Y703" s="9" t="s">
        <v>632</v>
      </c>
      <c r="Z703" s="9" t="s">
        <v>11367</v>
      </c>
      <c r="AA703" s="9">
        <v>1999</v>
      </c>
      <c r="AB703" s="9" t="s">
        <v>13199</v>
      </c>
    </row>
    <row r="704" spans="1:28" x14ac:dyDescent="0.25">
      <c r="A704" s="9">
        <v>702</v>
      </c>
      <c r="B704" s="9" t="s">
        <v>11581</v>
      </c>
      <c r="C704" s="9">
        <v>247</v>
      </c>
      <c r="D704" s="9" t="s">
        <v>13191</v>
      </c>
      <c r="E704" s="9" t="s">
        <v>4806</v>
      </c>
      <c r="F704" s="9" t="s">
        <v>13200</v>
      </c>
      <c r="G704" s="9" t="s">
        <v>5188</v>
      </c>
      <c r="H704" s="9" t="s">
        <v>13201</v>
      </c>
      <c r="I704" s="9" t="s">
        <v>624</v>
      </c>
      <c r="J704" s="9" t="s">
        <v>4</v>
      </c>
      <c r="K704" s="9" t="s">
        <v>6977</v>
      </c>
      <c r="L704" s="15" t="s">
        <v>11349</v>
      </c>
      <c r="M704" s="16" t="s">
        <v>11350</v>
      </c>
      <c r="N704" s="10" t="s">
        <v>11351</v>
      </c>
      <c r="O704" s="10" t="s">
        <v>11352</v>
      </c>
      <c r="P704" s="16" t="s">
        <v>11353</v>
      </c>
      <c r="Q704" s="11" t="s">
        <v>11585</v>
      </c>
      <c r="R704" s="11" t="s">
        <v>11613</v>
      </c>
      <c r="S704" s="16" t="s">
        <v>13202</v>
      </c>
      <c r="T704" s="16" t="s">
        <v>11382</v>
      </c>
      <c r="W704" s="16" t="s">
        <v>11593</v>
      </c>
      <c r="X704" s="16" t="s">
        <v>11360</v>
      </c>
      <c r="Y704" s="9" t="s">
        <v>624</v>
      </c>
      <c r="Z704" s="9" t="s">
        <v>11367</v>
      </c>
      <c r="AA704" s="9">
        <v>1999</v>
      </c>
      <c r="AB704" s="9" t="s">
        <v>13197</v>
      </c>
    </row>
    <row r="705" spans="1:28" x14ac:dyDescent="0.25">
      <c r="A705" s="9">
        <v>703</v>
      </c>
      <c r="B705" s="9" t="s">
        <v>11581</v>
      </c>
      <c r="C705" s="9">
        <v>247</v>
      </c>
      <c r="D705" s="9" t="s">
        <v>13191</v>
      </c>
      <c r="E705" s="9" t="s">
        <v>4806</v>
      </c>
      <c r="F705" s="9" t="s">
        <v>13203</v>
      </c>
      <c r="G705" s="9" t="s">
        <v>5328</v>
      </c>
      <c r="H705" s="9" t="s">
        <v>13204</v>
      </c>
      <c r="I705" s="9" t="s">
        <v>163</v>
      </c>
      <c r="J705" s="9" t="s">
        <v>9907</v>
      </c>
      <c r="K705" s="9" t="s">
        <v>6977</v>
      </c>
      <c r="L705" s="15" t="s">
        <v>11349</v>
      </c>
      <c r="M705" s="16" t="s">
        <v>11350</v>
      </c>
      <c r="N705" s="10" t="s">
        <v>11566</v>
      </c>
      <c r="O705" s="10" t="s">
        <v>11352</v>
      </c>
      <c r="P705" s="16" t="s">
        <v>11622</v>
      </c>
      <c r="Q705" s="11" t="s">
        <v>11631</v>
      </c>
      <c r="R705" s="11" t="s">
        <v>11613</v>
      </c>
      <c r="S705" s="9" t="s">
        <v>11987</v>
      </c>
      <c r="T705" s="16" t="s">
        <v>11382</v>
      </c>
      <c r="W705" s="16" t="s">
        <v>11593</v>
      </c>
      <c r="X705" s="16" t="s">
        <v>11360</v>
      </c>
      <c r="Y705" s="9" t="s">
        <v>163</v>
      </c>
      <c r="Z705" s="9" t="s">
        <v>11367</v>
      </c>
      <c r="AA705" s="9">
        <v>1875</v>
      </c>
      <c r="AB705" s="9" t="s">
        <v>13059</v>
      </c>
    </row>
    <row r="706" spans="1:28" x14ac:dyDescent="0.25">
      <c r="A706" s="9">
        <v>704</v>
      </c>
      <c r="B706" s="9" t="s">
        <v>11581</v>
      </c>
      <c r="C706" s="9">
        <v>247</v>
      </c>
      <c r="D706" s="9" t="s">
        <v>13191</v>
      </c>
      <c r="E706" s="9" t="s">
        <v>4806</v>
      </c>
      <c r="F706" s="9" t="s">
        <v>13205</v>
      </c>
      <c r="G706" s="9" t="s">
        <v>5370</v>
      </c>
      <c r="H706" s="9" t="s">
        <v>13206</v>
      </c>
      <c r="I706" s="9" t="s">
        <v>622</v>
      </c>
      <c r="J706" s="9" t="s">
        <v>9908</v>
      </c>
      <c r="K706" s="9" t="s">
        <v>6977</v>
      </c>
      <c r="L706" s="15" t="s">
        <v>11398</v>
      </c>
      <c r="M706" s="16" t="s">
        <v>11350</v>
      </c>
      <c r="N706" s="10" t="s">
        <v>11351</v>
      </c>
      <c r="O706" s="10" t="s">
        <v>11352</v>
      </c>
      <c r="P706" s="16" t="s">
        <v>11353</v>
      </c>
      <c r="Q706" s="11" t="s">
        <v>11631</v>
      </c>
      <c r="R706" s="11" t="s">
        <v>11613</v>
      </c>
      <c r="S706" s="9" t="s">
        <v>11458</v>
      </c>
      <c r="T706" s="16" t="s">
        <v>11382</v>
      </c>
      <c r="W706" s="16" t="s">
        <v>11593</v>
      </c>
      <c r="X706" s="16" t="s">
        <v>11360</v>
      </c>
      <c r="Y706" s="9" t="s">
        <v>622</v>
      </c>
      <c r="Z706" s="9" t="s">
        <v>11367</v>
      </c>
      <c r="AA706" s="9">
        <v>1950</v>
      </c>
      <c r="AB706" s="9" t="s">
        <v>12536</v>
      </c>
    </row>
    <row r="707" spans="1:28" x14ac:dyDescent="0.25">
      <c r="A707" s="9">
        <v>705</v>
      </c>
      <c r="B707" s="9" t="s">
        <v>11581</v>
      </c>
      <c r="C707" s="9">
        <v>247</v>
      </c>
      <c r="D707" s="9" t="s">
        <v>13191</v>
      </c>
      <c r="E707" s="9" t="s">
        <v>4806</v>
      </c>
      <c r="F707" s="9" t="s">
        <v>13207</v>
      </c>
      <c r="G707" s="9" t="s">
        <v>5393</v>
      </c>
      <c r="H707" s="9" t="s">
        <v>13208</v>
      </c>
      <c r="I707" s="9" t="s">
        <v>164</v>
      </c>
      <c r="J707" s="9" t="s">
        <v>4</v>
      </c>
      <c r="K707" s="9" t="s">
        <v>6977</v>
      </c>
      <c r="L707" s="15" t="s">
        <v>11349</v>
      </c>
      <c r="M707" s="16" t="s">
        <v>11350</v>
      </c>
      <c r="N707" s="10" t="s">
        <v>11566</v>
      </c>
      <c r="O707" s="10" t="s">
        <v>11352</v>
      </c>
      <c r="P707" s="16" t="s">
        <v>11353</v>
      </c>
      <c r="Q707" s="11" t="s">
        <v>11585</v>
      </c>
      <c r="R707" s="11" t="s">
        <v>12049</v>
      </c>
      <c r="S707" s="16" t="s">
        <v>12571</v>
      </c>
      <c r="T707" s="16" t="s">
        <v>11382</v>
      </c>
      <c r="W707" s="16" t="s">
        <v>11593</v>
      </c>
      <c r="X707" s="16" t="s">
        <v>11360</v>
      </c>
      <c r="Y707" s="9" t="s">
        <v>164</v>
      </c>
      <c r="Z707" s="9" t="s">
        <v>11367</v>
      </c>
      <c r="AA707" s="9">
        <v>1999</v>
      </c>
      <c r="AB707" s="9" t="s">
        <v>13199</v>
      </c>
    </row>
    <row r="708" spans="1:28" x14ac:dyDescent="0.25">
      <c r="A708" s="9">
        <v>706</v>
      </c>
      <c r="B708" s="9" t="s">
        <v>11581</v>
      </c>
      <c r="C708" s="9">
        <v>247</v>
      </c>
      <c r="D708" s="9" t="s">
        <v>13191</v>
      </c>
      <c r="E708" s="9" t="s">
        <v>4806</v>
      </c>
      <c r="F708" s="9" t="s">
        <v>13209</v>
      </c>
      <c r="G708" s="9" t="s">
        <v>5529</v>
      </c>
      <c r="H708" s="9" t="s">
        <v>13210</v>
      </c>
      <c r="I708" s="9" t="s">
        <v>9909</v>
      </c>
      <c r="J708" s="9" t="s">
        <v>9879</v>
      </c>
      <c r="K708" s="9" t="s">
        <v>6977</v>
      </c>
      <c r="L708" s="15" t="s">
        <v>11349</v>
      </c>
      <c r="M708" s="16" t="s">
        <v>11350</v>
      </c>
      <c r="N708" s="10" t="s">
        <v>11566</v>
      </c>
      <c r="O708" s="10" t="s">
        <v>11352</v>
      </c>
      <c r="P708" s="16" t="s">
        <v>11353</v>
      </c>
      <c r="Q708" s="11" t="s">
        <v>11585</v>
      </c>
      <c r="R708" s="11" t="s">
        <v>11613</v>
      </c>
      <c r="S708" s="9" t="s">
        <v>12690</v>
      </c>
      <c r="T708" s="16" t="s">
        <v>11382</v>
      </c>
      <c r="W708" s="16" t="s">
        <v>12733</v>
      </c>
      <c r="X708" s="16" t="s">
        <v>11570</v>
      </c>
      <c r="Y708" s="9" t="s">
        <v>9909</v>
      </c>
      <c r="Z708" s="9" t="s">
        <v>11571</v>
      </c>
      <c r="AA708" s="9">
        <v>2014</v>
      </c>
      <c r="AB708" s="9" t="s">
        <v>13197</v>
      </c>
    </row>
    <row r="709" spans="1:28" x14ac:dyDescent="0.25">
      <c r="A709" s="9">
        <v>707</v>
      </c>
      <c r="B709" s="9" t="s">
        <v>11581</v>
      </c>
      <c r="C709" s="9">
        <v>247</v>
      </c>
      <c r="D709" s="9" t="s">
        <v>13191</v>
      </c>
      <c r="E709" s="9" t="s">
        <v>4806</v>
      </c>
      <c r="F709" s="9" t="s">
        <v>13209</v>
      </c>
      <c r="G709" s="9" t="s">
        <v>5529</v>
      </c>
      <c r="H709" s="9" t="s">
        <v>13211</v>
      </c>
      <c r="I709" s="9" t="s">
        <v>626</v>
      </c>
      <c r="J709" s="9" t="s">
        <v>4</v>
      </c>
      <c r="K709" s="9" t="s">
        <v>6977</v>
      </c>
      <c r="L709" s="15" t="s">
        <v>11349</v>
      </c>
      <c r="M709" s="16" t="s">
        <v>11350</v>
      </c>
      <c r="N709" s="10" t="s">
        <v>11566</v>
      </c>
      <c r="O709" s="10" t="s">
        <v>11352</v>
      </c>
      <c r="P709" s="16" t="s">
        <v>11353</v>
      </c>
      <c r="Q709" s="11" t="s">
        <v>11585</v>
      </c>
      <c r="R709" s="11" t="s">
        <v>11613</v>
      </c>
      <c r="S709" s="16" t="s">
        <v>13212</v>
      </c>
      <c r="T709" s="16" t="s">
        <v>11382</v>
      </c>
      <c r="W709" s="16" t="s">
        <v>11593</v>
      </c>
      <c r="X709" s="16" t="s">
        <v>11360</v>
      </c>
      <c r="Y709" s="9" t="s">
        <v>626</v>
      </c>
      <c r="Z709" s="9" t="s">
        <v>11367</v>
      </c>
      <c r="AA709" s="9">
        <v>1999</v>
      </c>
      <c r="AB709" s="9" t="s">
        <v>13197</v>
      </c>
    </row>
    <row r="710" spans="1:28" x14ac:dyDescent="0.25">
      <c r="A710" s="9">
        <v>708</v>
      </c>
      <c r="B710" s="9" t="s">
        <v>11581</v>
      </c>
      <c r="C710" s="9">
        <v>247</v>
      </c>
      <c r="D710" s="9" t="s">
        <v>13191</v>
      </c>
      <c r="E710" s="9" t="s">
        <v>4806</v>
      </c>
      <c r="F710" s="9" t="s">
        <v>13209</v>
      </c>
      <c r="G710" s="9" t="s">
        <v>5529</v>
      </c>
      <c r="H710" s="9" t="s">
        <v>13213</v>
      </c>
      <c r="I710" s="9" t="s">
        <v>9910</v>
      </c>
      <c r="J710" s="9" t="s">
        <v>4</v>
      </c>
      <c r="K710" s="9" t="s">
        <v>9517</v>
      </c>
      <c r="L710" s="15" t="s">
        <v>11398</v>
      </c>
      <c r="M710" s="16" t="s">
        <v>11350</v>
      </c>
      <c r="N710" s="10" t="s">
        <v>11566</v>
      </c>
      <c r="O710" s="10" t="s">
        <v>11352</v>
      </c>
      <c r="P710" s="16" t="s">
        <v>11353</v>
      </c>
      <c r="Q710" s="11" t="s">
        <v>11585</v>
      </c>
      <c r="R710" s="11" t="s">
        <v>11613</v>
      </c>
      <c r="S710" s="16" t="s">
        <v>11749</v>
      </c>
      <c r="T710" s="16" t="s">
        <v>11478</v>
      </c>
      <c r="W710" s="16" t="s">
        <v>12146</v>
      </c>
      <c r="X710" s="16" t="s">
        <v>11570</v>
      </c>
      <c r="Y710" s="9" t="s">
        <v>9910</v>
      </c>
      <c r="Z710" s="9" t="s">
        <v>11571</v>
      </c>
      <c r="AA710" s="9">
        <v>1984</v>
      </c>
      <c r="AB710" s="9" t="s">
        <v>13197</v>
      </c>
    </row>
    <row r="711" spans="1:28" x14ac:dyDescent="0.25">
      <c r="A711" s="9">
        <v>709</v>
      </c>
      <c r="B711" s="9" t="s">
        <v>11581</v>
      </c>
      <c r="C711" s="9">
        <v>247</v>
      </c>
      <c r="D711" s="9" t="s">
        <v>13191</v>
      </c>
      <c r="E711" s="9" t="s">
        <v>4806</v>
      </c>
      <c r="F711" s="9" t="s">
        <v>13209</v>
      </c>
      <c r="G711" s="9" t="s">
        <v>5529</v>
      </c>
      <c r="H711" s="9" t="s">
        <v>13214</v>
      </c>
      <c r="I711" s="9" t="s">
        <v>9911</v>
      </c>
      <c r="J711" s="9" t="s">
        <v>631</v>
      </c>
      <c r="K711" s="9" t="s">
        <v>9517</v>
      </c>
      <c r="L711" s="15" t="s">
        <v>11398</v>
      </c>
      <c r="M711" s="16" t="s">
        <v>11350</v>
      </c>
      <c r="N711" s="10" t="s">
        <v>11566</v>
      </c>
      <c r="O711" s="10" t="s">
        <v>11352</v>
      </c>
      <c r="P711" s="16" t="s">
        <v>11353</v>
      </c>
      <c r="Q711" s="11" t="s">
        <v>11585</v>
      </c>
      <c r="R711" s="11" t="s">
        <v>11613</v>
      </c>
      <c r="S711" s="9" t="s">
        <v>12031</v>
      </c>
      <c r="T711" s="16" t="s">
        <v>11478</v>
      </c>
      <c r="W711" s="16" t="s">
        <v>12146</v>
      </c>
      <c r="X711" s="16" t="s">
        <v>11570</v>
      </c>
      <c r="Y711" s="9" t="s">
        <v>9911</v>
      </c>
      <c r="Z711" s="9" t="s">
        <v>11571</v>
      </c>
      <c r="AA711" s="9">
        <v>2012</v>
      </c>
      <c r="AB711" s="9" t="s">
        <v>13197</v>
      </c>
    </row>
    <row r="712" spans="1:28" x14ac:dyDescent="0.25">
      <c r="A712" s="9">
        <v>710</v>
      </c>
      <c r="B712" s="9" t="s">
        <v>11581</v>
      </c>
      <c r="C712" s="9">
        <v>247</v>
      </c>
      <c r="D712" s="9" t="s">
        <v>13191</v>
      </c>
      <c r="E712" s="9" t="s">
        <v>4806</v>
      </c>
      <c r="F712" s="9" t="s">
        <v>13215</v>
      </c>
      <c r="G712" s="9" t="s">
        <v>5530</v>
      </c>
      <c r="H712" s="9" t="s">
        <v>13216</v>
      </c>
      <c r="I712" s="9" t="s">
        <v>628</v>
      </c>
      <c r="J712" s="9" t="s">
        <v>9912</v>
      </c>
      <c r="K712" s="9" t="s">
        <v>6977</v>
      </c>
      <c r="L712" s="15" t="s">
        <v>11349</v>
      </c>
      <c r="M712" s="16" t="s">
        <v>11565</v>
      </c>
      <c r="N712" s="10" t="s">
        <v>11566</v>
      </c>
      <c r="O712" s="10" t="s">
        <v>11352</v>
      </c>
      <c r="P712" s="16" t="s">
        <v>11353</v>
      </c>
      <c r="Q712" s="11" t="s">
        <v>11585</v>
      </c>
      <c r="R712" s="11" t="s">
        <v>12049</v>
      </c>
      <c r="S712" s="16" t="s">
        <v>12571</v>
      </c>
      <c r="T712" s="16" t="s">
        <v>11382</v>
      </c>
      <c r="W712" s="16" t="s">
        <v>11593</v>
      </c>
      <c r="X712" s="16" t="s">
        <v>11360</v>
      </c>
      <c r="Y712" s="9" t="s">
        <v>628</v>
      </c>
      <c r="Z712" s="9" t="s">
        <v>11367</v>
      </c>
      <c r="AA712" s="9">
        <v>1999</v>
      </c>
      <c r="AB712" s="9" t="s">
        <v>13199</v>
      </c>
    </row>
    <row r="713" spans="1:28" x14ac:dyDescent="0.25">
      <c r="A713" s="9">
        <v>711</v>
      </c>
      <c r="B713" s="9" t="s">
        <v>11581</v>
      </c>
      <c r="C713" s="9">
        <v>247</v>
      </c>
      <c r="D713" s="9" t="s">
        <v>13191</v>
      </c>
      <c r="E713" s="9" t="s">
        <v>4806</v>
      </c>
      <c r="F713" s="9" t="s">
        <v>13217</v>
      </c>
      <c r="G713" s="9" t="s">
        <v>5544</v>
      </c>
      <c r="H713" s="9" t="s">
        <v>13218</v>
      </c>
      <c r="I713" s="9" t="s">
        <v>634</v>
      </c>
      <c r="J713" s="9" t="s">
        <v>4</v>
      </c>
      <c r="K713" s="9" t="s">
        <v>6977</v>
      </c>
      <c r="L713" s="15" t="s">
        <v>11349</v>
      </c>
      <c r="M713" s="16" t="s">
        <v>11350</v>
      </c>
      <c r="N713" s="10" t="s">
        <v>11566</v>
      </c>
      <c r="O713" s="10" t="s">
        <v>11352</v>
      </c>
      <c r="P713" s="16" t="s">
        <v>11353</v>
      </c>
      <c r="Q713" s="11" t="s">
        <v>11585</v>
      </c>
      <c r="R713" s="11" t="s">
        <v>11613</v>
      </c>
      <c r="S713" s="9" t="s">
        <v>13219</v>
      </c>
      <c r="T713" s="16" t="s">
        <v>11382</v>
      </c>
      <c r="W713" s="16" t="s">
        <v>11593</v>
      </c>
      <c r="X713" s="16" t="s">
        <v>11360</v>
      </c>
      <c r="Y713" s="9" t="s">
        <v>634</v>
      </c>
      <c r="Z713" s="9" t="s">
        <v>11367</v>
      </c>
      <c r="AA713" s="9">
        <v>1999</v>
      </c>
      <c r="AB713" s="9" t="s">
        <v>12088</v>
      </c>
    </row>
    <row r="714" spans="1:28" x14ac:dyDescent="0.25">
      <c r="A714" s="9">
        <v>712</v>
      </c>
      <c r="B714" s="9" t="s">
        <v>11581</v>
      </c>
      <c r="C714" s="9">
        <v>247</v>
      </c>
      <c r="D714" s="9" t="s">
        <v>13191</v>
      </c>
      <c r="E714" s="9" t="s">
        <v>4806</v>
      </c>
      <c r="F714" s="9" t="s">
        <v>13220</v>
      </c>
      <c r="G714" s="9" t="s">
        <v>5824</v>
      </c>
      <c r="H714" s="9" t="s">
        <v>13221</v>
      </c>
      <c r="I714" s="9" t="s">
        <v>629</v>
      </c>
      <c r="J714" s="9" t="s">
        <v>4</v>
      </c>
      <c r="K714" s="9" t="s">
        <v>6977</v>
      </c>
      <c r="L714" s="15" t="s">
        <v>11349</v>
      </c>
      <c r="M714" s="16" t="s">
        <v>11350</v>
      </c>
      <c r="N714" s="10" t="s">
        <v>11351</v>
      </c>
      <c r="O714" s="10" t="s">
        <v>11352</v>
      </c>
      <c r="P714" s="16" t="s">
        <v>11353</v>
      </c>
      <c r="Q714" s="11" t="s">
        <v>11585</v>
      </c>
      <c r="R714" s="11" t="s">
        <v>12049</v>
      </c>
      <c r="S714" s="16" t="s">
        <v>13222</v>
      </c>
      <c r="T714" s="16" t="s">
        <v>11382</v>
      </c>
      <c r="W714" s="16" t="s">
        <v>11593</v>
      </c>
      <c r="X714" s="16" t="s">
        <v>11360</v>
      </c>
      <c r="Y714" s="9" t="s">
        <v>629</v>
      </c>
      <c r="Z714" s="9" t="s">
        <v>11367</v>
      </c>
      <c r="AA714" s="9">
        <v>1999</v>
      </c>
      <c r="AB714" s="9" t="s">
        <v>13197</v>
      </c>
    </row>
    <row r="715" spans="1:28" x14ac:dyDescent="0.25">
      <c r="A715" s="9">
        <v>713</v>
      </c>
      <c r="B715" s="9" t="s">
        <v>11581</v>
      </c>
      <c r="C715" s="9">
        <v>247</v>
      </c>
      <c r="D715" s="9" t="s">
        <v>13191</v>
      </c>
      <c r="E715" s="9" t="s">
        <v>4806</v>
      </c>
      <c r="F715" s="9" t="s">
        <v>13223</v>
      </c>
      <c r="G715" s="9" t="s">
        <v>5937</v>
      </c>
      <c r="H715" s="9" t="s">
        <v>13224</v>
      </c>
      <c r="I715" s="9" t="s">
        <v>625</v>
      </c>
      <c r="J715" s="9" t="s">
        <v>4</v>
      </c>
      <c r="K715" s="9" t="s">
        <v>6977</v>
      </c>
      <c r="L715" s="15" t="s">
        <v>11349</v>
      </c>
      <c r="M715" s="16" t="s">
        <v>11350</v>
      </c>
      <c r="N715" s="10" t="s">
        <v>11351</v>
      </c>
      <c r="O715" s="10" t="s">
        <v>11352</v>
      </c>
      <c r="P715" s="16" t="s">
        <v>11353</v>
      </c>
      <c r="Q715" s="11" t="s">
        <v>11585</v>
      </c>
      <c r="R715" s="11" t="s">
        <v>12049</v>
      </c>
      <c r="S715" s="16" t="s">
        <v>13117</v>
      </c>
      <c r="T715" s="16" t="s">
        <v>11382</v>
      </c>
      <c r="W715" s="16" t="s">
        <v>11593</v>
      </c>
      <c r="X715" s="16" t="s">
        <v>11360</v>
      </c>
      <c r="Y715" s="9" t="s">
        <v>625</v>
      </c>
      <c r="Z715" s="9" t="s">
        <v>11367</v>
      </c>
      <c r="AA715" s="9">
        <v>1999</v>
      </c>
      <c r="AB715" s="9" t="s">
        <v>13225</v>
      </c>
    </row>
    <row r="716" spans="1:28" x14ac:dyDescent="0.25">
      <c r="A716" s="9">
        <v>714</v>
      </c>
      <c r="B716" s="9" t="s">
        <v>11581</v>
      </c>
      <c r="C716" s="9">
        <v>247</v>
      </c>
      <c r="D716" s="9" t="s">
        <v>13191</v>
      </c>
      <c r="E716" s="9" t="s">
        <v>4806</v>
      </c>
      <c r="F716" s="9" t="s">
        <v>13226</v>
      </c>
      <c r="G716" s="9" t="s">
        <v>5947</v>
      </c>
      <c r="H716" s="9" t="s">
        <v>13227</v>
      </c>
      <c r="I716" s="9" t="s">
        <v>627</v>
      </c>
      <c r="J716" s="9" t="s">
        <v>4</v>
      </c>
      <c r="K716" s="9" t="s">
        <v>6977</v>
      </c>
      <c r="L716" s="15" t="s">
        <v>11349</v>
      </c>
      <c r="M716" s="16" t="s">
        <v>11350</v>
      </c>
      <c r="N716" s="10" t="s">
        <v>11351</v>
      </c>
      <c r="O716" s="10" t="s">
        <v>11352</v>
      </c>
      <c r="P716" s="16" t="s">
        <v>11353</v>
      </c>
      <c r="Q716" s="11" t="s">
        <v>11585</v>
      </c>
      <c r="R716" s="11" t="s">
        <v>11613</v>
      </c>
      <c r="S716" s="16" t="s">
        <v>13117</v>
      </c>
      <c r="T716" s="16" t="s">
        <v>11382</v>
      </c>
      <c r="W716" s="16" t="s">
        <v>11593</v>
      </c>
      <c r="X716" s="16" t="s">
        <v>11360</v>
      </c>
      <c r="Y716" s="9" t="s">
        <v>627</v>
      </c>
      <c r="Z716" s="9" t="s">
        <v>11367</v>
      </c>
      <c r="AA716" s="9">
        <v>1984</v>
      </c>
      <c r="AB716" s="9" t="s">
        <v>13197</v>
      </c>
    </row>
    <row r="717" spans="1:28" x14ac:dyDescent="0.25">
      <c r="A717" s="9">
        <v>715</v>
      </c>
      <c r="B717" s="9" t="s">
        <v>11581</v>
      </c>
      <c r="C717" s="9">
        <v>269</v>
      </c>
      <c r="D717" s="9" t="s">
        <v>13228</v>
      </c>
      <c r="E717" s="9" t="s">
        <v>6124</v>
      </c>
      <c r="F717" s="9" t="s">
        <v>13229</v>
      </c>
      <c r="G717" s="9" t="s">
        <v>5014</v>
      </c>
      <c r="H717" s="9" t="s">
        <v>13230</v>
      </c>
      <c r="I717" s="9" t="s">
        <v>442</v>
      </c>
      <c r="J717" s="9" t="s">
        <v>7127</v>
      </c>
      <c r="K717" s="9" t="s">
        <v>9517</v>
      </c>
      <c r="L717" s="15" t="s">
        <v>11349</v>
      </c>
      <c r="M717" s="16" t="s">
        <v>11350</v>
      </c>
      <c r="N717" s="10" t="s">
        <v>11351</v>
      </c>
      <c r="O717" s="10" t="s">
        <v>11352</v>
      </c>
      <c r="P717" s="16" t="s">
        <v>11353</v>
      </c>
      <c r="Q717" s="11" t="s">
        <v>11585</v>
      </c>
      <c r="R717" s="11" t="s">
        <v>11613</v>
      </c>
      <c r="S717" s="16" t="s">
        <v>13231</v>
      </c>
      <c r="T717" s="16" t="s">
        <v>13232</v>
      </c>
      <c r="W717" s="16" t="s">
        <v>11593</v>
      </c>
      <c r="X717" s="16" t="s">
        <v>11360</v>
      </c>
      <c r="Y717" s="9" t="s">
        <v>442</v>
      </c>
      <c r="Z717" s="9" t="s">
        <v>11367</v>
      </c>
      <c r="AA717" s="9">
        <v>1999</v>
      </c>
      <c r="AB717" s="9" t="s">
        <v>13233</v>
      </c>
    </row>
    <row r="718" spans="1:28" x14ac:dyDescent="0.25">
      <c r="A718" s="9">
        <v>716</v>
      </c>
      <c r="B718" s="9" t="s">
        <v>11581</v>
      </c>
      <c r="C718" s="9">
        <v>270</v>
      </c>
      <c r="D718" s="9" t="s">
        <v>13234</v>
      </c>
      <c r="E718" s="9" t="s">
        <v>6125</v>
      </c>
      <c r="F718" s="9" t="s">
        <v>13235</v>
      </c>
      <c r="G718" s="9" t="s">
        <v>5001</v>
      </c>
      <c r="H718" s="9" t="s">
        <v>13236</v>
      </c>
      <c r="I718" s="9" t="s">
        <v>456</v>
      </c>
      <c r="J718" s="9" t="s">
        <v>9913</v>
      </c>
      <c r="K718" s="9" t="s">
        <v>6977</v>
      </c>
      <c r="L718" s="15" t="s">
        <v>11349</v>
      </c>
      <c r="M718" s="16" t="s">
        <v>11350</v>
      </c>
      <c r="N718" s="10" t="s">
        <v>11566</v>
      </c>
      <c r="O718" s="10" t="s">
        <v>11352</v>
      </c>
      <c r="P718" s="16" t="s">
        <v>11353</v>
      </c>
      <c r="Q718" s="11" t="s">
        <v>11585</v>
      </c>
      <c r="R718" s="11" t="s">
        <v>11613</v>
      </c>
      <c r="S718" s="16" t="s">
        <v>13237</v>
      </c>
      <c r="T718" s="16" t="s">
        <v>11382</v>
      </c>
      <c r="W718" s="16" t="s">
        <v>11593</v>
      </c>
      <c r="X718" s="16" t="s">
        <v>11360</v>
      </c>
      <c r="Y718" s="9" t="s">
        <v>456</v>
      </c>
      <c r="Z718" s="9" t="s">
        <v>11367</v>
      </c>
      <c r="AA718" s="9">
        <v>1933</v>
      </c>
      <c r="AB718" s="9" t="s">
        <v>13238</v>
      </c>
    </row>
    <row r="719" spans="1:28" x14ac:dyDescent="0.25">
      <c r="A719" s="9">
        <v>717</v>
      </c>
      <c r="B719" s="9" t="s">
        <v>11581</v>
      </c>
      <c r="C719" s="9">
        <v>270</v>
      </c>
      <c r="D719" s="9" t="s">
        <v>13234</v>
      </c>
      <c r="E719" s="9" t="s">
        <v>6125</v>
      </c>
      <c r="F719" s="9" t="s">
        <v>13239</v>
      </c>
      <c r="G719" s="9" t="s">
        <v>5037</v>
      </c>
      <c r="H719" s="9" t="s">
        <v>13240</v>
      </c>
      <c r="I719" s="9" t="s">
        <v>9914</v>
      </c>
      <c r="J719" s="9" t="s">
        <v>1385</v>
      </c>
      <c r="K719" s="9" t="s">
        <v>6977</v>
      </c>
      <c r="L719" s="15" t="s">
        <v>11349</v>
      </c>
      <c r="M719" s="16" t="s">
        <v>11350</v>
      </c>
      <c r="N719" s="10" t="s">
        <v>11566</v>
      </c>
      <c r="O719" s="10" t="s">
        <v>11352</v>
      </c>
      <c r="P719" s="16" t="s">
        <v>11353</v>
      </c>
      <c r="Q719" s="11" t="s">
        <v>11585</v>
      </c>
      <c r="R719" s="11" t="s">
        <v>11613</v>
      </c>
      <c r="S719" s="16" t="s">
        <v>11406</v>
      </c>
      <c r="T719" s="16" t="s">
        <v>11382</v>
      </c>
      <c r="W719" s="16" t="s">
        <v>12733</v>
      </c>
      <c r="X719" s="16" t="s">
        <v>11570</v>
      </c>
      <c r="Y719" s="9" t="s">
        <v>9914</v>
      </c>
      <c r="Z719" s="9" t="s">
        <v>11571</v>
      </c>
      <c r="AA719" s="9">
        <v>2014</v>
      </c>
      <c r="AB719" s="9" t="s">
        <v>12867</v>
      </c>
    </row>
    <row r="720" spans="1:28" x14ac:dyDescent="0.25">
      <c r="A720" s="9">
        <v>718</v>
      </c>
      <c r="B720" s="9" t="s">
        <v>11581</v>
      </c>
      <c r="C720" s="9">
        <v>270</v>
      </c>
      <c r="D720" s="9" t="s">
        <v>13234</v>
      </c>
      <c r="E720" s="9" t="s">
        <v>6125</v>
      </c>
      <c r="F720" s="9" t="s">
        <v>13241</v>
      </c>
      <c r="G720" s="9" t="s">
        <v>5071</v>
      </c>
      <c r="H720" s="9" t="s">
        <v>13242</v>
      </c>
      <c r="I720" s="9" t="s">
        <v>465</v>
      </c>
      <c r="J720" s="9" t="s">
        <v>4</v>
      </c>
      <c r="K720" s="9" t="s">
        <v>6977</v>
      </c>
      <c r="L720" s="15" t="s">
        <v>11349</v>
      </c>
      <c r="M720" s="16" t="s">
        <v>11565</v>
      </c>
      <c r="N720" s="10" t="s">
        <v>11566</v>
      </c>
      <c r="O720" s="10" t="s">
        <v>11352</v>
      </c>
      <c r="P720" s="16" t="s">
        <v>11622</v>
      </c>
      <c r="Q720" s="11" t="s">
        <v>11585</v>
      </c>
      <c r="R720" s="11" t="s">
        <v>11613</v>
      </c>
      <c r="S720" s="16" t="s">
        <v>11568</v>
      </c>
      <c r="T720" s="16" t="s">
        <v>11382</v>
      </c>
      <c r="W720" s="16" t="s">
        <v>11593</v>
      </c>
      <c r="X720" s="16" t="s">
        <v>11360</v>
      </c>
      <c r="Y720" s="9" t="s">
        <v>465</v>
      </c>
      <c r="Z720" s="9" t="s">
        <v>11367</v>
      </c>
      <c r="AA720" s="9">
        <v>1959</v>
      </c>
      <c r="AB720" s="9" t="s">
        <v>11796</v>
      </c>
    </row>
    <row r="721" spans="1:28" x14ac:dyDescent="0.25">
      <c r="A721" s="9">
        <v>719</v>
      </c>
      <c r="B721" s="9" t="s">
        <v>11581</v>
      </c>
      <c r="C721" s="9">
        <v>270</v>
      </c>
      <c r="D721" s="9" t="s">
        <v>13234</v>
      </c>
      <c r="E721" s="9" t="s">
        <v>6125</v>
      </c>
      <c r="F721" s="9" t="s">
        <v>13241</v>
      </c>
      <c r="G721" s="9" t="s">
        <v>5071</v>
      </c>
      <c r="H721" s="9" t="s">
        <v>13243</v>
      </c>
      <c r="I721" s="9" t="s">
        <v>466</v>
      </c>
      <c r="J721" s="9" t="s">
        <v>2432</v>
      </c>
      <c r="K721" s="9" t="s">
        <v>9517</v>
      </c>
      <c r="L721" s="15" t="s">
        <v>11398</v>
      </c>
      <c r="M721" s="16" t="s">
        <v>11350</v>
      </c>
      <c r="N721" s="10" t="s">
        <v>11566</v>
      </c>
      <c r="O721" s="10" t="s">
        <v>11352</v>
      </c>
      <c r="P721" s="16" t="s">
        <v>11622</v>
      </c>
      <c r="Q721" s="11" t="s">
        <v>11585</v>
      </c>
      <c r="R721" s="11" t="s">
        <v>11613</v>
      </c>
      <c r="S721" s="9" t="s">
        <v>11987</v>
      </c>
      <c r="T721" s="16" t="s">
        <v>11478</v>
      </c>
      <c r="W721" s="16" t="s">
        <v>11593</v>
      </c>
      <c r="X721" s="16" t="s">
        <v>11360</v>
      </c>
      <c r="Y721" s="9" t="s">
        <v>466</v>
      </c>
      <c r="Z721" s="9" t="s">
        <v>11367</v>
      </c>
      <c r="AA721" s="9">
        <v>1875</v>
      </c>
      <c r="AB721" s="9" t="s">
        <v>11796</v>
      </c>
    </row>
    <row r="722" spans="1:28" x14ac:dyDescent="0.25">
      <c r="A722" s="9">
        <v>720</v>
      </c>
      <c r="B722" s="9" t="s">
        <v>11581</v>
      </c>
      <c r="C722" s="9">
        <v>270</v>
      </c>
      <c r="D722" s="9" t="s">
        <v>13234</v>
      </c>
      <c r="E722" s="9" t="s">
        <v>6125</v>
      </c>
      <c r="F722" s="9" t="s">
        <v>13244</v>
      </c>
      <c r="G722" s="9" t="s">
        <v>5097</v>
      </c>
      <c r="H722" s="9" t="s">
        <v>13245</v>
      </c>
      <c r="I722" s="9" t="s">
        <v>464</v>
      </c>
      <c r="J722" s="9" t="s">
        <v>9915</v>
      </c>
      <c r="K722" s="9" t="s">
        <v>6977</v>
      </c>
      <c r="L722" s="15" t="s">
        <v>11349</v>
      </c>
      <c r="M722" s="16" t="s">
        <v>11350</v>
      </c>
      <c r="N722" s="10" t="s">
        <v>11566</v>
      </c>
      <c r="O722" s="10" t="s">
        <v>11352</v>
      </c>
      <c r="P722" s="16" t="s">
        <v>11353</v>
      </c>
      <c r="Q722" s="11" t="s">
        <v>11585</v>
      </c>
      <c r="R722" s="11" t="s">
        <v>11613</v>
      </c>
      <c r="S722" s="16" t="s">
        <v>12571</v>
      </c>
      <c r="T722" s="16" t="s">
        <v>11382</v>
      </c>
      <c r="W722" s="16" t="s">
        <v>11587</v>
      </c>
      <c r="X722" s="16" t="s">
        <v>11360</v>
      </c>
      <c r="Y722" s="9" t="s">
        <v>464</v>
      </c>
      <c r="Z722" s="9" t="s">
        <v>11367</v>
      </c>
      <c r="AA722" s="9">
        <v>1970</v>
      </c>
      <c r="AB722" s="9" t="s">
        <v>13246</v>
      </c>
    </row>
    <row r="723" spans="1:28" x14ac:dyDescent="0.25">
      <c r="A723" s="9">
        <v>721</v>
      </c>
      <c r="B723" s="9" t="s">
        <v>11581</v>
      </c>
      <c r="C723" s="9">
        <v>270</v>
      </c>
      <c r="D723" s="9" t="s">
        <v>13234</v>
      </c>
      <c r="E723" s="9" t="s">
        <v>6125</v>
      </c>
      <c r="F723" s="9" t="s">
        <v>13247</v>
      </c>
      <c r="G723" s="9" t="s">
        <v>5108</v>
      </c>
      <c r="H723" s="9" t="s">
        <v>13248</v>
      </c>
      <c r="I723" s="9" t="s">
        <v>453</v>
      </c>
      <c r="J723" s="9" t="s">
        <v>1733</v>
      </c>
      <c r="K723" s="9" t="s">
        <v>6977</v>
      </c>
      <c r="L723" s="15" t="s">
        <v>11349</v>
      </c>
      <c r="M723" s="16" t="s">
        <v>11350</v>
      </c>
      <c r="N723" s="10" t="s">
        <v>11351</v>
      </c>
      <c r="O723" s="10" t="s">
        <v>11352</v>
      </c>
      <c r="P723" s="16" t="s">
        <v>11353</v>
      </c>
      <c r="Q723" s="11" t="s">
        <v>11585</v>
      </c>
      <c r="R723" s="11" t="s">
        <v>11613</v>
      </c>
      <c r="S723" s="16" t="s">
        <v>11568</v>
      </c>
      <c r="T723" s="16" t="s">
        <v>11382</v>
      </c>
      <c r="W723" s="16" t="s">
        <v>11593</v>
      </c>
      <c r="X723" s="16" t="s">
        <v>11360</v>
      </c>
      <c r="Y723" s="9" t="s">
        <v>453</v>
      </c>
      <c r="Z723" s="9" t="s">
        <v>11367</v>
      </c>
      <c r="AA723" s="9">
        <v>1875</v>
      </c>
      <c r="AB723" s="9" t="s">
        <v>13249</v>
      </c>
    </row>
    <row r="724" spans="1:28" x14ac:dyDescent="0.25">
      <c r="A724" s="9">
        <v>722</v>
      </c>
      <c r="B724" s="9" t="s">
        <v>11581</v>
      </c>
      <c r="C724" s="9">
        <v>270</v>
      </c>
      <c r="D724" s="9" t="s">
        <v>13234</v>
      </c>
      <c r="E724" s="9" t="s">
        <v>6125</v>
      </c>
      <c r="F724" s="9" t="s">
        <v>13250</v>
      </c>
      <c r="G724" s="9" t="s">
        <v>5111</v>
      </c>
      <c r="H724" s="9" t="s">
        <v>13251</v>
      </c>
      <c r="I724" s="9" t="s">
        <v>166</v>
      </c>
      <c r="J724" s="9" t="s">
        <v>9916</v>
      </c>
      <c r="K724" s="9" t="s">
        <v>6977</v>
      </c>
      <c r="L724" s="15" t="s">
        <v>11349</v>
      </c>
      <c r="M724" s="16" t="s">
        <v>11350</v>
      </c>
      <c r="N724" s="10" t="s">
        <v>11351</v>
      </c>
      <c r="O724" s="10" t="s">
        <v>11352</v>
      </c>
      <c r="P724" s="16" t="s">
        <v>11353</v>
      </c>
      <c r="Q724" s="11" t="s">
        <v>11585</v>
      </c>
      <c r="R724" s="11" t="s">
        <v>11613</v>
      </c>
      <c r="S724" s="16" t="s">
        <v>13252</v>
      </c>
      <c r="T724" s="16" t="s">
        <v>11382</v>
      </c>
      <c r="W724" s="16" t="s">
        <v>11593</v>
      </c>
      <c r="X724" s="16" t="s">
        <v>11360</v>
      </c>
      <c r="Y724" s="9" t="s">
        <v>166</v>
      </c>
      <c r="Z724" s="9" t="s">
        <v>11367</v>
      </c>
      <c r="AA724" s="9">
        <v>1933</v>
      </c>
      <c r="AB724" s="9" t="s">
        <v>13253</v>
      </c>
    </row>
    <row r="725" spans="1:28" x14ac:dyDescent="0.25">
      <c r="A725" s="9">
        <v>723</v>
      </c>
      <c r="B725" s="9" t="s">
        <v>11581</v>
      </c>
      <c r="C725" s="9">
        <v>270</v>
      </c>
      <c r="D725" s="9" t="s">
        <v>13234</v>
      </c>
      <c r="E725" s="9" t="s">
        <v>6125</v>
      </c>
      <c r="F725" s="9" t="s">
        <v>13250</v>
      </c>
      <c r="G725" s="9" t="s">
        <v>5111</v>
      </c>
      <c r="H725" s="9" t="s">
        <v>13254</v>
      </c>
      <c r="I725" s="9" t="s">
        <v>458</v>
      </c>
      <c r="J725" s="9" t="s">
        <v>4</v>
      </c>
      <c r="K725" s="9" t="s">
        <v>6977</v>
      </c>
      <c r="L725" s="15" t="s">
        <v>11349</v>
      </c>
      <c r="M725" s="16" t="s">
        <v>11350</v>
      </c>
      <c r="N725" s="10" t="s">
        <v>11351</v>
      </c>
      <c r="O725" s="10" t="s">
        <v>11352</v>
      </c>
      <c r="P725" s="16" t="s">
        <v>11353</v>
      </c>
      <c r="Q725" s="11" t="s">
        <v>11585</v>
      </c>
      <c r="R725" s="11" t="s">
        <v>11613</v>
      </c>
      <c r="S725" s="16" t="s">
        <v>11568</v>
      </c>
      <c r="T725" s="16" t="s">
        <v>11382</v>
      </c>
      <c r="W725" s="16" t="s">
        <v>11593</v>
      </c>
      <c r="X725" s="16" t="s">
        <v>11360</v>
      </c>
      <c r="Y725" s="9" t="s">
        <v>458</v>
      </c>
      <c r="Z725" s="9" t="s">
        <v>11367</v>
      </c>
      <c r="AA725" s="9">
        <v>1875</v>
      </c>
      <c r="AB725" s="9" t="s">
        <v>13249</v>
      </c>
    </row>
    <row r="726" spans="1:28" x14ac:dyDescent="0.25">
      <c r="A726" s="9">
        <v>724</v>
      </c>
      <c r="B726" s="9" t="s">
        <v>11581</v>
      </c>
      <c r="C726" s="9">
        <v>270</v>
      </c>
      <c r="D726" s="9" t="s">
        <v>13234</v>
      </c>
      <c r="E726" s="9" t="s">
        <v>6125</v>
      </c>
      <c r="F726" s="9" t="s">
        <v>13250</v>
      </c>
      <c r="G726" s="9" t="s">
        <v>5111</v>
      </c>
      <c r="H726" s="9" t="s">
        <v>13255</v>
      </c>
      <c r="I726" s="9" t="s">
        <v>459</v>
      </c>
      <c r="J726" s="9" t="s">
        <v>4</v>
      </c>
      <c r="K726" s="9" t="s">
        <v>6977</v>
      </c>
      <c r="L726" s="15" t="s">
        <v>11349</v>
      </c>
      <c r="M726" s="16" t="s">
        <v>11350</v>
      </c>
      <c r="N726" s="10" t="s">
        <v>11351</v>
      </c>
      <c r="O726" s="10" t="s">
        <v>11352</v>
      </c>
      <c r="P726" s="16" t="s">
        <v>11353</v>
      </c>
      <c r="Q726" s="11" t="s">
        <v>11585</v>
      </c>
      <c r="R726" s="11" t="s">
        <v>11613</v>
      </c>
      <c r="S726" s="9" t="s">
        <v>11618</v>
      </c>
      <c r="T726" s="16" t="s">
        <v>11382</v>
      </c>
      <c r="W726" s="16" t="s">
        <v>11593</v>
      </c>
      <c r="X726" s="16" t="s">
        <v>11360</v>
      </c>
      <c r="Y726" s="9" t="s">
        <v>459</v>
      </c>
      <c r="Z726" s="9" t="s">
        <v>11367</v>
      </c>
      <c r="AA726" s="9">
        <v>1933</v>
      </c>
      <c r="AB726" s="9" t="s">
        <v>13256</v>
      </c>
    </row>
    <row r="727" spans="1:28" x14ac:dyDescent="0.25">
      <c r="A727" s="9">
        <v>725</v>
      </c>
      <c r="B727" s="9" t="s">
        <v>11581</v>
      </c>
      <c r="C727" s="9">
        <v>270</v>
      </c>
      <c r="D727" s="9" t="s">
        <v>13234</v>
      </c>
      <c r="E727" s="9" t="s">
        <v>6125</v>
      </c>
      <c r="F727" s="9" t="s">
        <v>13250</v>
      </c>
      <c r="G727" s="9" t="s">
        <v>5111</v>
      </c>
      <c r="H727" s="9" t="s">
        <v>13257</v>
      </c>
      <c r="I727" s="9" t="s">
        <v>168</v>
      </c>
      <c r="J727" s="9" t="s">
        <v>13</v>
      </c>
      <c r="K727" s="9" t="s">
        <v>6977</v>
      </c>
      <c r="L727" s="15" t="s">
        <v>11349</v>
      </c>
      <c r="M727" s="16" t="s">
        <v>11350</v>
      </c>
      <c r="N727" s="10" t="s">
        <v>11351</v>
      </c>
      <c r="O727" s="10" t="s">
        <v>11352</v>
      </c>
      <c r="P727" s="16" t="s">
        <v>11353</v>
      </c>
      <c r="Q727" s="11" t="s">
        <v>11585</v>
      </c>
      <c r="R727" s="11" t="s">
        <v>11355</v>
      </c>
      <c r="S727" s="16" t="s">
        <v>11365</v>
      </c>
      <c r="T727" s="16" t="s">
        <v>11382</v>
      </c>
      <c r="W727" s="16" t="s">
        <v>11593</v>
      </c>
      <c r="X727" s="16" t="s">
        <v>11360</v>
      </c>
      <c r="Y727" s="9" t="s">
        <v>168</v>
      </c>
      <c r="Z727" s="9" t="s">
        <v>11367</v>
      </c>
      <c r="AA727" s="9">
        <v>1931</v>
      </c>
      <c r="AB727" s="9" t="s">
        <v>13258</v>
      </c>
    </row>
    <row r="728" spans="1:28" x14ac:dyDescent="0.25">
      <c r="A728" s="9">
        <v>726</v>
      </c>
      <c r="B728" s="9" t="s">
        <v>11581</v>
      </c>
      <c r="C728" s="9">
        <v>270</v>
      </c>
      <c r="D728" s="9" t="s">
        <v>13234</v>
      </c>
      <c r="E728" s="9" t="s">
        <v>6125</v>
      </c>
      <c r="F728" s="9" t="s">
        <v>13250</v>
      </c>
      <c r="G728" s="9" t="s">
        <v>5111</v>
      </c>
      <c r="H728" s="9" t="s">
        <v>13259</v>
      </c>
      <c r="I728" s="9" t="s">
        <v>457</v>
      </c>
      <c r="J728" s="9" t="s">
        <v>3337</v>
      </c>
      <c r="K728" s="9" t="s">
        <v>6977</v>
      </c>
      <c r="L728" s="15" t="s">
        <v>11349</v>
      </c>
      <c r="M728" s="16" t="s">
        <v>11350</v>
      </c>
      <c r="N728" s="10" t="s">
        <v>11351</v>
      </c>
      <c r="O728" s="10" t="s">
        <v>11352</v>
      </c>
      <c r="P728" s="16" t="s">
        <v>11353</v>
      </c>
      <c r="Q728" s="11" t="s">
        <v>11585</v>
      </c>
      <c r="R728" s="11" t="s">
        <v>11355</v>
      </c>
      <c r="S728" s="16" t="s">
        <v>11356</v>
      </c>
      <c r="T728" s="16" t="s">
        <v>11357</v>
      </c>
      <c r="W728" s="16" t="s">
        <v>12436</v>
      </c>
      <c r="X728" s="16" t="s">
        <v>11570</v>
      </c>
      <c r="Y728" s="9" t="s">
        <v>457</v>
      </c>
      <c r="Z728" s="9" t="s">
        <v>11571</v>
      </c>
      <c r="AA728" s="9">
        <v>1959</v>
      </c>
      <c r="AB728" s="9" t="s">
        <v>13260</v>
      </c>
    </row>
    <row r="729" spans="1:28" x14ac:dyDescent="0.25">
      <c r="A729" s="9">
        <v>727</v>
      </c>
      <c r="B729" s="9" t="s">
        <v>11581</v>
      </c>
      <c r="C729" s="9">
        <v>270</v>
      </c>
      <c r="D729" s="9" t="s">
        <v>13234</v>
      </c>
      <c r="E729" s="9" t="s">
        <v>6125</v>
      </c>
      <c r="F729" s="9" t="s">
        <v>13250</v>
      </c>
      <c r="G729" s="9" t="s">
        <v>5111</v>
      </c>
      <c r="H729" s="9" t="s">
        <v>13261</v>
      </c>
      <c r="I729" s="9" t="s">
        <v>460</v>
      </c>
      <c r="J729" s="9" t="s">
        <v>1331</v>
      </c>
      <c r="K729" s="9" t="s">
        <v>6977</v>
      </c>
      <c r="L729" s="15" t="s">
        <v>11349</v>
      </c>
      <c r="M729" s="16" t="s">
        <v>11350</v>
      </c>
      <c r="N729" s="10" t="s">
        <v>11351</v>
      </c>
      <c r="O729" s="10" t="s">
        <v>11352</v>
      </c>
      <c r="P729" s="16" t="s">
        <v>11353</v>
      </c>
      <c r="Q729" s="11" t="s">
        <v>11585</v>
      </c>
      <c r="R729" s="11" t="s">
        <v>11613</v>
      </c>
      <c r="S729" s="9" t="s">
        <v>13262</v>
      </c>
      <c r="T729" s="16" t="s">
        <v>11382</v>
      </c>
      <c r="W729" s="16" t="s">
        <v>12397</v>
      </c>
      <c r="X729" s="16" t="s">
        <v>11360</v>
      </c>
      <c r="Y729" s="9" t="s">
        <v>460</v>
      </c>
      <c r="Z729" s="9" t="s">
        <v>11367</v>
      </c>
      <c r="AA729" s="9">
        <v>2011</v>
      </c>
      <c r="AB729" s="9" t="s">
        <v>13256</v>
      </c>
    </row>
    <row r="730" spans="1:28" x14ac:dyDescent="0.25">
      <c r="A730" s="9">
        <v>728</v>
      </c>
      <c r="B730" s="9" t="s">
        <v>11581</v>
      </c>
      <c r="C730" s="9">
        <v>270</v>
      </c>
      <c r="D730" s="9" t="s">
        <v>13234</v>
      </c>
      <c r="E730" s="9" t="s">
        <v>6125</v>
      </c>
      <c r="F730" s="9" t="s">
        <v>13263</v>
      </c>
      <c r="G730" s="9" t="s">
        <v>5162</v>
      </c>
      <c r="H730" s="9" t="s">
        <v>13264</v>
      </c>
      <c r="I730" s="9" t="s">
        <v>452</v>
      </c>
      <c r="J730" s="9" t="s">
        <v>9804</v>
      </c>
      <c r="K730" s="9" t="s">
        <v>6977</v>
      </c>
      <c r="L730" s="15" t="s">
        <v>11349</v>
      </c>
      <c r="M730" s="16" t="s">
        <v>11350</v>
      </c>
      <c r="N730" s="10" t="s">
        <v>11566</v>
      </c>
      <c r="O730" s="10" t="s">
        <v>11352</v>
      </c>
      <c r="P730" s="16" t="s">
        <v>11353</v>
      </c>
      <c r="Q730" s="11" t="s">
        <v>11585</v>
      </c>
      <c r="R730" s="11" t="s">
        <v>12049</v>
      </c>
      <c r="S730" s="16" t="s">
        <v>12571</v>
      </c>
      <c r="T730" s="16" t="s">
        <v>11382</v>
      </c>
      <c r="W730" s="16" t="s">
        <v>11593</v>
      </c>
      <c r="X730" s="16" t="s">
        <v>11360</v>
      </c>
      <c r="Y730" s="9" t="s">
        <v>452</v>
      </c>
      <c r="Z730" s="9" t="s">
        <v>11367</v>
      </c>
      <c r="AA730" s="9">
        <v>1975</v>
      </c>
      <c r="AB730" s="9" t="s">
        <v>12573</v>
      </c>
    </row>
    <row r="731" spans="1:28" x14ac:dyDescent="0.25">
      <c r="A731" s="9">
        <v>729</v>
      </c>
      <c r="B731" s="9" t="s">
        <v>11581</v>
      </c>
      <c r="C731" s="9">
        <v>270</v>
      </c>
      <c r="D731" s="9" t="s">
        <v>13234</v>
      </c>
      <c r="E731" s="9" t="s">
        <v>6125</v>
      </c>
      <c r="F731" s="9" t="s">
        <v>13265</v>
      </c>
      <c r="G731" s="9" t="s">
        <v>5251</v>
      </c>
      <c r="H731" s="9" t="s">
        <v>13266</v>
      </c>
      <c r="I731" s="9" t="s">
        <v>443</v>
      </c>
      <c r="J731" s="9" t="s">
        <v>9917</v>
      </c>
      <c r="K731" s="9" t="s">
        <v>6977</v>
      </c>
      <c r="L731" s="15" t="s">
        <v>11349</v>
      </c>
      <c r="M731" s="16" t="s">
        <v>11350</v>
      </c>
      <c r="N731" s="10" t="s">
        <v>11351</v>
      </c>
      <c r="O731" s="10" t="s">
        <v>11352</v>
      </c>
      <c r="P731" s="16" t="s">
        <v>11353</v>
      </c>
      <c r="Q731" s="11" t="s">
        <v>11585</v>
      </c>
      <c r="R731" s="11" t="s">
        <v>11613</v>
      </c>
      <c r="S731" s="9" t="s">
        <v>13267</v>
      </c>
      <c r="T731" s="16" t="s">
        <v>11382</v>
      </c>
      <c r="W731" s="16" t="s">
        <v>11593</v>
      </c>
      <c r="X731" s="16" t="s">
        <v>11360</v>
      </c>
      <c r="Y731" s="9" t="s">
        <v>443</v>
      </c>
      <c r="Z731" s="9" t="s">
        <v>11367</v>
      </c>
      <c r="AA731" s="9">
        <v>1959</v>
      </c>
      <c r="AB731" s="9" t="s">
        <v>11969</v>
      </c>
    </row>
    <row r="732" spans="1:28" x14ac:dyDescent="0.25">
      <c r="A732" s="9">
        <v>730</v>
      </c>
      <c r="B732" s="9" t="s">
        <v>11581</v>
      </c>
      <c r="C732" s="9">
        <v>270</v>
      </c>
      <c r="D732" s="9" t="s">
        <v>13234</v>
      </c>
      <c r="E732" s="9" t="s">
        <v>6125</v>
      </c>
      <c r="F732" s="9" t="s">
        <v>13268</v>
      </c>
      <c r="G732" s="9" t="s">
        <v>5302</v>
      </c>
      <c r="H732" s="9" t="s">
        <v>13269</v>
      </c>
      <c r="I732" s="9" t="s">
        <v>173</v>
      </c>
      <c r="J732" s="9" t="s">
        <v>9918</v>
      </c>
      <c r="K732" s="9" t="s">
        <v>9517</v>
      </c>
      <c r="L732" s="15" t="s">
        <v>11574</v>
      </c>
      <c r="M732" s="16" t="s">
        <v>11350</v>
      </c>
      <c r="N732" s="10" t="s">
        <v>11566</v>
      </c>
      <c r="O732" s="10" t="s">
        <v>11352</v>
      </c>
      <c r="P732" s="16" t="s">
        <v>11353</v>
      </c>
      <c r="Q732" s="11" t="s">
        <v>11585</v>
      </c>
      <c r="R732" s="11" t="s">
        <v>12049</v>
      </c>
      <c r="S732" s="9" t="s">
        <v>11834</v>
      </c>
      <c r="T732" s="16" t="s">
        <v>11478</v>
      </c>
      <c r="W732" s="16" t="s">
        <v>11593</v>
      </c>
      <c r="X732" s="16" t="s">
        <v>11360</v>
      </c>
      <c r="Y732" s="9" t="s">
        <v>173</v>
      </c>
      <c r="Z732" s="9" t="s">
        <v>11367</v>
      </c>
      <c r="AA732" s="9">
        <v>1999</v>
      </c>
      <c r="AB732" s="9" t="s">
        <v>13246</v>
      </c>
    </row>
    <row r="733" spans="1:28" x14ac:dyDescent="0.25">
      <c r="A733" s="9">
        <v>731</v>
      </c>
      <c r="B733" s="9" t="s">
        <v>11581</v>
      </c>
      <c r="C733" s="9">
        <v>270</v>
      </c>
      <c r="D733" s="9" t="s">
        <v>13234</v>
      </c>
      <c r="E733" s="9" t="s">
        <v>6125</v>
      </c>
      <c r="F733" s="9" t="s">
        <v>13270</v>
      </c>
      <c r="G733" s="9" t="s">
        <v>5303</v>
      </c>
      <c r="H733" s="9" t="s">
        <v>13271</v>
      </c>
      <c r="I733" s="9" t="s">
        <v>461</v>
      </c>
      <c r="J733" s="9" t="s">
        <v>4</v>
      </c>
      <c r="K733" s="9" t="s">
        <v>6977</v>
      </c>
      <c r="L733" s="15" t="s">
        <v>11349</v>
      </c>
      <c r="M733" s="16" t="s">
        <v>11350</v>
      </c>
      <c r="N733" s="10" t="s">
        <v>11566</v>
      </c>
      <c r="O733" s="10" t="s">
        <v>11352</v>
      </c>
      <c r="P733" s="16" t="s">
        <v>11353</v>
      </c>
      <c r="Q733" s="11" t="s">
        <v>11585</v>
      </c>
      <c r="R733" s="11" t="s">
        <v>12049</v>
      </c>
      <c r="S733" s="9" t="s">
        <v>11834</v>
      </c>
      <c r="T733" s="16" t="s">
        <v>11382</v>
      </c>
      <c r="W733" s="16" t="s">
        <v>11593</v>
      </c>
      <c r="X733" s="16" t="s">
        <v>11360</v>
      </c>
      <c r="Y733" s="9" t="s">
        <v>461</v>
      </c>
      <c r="Z733" s="9" t="s">
        <v>11367</v>
      </c>
      <c r="AA733" s="9">
        <v>1959</v>
      </c>
      <c r="AB733" s="9" t="s">
        <v>13246</v>
      </c>
    </row>
    <row r="734" spans="1:28" x14ac:dyDescent="0.25">
      <c r="A734" s="9">
        <v>732</v>
      </c>
      <c r="B734" s="9" t="s">
        <v>11581</v>
      </c>
      <c r="C734" s="9">
        <v>270</v>
      </c>
      <c r="D734" s="9" t="s">
        <v>13234</v>
      </c>
      <c r="E734" s="9" t="s">
        <v>6125</v>
      </c>
      <c r="F734" s="9" t="s">
        <v>13272</v>
      </c>
      <c r="G734" s="9" t="s">
        <v>5306</v>
      </c>
      <c r="H734" s="9" t="s">
        <v>13273</v>
      </c>
      <c r="I734" s="9" t="s">
        <v>462</v>
      </c>
      <c r="J734" s="9" t="s">
        <v>9919</v>
      </c>
      <c r="K734" s="9" t="s">
        <v>6977</v>
      </c>
      <c r="L734" s="15" t="s">
        <v>11349</v>
      </c>
      <c r="M734" s="16" t="s">
        <v>11350</v>
      </c>
      <c r="N734" s="10" t="s">
        <v>11566</v>
      </c>
      <c r="O734" s="10" t="s">
        <v>11352</v>
      </c>
      <c r="P734" s="16" t="s">
        <v>11353</v>
      </c>
      <c r="Q734" s="11" t="s">
        <v>11585</v>
      </c>
      <c r="R734" s="11" t="s">
        <v>12049</v>
      </c>
      <c r="S734" s="16" t="s">
        <v>12571</v>
      </c>
      <c r="T734" s="16" t="s">
        <v>11382</v>
      </c>
      <c r="W734" s="16" t="s">
        <v>11593</v>
      </c>
      <c r="X734" s="16" t="s">
        <v>11360</v>
      </c>
      <c r="Y734" s="9" t="s">
        <v>462</v>
      </c>
      <c r="Z734" s="9" t="s">
        <v>11367</v>
      </c>
      <c r="AA734" s="9">
        <v>1975</v>
      </c>
      <c r="AB734" s="9" t="s">
        <v>12573</v>
      </c>
    </row>
    <row r="735" spans="1:28" x14ac:dyDescent="0.25">
      <c r="A735" s="9">
        <v>733</v>
      </c>
      <c r="B735" s="9" t="s">
        <v>11581</v>
      </c>
      <c r="C735" s="9">
        <v>270</v>
      </c>
      <c r="D735" s="9" t="s">
        <v>13234</v>
      </c>
      <c r="E735" s="9" t="s">
        <v>6125</v>
      </c>
      <c r="F735" s="9" t="s">
        <v>13274</v>
      </c>
      <c r="G735" s="9" t="s">
        <v>5471</v>
      </c>
      <c r="H735" s="9" t="s">
        <v>13275</v>
      </c>
      <c r="I735" s="9" t="s">
        <v>447</v>
      </c>
      <c r="J735" s="9" t="s">
        <v>3337</v>
      </c>
      <c r="K735" s="9" t="s">
        <v>6977</v>
      </c>
      <c r="L735" s="15" t="s">
        <v>11349</v>
      </c>
      <c r="M735" s="16" t="s">
        <v>11350</v>
      </c>
      <c r="N735" s="10" t="s">
        <v>11351</v>
      </c>
      <c r="O735" s="10" t="s">
        <v>11352</v>
      </c>
      <c r="P735" s="16" t="s">
        <v>11353</v>
      </c>
      <c r="Q735" s="11" t="s">
        <v>11585</v>
      </c>
      <c r="R735" s="11" t="s">
        <v>12049</v>
      </c>
      <c r="S735" s="9" t="s">
        <v>13276</v>
      </c>
      <c r="T735" s="16" t="s">
        <v>11382</v>
      </c>
      <c r="W735" s="16" t="s">
        <v>11593</v>
      </c>
      <c r="X735" s="16" t="s">
        <v>11360</v>
      </c>
      <c r="Y735" s="9" t="s">
        <v>447</v>
      </c>
      <c r="Z735" s="9" t="s">
        <v>11367</v>
      </c>
      <c r="AA735" s="9">
        <v>1875</v>
      </c>
      <c r="AB735" s="9" t="s">
        <v>13277</v>
      </c>
    </row>
    <row r="736" spans="1:28" x14ac:dyDescent="0.25">
      <c r="A736" s="9">
        <v>734</v>
      </c>
      <c r="B736" s="9" t="s">
        <v>11581</v>
      </c>
      <c r="C736" s="9">
        <v>270</v>
      </c>
      <c r="D736" s="9" t="s">
        <v>13234</v>
      </c>
      <c r="E736" s="9" t="s">
        <v>6125</v>
      </c>
      <c r="F736" s="9" t="s">
        <v>13274</v>
      </c>
      <c r="G736" s="9" t="s">
        <v>5471</v>
      </c>
      <c r="H736" s="9" t="s">
        <v>13278</v>
      </c>
      <c r="I736" s="9" t="s">
        <v>469</v>
      </c>
      <c r="J736" s="9" t="s">
        <v>9920</v>
      </c>
      <c r="K736" s="9" t="s">
        <v>6977</v>
      </c>
      <c r="L736" s="15" t="s">
        <v>11349</v>
      </c>
      <c r="M736" s="16" t="s">
        <v>11350</v>
      </c>
      <c r="N736" s="10" t="s">
        <v>11566</v>
      </c>
      <c r="O736" s="10" t="s">
        <v>11352</v>
      </c>
      <c r="P736" s="16" t="s">
        <v>11353</v>
      </c>
      <c r="Q736" s="11" t="s">
        <v>11585</v>
      </c>
      <c r="R736" s="11" t="s">
        <v>12049</v>
      </c>
      <c r="S736" s="9" t="s">
        <v>11834</v>
      </c>
      <c r="T736" s="16" t="s">
        <v>11382</v>
      </c>
      <c r="W736" s="16" t="s">
        <v>11593</v>
      </c>
      <c r="X736" s="16" t="s">
        <v>11360</v>
      </c>
      <c r="Y736" s="9" t="s">
        <v>454</v>
      </c>
      <c r="Z736" s="9" t="s">
        <v>13279</v>
      </c>
      <c r="AA736" s="9">
        <v>1980</v>
      </c>
      <c r="AB736" s="9" t="s">
        <v>12573</v>
      </c>
    </row>
    <row r="737" spans="1:28" x14ac:dyDescent="0.25">
      <c r="A737" s="9">
        <v>735</v>
      </c>
      <c r="B737" s="9" t="s">
        <v>11581</v>
      </c>
      <c r="C737" s="9">
        <v>270</v>
      </c>
      <c r="D737" s="9" t="s">
        <v>13234</v>
      </c>
      <c r="E737" s="9" t="s">
        <v>6125</v>
      </c>
      <c r="F737" s="9" t="s">
        <v>13274</v>
      </c>
      <c r="G737" s="9" t="s">
        <v>5471</v>
      </c>
      <c r="H737" s="9" t="s">
        <v>13280</v>
      </c>
      <c r="I737" s="9" t="s">
        <v>448</v>
      </c>
      <c r="J737" s="9" t="s">
        <v>9921</v>
      </c>
      <c r="K737" s="9" t="s">
        <v>6977</v>
      </c>
      <c r="L737" s="15" t="s">
        <v>11349</v>
      </c>
      <c r="M737" s="16" t="s">
        <v>11565</v>
      </c>
      <c r="N737" s="10" t="s">
        <v>11566</v>
      </c>
      <c r="O737" s="10" t="s">
        <v>11352</v>
      </c>
      <c r="P737" s="16" t="s">
        <v>11353</v>
      </c>
      <c r="Q737" s="11" t="s">
        <v>11585</v>
      </c>
      <c r="R737" s="11" t="s">
        <v>12049</v>
      </c>
      <c r="S737" s="16" t="s">
        <v>12571</v>
      </c>
      <c r="T737" s="16" t="s">
        <v>11382</v>
      </c>
      <c r="W737" s="16" t="s">
        <v>11593</v>
      </c>
      <c r="X737" s="16" t="s">
        <v>11360</v>
      </c>
      <c r="Y737" s="9" t="s">
        <v>448</v>
      </c>
      <c r="Z737" s="9" t="s">
        <v>11367</v>
      </c>
      <c r="AA737" s="9">
        <v>1999</v>
      </c>
      <c r="AB737" s="9" t="s">
        <v>12573</v>
      </c>
    </row>
    <row r="738" spans="1:28" x14ac:dyDescent="0.25">
      <c r="A738" s="9">
        <v>736</v>
      </c>
      <c r="B738" s="9" t="s">
        <v>11581</v>
      </c>
      <c r="C738" s="9">
        <v>270</v>
      </c>
      <c r="D738" s="9" t="s">
        <v>13234</v>
      </c>
      <c r="E738" s="9" t="s">
        <v>6125</v>
      </c>
      <c r="F738" s="9" t="s">
        <v>13274</v>
      </c>
      <c r="G738" s="9" t="s">
        <v>5471</v>
      </c>
      <c r="H738" s="9" t="s">
        <v>13281</v>
      </c>
      <c r="I738" s="9" t="s">
        <v>171</v>
      </c>
      <c r="J738" s="9" t="s">
        <v>4</v>
      </c>
      <c r="K738" s="9" t="s">
        <v>6977</v>
      </c>
      <c r="L738" s="15" t="s">
        <v>11349</v>
      </c>
      <c r="M738" s="16" t="s">
        <v>11565</v>
      </c>
      <c r="N738" s="10" t="s">
        <v>11566</v>
      </c>
      <c r="O738" s="10" t="s">
        <v>11567</v>
      </c>
      <c r="P738" s="16" t="s">
        <v>11353</v>
      </c>
      <c r="Q738" s="11" t="s">
        <v>11585</v>
      </c>
      <c r="R738" s="11" t="s">
        <v>11613</v>
      </c>
      <c r="S738" s="16" t="s">
        <v>11568</v>
      </c>
      <c r="T738" s="16" t="s">
        <v>11382</v>
      </c>
      <c r="W738" s="16" t="s">
        <v>11593</v>
      </c>
      <c r="X738" s="16" t="s">
        <v>11360</v>
      </c>
      <c r="Y738" s="9" t="s">
        <v>10219</v>
      </c>
      <c r="Z738" s="9" t="s">
        <v>13279</v>
      </c>
      <c r="AA738" s="9">
        <v>1907</v>
      </c>
      <c r="AB738" s="9" t="s">
        <v>13249</v>
      </c>
    </row>
    <row r="739" spans="1:28" x14ac:dyDescent="0.25">
      <c r="A739" s="9">
        <v>737</v>
      </c>
      <c r="B739" s="9" t="s">
        <v>11581</v>
      </c>
      <c r="C739" s="9">
        <v>270</v>
      </c>
      <c r="D739" s="9" t="s">
        <v>13234</v>
      </c>
      <c r="E739" s="9" t="s">
        <v>6125</v>
      </c>
      <c r="F739" s="9" t="s">
        <v>13274</v>
      </c>
      <c r="G739" s="9" t="s">
        <v>5471</v>
      </c>
      <c r="H739" s="9" t="s">
        <v>13282</v>
      </c>
      <c r="I739" s="9" t="s">
        <v>172</v>
      </c>
      <c r="J739" s="9" t="s">
        <v>4</v>
      </c>
      <c r="K739" s="9" t="s">
        <v>6977</v>
      </c>
      <c r="L739" s="15" t="s">
        <v>11349</v>
      </c>
      <c r="M739" s="16" t="s">
        <v>11565</v>
      </c>
      <c r="N739" s="10" t="s">
        <v>11566</v>
      </c>
      <c r="O739" s="10" t="s">
        <v>11567</v>
      </c>
      <c r="P739" s="16" t="s">
        <v>11353</v>
      </c>
      <c r="Q739" s="11" t="s">
        <v>11585</v>
      </c>
      <c r="R739" s="11" t="s">
        <v>11613</v>
      </c>
      <c r="S739" s="16" t="s">
        <v>11568</v>
      </c>
      <c r="T739" s="16" t="s">
        <v>11382</v>
      </c>
      <c r="W739" s="16" t="s">
        <v>11593</v>
      </c>
      <c r="X739" s="16" t="s">
        <v>11360</v>
      </c>
      <c r="Y739" s="9" t="s">
        <v>172</v>
      </c>
      <c r="Z739" s="9" t="s">
        <v>11367</v>
      </c>
      <c r="AA739" s="9">
        <v>1910</v>
      </c>
      <c r="AB739" s="9" t="s">
        <v>12136</v>
      </c>
    </row>
    <row r="740" spans="1:28" x14ac:dyDescent="0.25">
      <c r="A740" s="9">
        <v>738</v>
      </c>
      <c r="B740" s="9" t="s">
        <v>11581</v>
      </c>
      <c r="C740" s="9">
        <v>270</v>
      </c>
      <c r="D740" s="9" t="s">
        <v>13234</v>
      </c>
      <c r="E740" s="9" t="s">
        <v>6125</v>
      </c>
      <c r="F740" s="9" t="s">
        <v>13283</v>
      </c>
      <c r="G740" s="9" t="s">
        <v>5581</v>
      </c>
      <c r="H740" s="9" t="s">
        <v>13284</v>
      </c>
      <c r="I740" s="9" t="s">
        <v>167</v>
      </c>
      <c r="J740" s="9" t="s">
        <v>9922</v>
      </c>
      <c r="K740" s="9" t="s">
        <v>6977</v>
      </c>
      <c r="L740" s="15" t="s">
        <v>11349</v>
      </c>
      <c r="M740" s="16" t="s">
        <v>11565</v>
      </c>
      <c r="N740" s="10" t="s">
        <v>11566</v>
      </c>
      <c r="O740" s="10" t="s">
        <v>11352</v>
      </c>
      <c r="P740" s="16" t="s">
        <v>11353</v>
      </c>
      <c r="Q740" s="11" t="s">
        <v>11585</v>
      </c>
      <c r="R740" s="11" t="s">
        <v>11355</v>
      </c>
      <c r="S740" s="16" t="s">
        <v>13285</v>
      </c>
      <c r="T740" s="16" t="s">
        <v>11382</v>
      </c>
      <c r="W740" s="16" t="s">
        <v>11593</v>
      </c>
      <c r="X740" s="16" t="s">
        <v>11360</v>
      </c>
      <c r="Y740" s="9" t="s">
        <v>167</v>
      </c>
      <c r="Z740" s="9" t="s">
        <v>11367</v>
      </c>
      <c r="AA740" s="9">
        <v>1959</v>
      </c>
      <c r="AB740" s="9" t="s">
        <v>13258</v>
      </c>
    </row>
    <row r="741" spans="1:28" x14ac:dyDescent="0.25">
      <c r="A741" s="9">
        <v>739</v>
      </c>
      <c r="B741" s="9" t="s">
        <v>11581</v>
      </c>
      <c r="C741" s="9">
        <v>270</v>
      </c>
      <c r="D741" s="9" t="s">
        <v>13234</v>
      </c>
      <c r="E741" s="9" t="s">
        <v>6125</v>
      </c>
      <c r="F741" s="9" t="s">
        <v>13286</v>
      </c>
      <c r="G741" s="9" t="s">
        <v>5612</v>
      </c>
      <c r="H741" s="9" t="s">
        <v>13287</v>
      </c>
      <c r="I741" s="9" t="s">
        <v>468</v>
      </c>
      <c r="J741" s="9" t="s">
        <v>9923</v>
      </c>
      <c r="K741" s="9" t="s">
        <v>6977</v>
      </c>
      <c r="L741" s="15" t="s">
        <v>11349</v>
      </c>
      <c r="M741" s="16" t="s">
        <v>11350</v>
      </c>
      <c r="N741" s="10" t="s">
        <v>11351</v>
      </c>
      <c r="O741" s="10" t="s">
        <v>11352</v>
      </c>
      <c r="P741" s="16" t="s">
        <v>11353</v>
      </c>
      <c r="Q741" s="11" t="s">
        <v>11585</v>
      </c>
      <c r="R741" s="11" t="s">
        <v>11613</v>
      </c>
      <c r="S741" s="16" t="s">
        <v>11568</v>
      </c>
      <c r="T741" s="16" t="s">
        <v>11382</v>
      </c>
      <c r="W741" s="16" t="s">
        <v>11593</v>
      </c>
      <c r="X741" s="16" t="s">
        <v>11360</v>
      </c>
      <c r="Y741" s="9" t="s">
        <v>468</v>
      </c>
      <c r="Z741" s="9" t="s">
        <v>11367</v>
      </c>
      <c r="AA741" s="9">
        <v>1930</v>
      </c>
      <c r="AB741" s="9" t="s">
        <v>12123</v>
      </c>
    </row>
    <row r="742" spans="1:28" x14ac:dyDescent="0.25">
      <c r="A742" s="9">
        <v>740</v>
      </c>
      <c r="B742" s="9" t="s">
        <v>11581</v>
      </c>
      <c r="C742" s="9">
        <v>270</v>
      </c>
      <c r="D742" s="9" t="s">
        <v>13234</v>
      </c>
      <c r="E742" s="9" t="s">
        <v>6125</v>
      </c>
      <c r="F742" s="9" t="s">
        <v>13288</v>
      </c>
      <c r="G742" s="9" t="s">
        <v>5764</v>
      </c>
      <c r="H742" s="9" t="s">
        <v>13289</v>
      </c>
      <c r="I742" s="9" t="s">
        <v>169</v>
      </c>
      <c r="J742" s="9" t="s">
        <v>9924</v>
      </c>
      <c r="K742" s="9" t="s">
        <v>6977</v>
      </c>
      <c r="L742" s="15" t="s">
        <v>11349</v>
      </c>
      <c r="M742" s="16" t="s">
        <v>11350</v>
      </c>
      <c r="N742" s="10" t="s">
        <v>11351</v>
      </c>
      <c r="O742" s="10" t="s">
        <v>11352</v>
      </c>
      <c r="P742" s="16" t="s">
        <v>11353</v>
      </c>
      <c r="Q742" s="11" t="s">
        <v>11585</v>
      </c>
      <c r="R742" s="11" t="s">
        <v>11355</v>
      </c>
      <c r="S742" s="16" t="s">
        <v>11568</v>
      </c>
      <c r="T742" s="16" t="s">
        <v>11382</v>
      </c>
      <c r="W742" s="16" t="s">
        <v>11593</v>
      </c>
      <c r="X742" s="16" t="s">
        <v>11360</v>
      </c>
      <c r="Y742" s="9" t="s">
        <v>169</v>
      </c>
      <c r="Z742" s="9" t="s">
        <v>11367</v>
      </c>
      <c r="AA742" s="9">
        <v>1875</v>
      </c>
      <c r="AB742" s="9" t="s">
        <v>13253</v>
      </c>
    </row>
    <row r="743" spans="1:28" x14ac:dyDescent="0.25">
      <c r="A743" s="9">
        <v>741</v>
      </c>
      <c r="B743" s="9" t="s">
        <v>11581</v>
      </c>
      <c r="C743" s="9">
        <v>270</v>
      </c>
      <c r="D743" s="9" t="s">
        <v>13234</v>
      </c>
      <c r="E743" s="9" t="s">
        <v>6125</v>
      </c>
      <c r="F743" s="9" t="s">
        <v>13288</v>
      </c>
      <c r="G743" s="9" t="s">
        <v>5764</v>
      </c>
      <c r="H743" s="9" t="s">
        <v>13290</v>
      </c>
      <c r="I743" s="9" t="s">
        <v>170</v>
      </c>
      <c r="J743" s="9" t="s">
        <v>9925</v>
      </c>
      <c r="K743" s="9" t="s">
        <v>6977</v>
      </c>
      <c r="L743" s="15" t="s">
        <v>11349</v>
      </c>
      <c r="M743" s="16" t="s">
        <v>11350</v>
      </c>
      <c r="N743" s="10" t="s">
        <v>11566</v>
      </c>
      <c r="O743" s="10" t="s">
        <v>11352</v>
      </c>
      <c r="P743" s="16" t="s">
        <v>11353</v>
      </c>
      <c r="Q743" s="11" t="s">
        <v>11585</v>
      </c>
      <c r="R743" s="11" t="s">
        <v>11355</v>
      </c>
      <c r="S743" s="16" t="s">
        <v>13291</v>
      </c>
      <c r="T743" s="16" t="s">
        <v>11382</v>
      </c>
      <c r="W743" s="16" t="s">
        <v>12397</v>
      </c>
      <c r="X743" s="16" t="s">
        <v>11360</v>
      </c>
      <c r="Y743" s="9" t="s">
        <v>170</v>
      </c>
      <c r="Z743" s="9" t="s">
        <v>11367</v>
      </c>
      <c r="AA743" s="9">
        <v>1918</v>
      </c>
      <c r="AB743" s="9" t="s">
        <v>12503</v>
      </c>
    </row>
    <row r="744" spans="1:28" x14ac:dyDescent="0.25">
      <c r="A744" s="9">
        <v>742</v>
      </c>
      <c r="B744" s="9" t="s">
        <v>11581</v>
      </c>
      <c r="C744" s="9">
        <v>270</v>
      </c>
      <c r="D744" s="9" t="s">
        <v>13234</v>
      </c>
      <c r="E744" s="9" t="s">
        <v>6125</v>
      </c>
      <c r="F744" s="9" t="s">
        <v>13288</v>
      </c>
      <c r="G744" s="9" t="s">
        <v>5764</v>
      </c>
      <c r="H744" s="9" t="s">
        <v>13292</v>
      </c>
      <c r="I744" s="9" t="s">
        <v>449</v>
      </c>
      <c r="J744" s="9" t="s">
        <v>9926</v>
      </c>
      <c r="K744" s="9" t="s">
        <v>6977</v>
      </c>
      <c r="L744" s="15" t="s">
        <v>11349</v>
      </c>
      <c r="M744" s="16" t="s">
        <v>11350</v>
      </c>
      <c r="N744" s="10" t="s">
        <v>11566</v>
      </c>
      <c r="O744" s="10" t="s">
        <v>11352</v>
      </c>
      <c r="P744" s="16" t="s">
        <v>11353</v>
      </c>
      <c r="Q744" s="11" t="s">
        <v>11585</v>
      </c>
      <c r="R744" s="11" t="s">
        <v>11355</v>
      </c>
      <c r="S744" s="16" t="s">
        <v>13293</v>
      </c>
      <c r="T744" s="16" t="s">
        <v>11382</v>
      </c>
      <c r="W744" s="16" t="s">
        <v>11593</v>
      </c>
      <c r="X744" s="16" t="s">
        <v>11360</v>
      </c>
      <c r="Y744" s="9" t="s">
        <v>449</v>
      </c>
      <c r="Z744" s="9" t="s">
        <v>11367</v>
      </c>
      <c r="AA744" s="9">
        <v>1950</v>
      </c>
      <c r="AB744" s="9" t="s">
        <v>11969</v>
      </c>
    </row>
    <row r="745" spans="1:28" x14ac:dyDescent="0.25">
      <c r="A745" s="9">
        <v>743</v>
      </c>
      <c r="B745" s="9" t="s">
        <v>11581</v>
      </c>
      <c r="C745" s="9">
        <v>270</v>
      </c>
      <c r="D745" s="9" t="s">
        <v>13234</v>
      </c>
      <c r="E745" s="9" t="s">
        <v>6125</v>
      </c>
      <c r="F745" s="9" t="s">
        <v>13288</v>
      </c>
      <c r="G745" s="9" t="s">
        <v>5764</v>
      </c>
      <c r="H745" s="9" t="s">
        <v>13294</v>
      </c>
      <c r="I745" s="9" t="s">
        <v>450</v>
      </c>
      <c r="J745" s="9" t="s">
        <v>9927</v>
      </c>
      <c r="K745" s="9" t="s">
        <v>6977</v>
      </c>
      <c r="L745" s="15" t="s">
        <v>11349</v>
      </c>
      <c r="M745" s="16" t="s">
        <v>11350</v>
      </c>
      <c r="N745" s="10" t="s">
        <v>11351</v>
      </c>
      <c r="O745" s="10" t="s">
        <v>11352</v>
      </c>
      <c r="P745" s="16" t="s">
        <v>11353</v>
      </c>
      <c r="Q745" s="11" t="s">
        <v>11585</v>
      </c>
      <c r="R745" s="11" t="s">
        <v>11355</v>
      </c>
      <c r="S745" s="16" t="s">
        <v>11568</v>
      </c>
      <c r="T745" s="16" t="s">
        <v>11382</v>
      </c>
      <c r="W745" s="16" t="s">
        <v>11593</v>
      </c>
      <c r="X745" s="16" t="s">
        <v>11360</v>
      </c>
      <c r="Y745" s="9" t="s">
        <v>450</v>
      </c>
      <c r="Z745" s="9" t="s">
        <v>11367</v>
      </c>
      <c r="AA745" s="9">
        <v>1875</v>
      </c>
      <c r="AB745" s="9" t="s">
        <v>13253</v>
      </c>
    </row>
    <row r="746" spans="1:28" x14ac:dyDescent="0.25">
      <c r="A746" s="9">
        <v>744</v>
      </c>
      <c r="B746" s="9" t="s">
        <v>11581</v>
      </c>
      <c r="C746" s="9">
        <v>270</v>
      </c>
      <c r="D746" s="9" t="s">
        <v>13234</v>
      </c>
      <c r="E746" s="9" t="s">
        <v>6125</v>
      </c>
      <c r="F746" s="9" t="s">
        <v>13288</v>
      </c>
      <c r="G746" s="9" t="s">
        <v>5764</v>
      </c>
      <c r="H746" s="9" t="s">
        <v>13295</v>
      </c>
      <c r="I746" s="9" t="s">
        <v>451</v>
      </c>
      <c r="J746" s="9" t="s">
        <v>9928</v>
      </c>
      <c r="K746" s="9" t="s">
        <v>6977</v>
      </c>
      <c r="L746" s="15" t="s">
        <v>11349</v>
      </c>
      <c r="M746" s="16" t="s">
        <v>11350</v>
      </c>
      <c r="N746" s="10" t="s">
        <v>11351</v>
      </c>
      <c r="O746" s="10" t="s">
        <v>11352</v>
      </c>
      <c r="P746" s="16" t="s">
        <v>11353</v>
      </c>
      <c r="Q746" s="11" t="s">
        <v>11585</v>
      </c>
      <c r="R746" s="11" t="s">
        <v>11355</v>
      </c>
      <c r="S746" s="16" t="s">
        <v>13296</v>
      </c>
      <c r="T746" s="16" t="s">
        <v>11382</v>
      </c>
      <c r="V746" s="16"/>
      <c r="W746" s="16" t="s">
        <v>11593</v>
      </c>
      <c r="X746" s="16" t="s">
        <v>11360</v>
      </c>
      <c r="Y746" s="9" t="s">
        <v>451</v>
      </c>
      <c r="Z746" s="9" t="s">
        <v>11367</v>
      </c>
      <c r="AA746" s="9">
        <v>1999</v>
      </c>
      <c r="AB746" s="9" t="s">
        <v>12503</v>
      </c>
    </row>
    <row r="747" spans="1:28" x14ac:dyDescent="0.25">
      <c r="A747" s="9">
        <v>745</v>
      </c>
      <c r="B747" s="9" t="s">
        <v>11581</v>
      </c>
      <c r="C747" s="9">
        <v>270</v>
      </c>
      <c r="D747" s="9" t="s">
        <v>13234</v>
      </c>
      <c r="E747" s="9" t="s">
        <v>6125</v>
      </c>
      <c r="F747" s="9" t="s">
        <v>13297</v>
      </c>
      <c r="G747" s="9" t="s">
        <v>5828</v>
      </c>
      <c r="H747" s="9" t="s">
        <v>13298</v>
      </c>
      <c r="I747" s="9" t="s">
        <v>473</v>
      </c>
      <c r="J747" s="9" t="s">
        <v>9929</v>
      </c>
      <c r="K747" s="9" t="s">
        <v>6977</v>
      </c>
      <c r="L747" s="15" t="s">
        <v>11349</v>
      </c>
      <c r="M747" s="16" t="s">
        <v>11350</v>
      </c>
      <c r="N747" s="10" t="s">
        <v>11351</v>
      </c>
      <c r="O747" s="10" t="s">
        <v>11352</v>
      </c>
      <c r="P747" s="16" t="s">
        <v>11353</v>
      </c>
      <c r="Q747" s="11" t="s">
        <v>11585</v>
      </c>
      <c r="R747" s="11" t="s">
        <v>11355</v>
      </c>
      <c r="S747" s="16" t="s">
        <v>13299</v>
      </c>
      <c r="T747" s="16" t="s">
        <v>11382</v>
      </c>
      <c r="V747" s="9" t="s">
        <v>9489</v>
      </c>
      <c r="W747" s="16" t="s">
        <v>11593</v>
      </c>
      <c r="X747" s="16" t="s">
        <v>11360</v>
      </c>
      <c r="Y747" s="9" t="s">
        <v>467</v>
      </c>
      <c r="Z747" s="9" t="s">
        <v>13300</v>
      </c>
      <c r="AA747" s="9">
        <v>1999</v>
      </c>
      <c r="AB747" s="9" t="s">
        <v>13301</v>
      </c>
    </row>
    <row r="748" spans="1:28" x14ac:dyDescent="0.25">
      <c r="A748" s="9">
        <v>746</v>
      </c>
      <c r="B748" s="9" t="s">
        <v>11581</v>
      </c>
      <c r="C748" s="9">
        <v>270</v>
      </c>
      <c r="D748" s="9" t="s">
        <v>13234</v>
      </c>
      <c r="E748" s="9" t="s">
        <v>6125</v>
      </c>
      <c r="F748" s="9" t="s">
        <v>13302</v>
      </c>
      <c r="G748" s="9" t="s">
        <v>5833</v>
      </c>
      <c r="H748" s="9" t="s">
        <v>13303</v>
      </c>
      <c r="I748" s="9" t="s">
        <v>444</v>
      </c>
      <c r="J748" s="9" t="s">
        <v>4</v>
      </c>
      <c r="K748" s="9" t="s">
        <v>6977</v>
      </c>
      <c r="L748" s="15" t="s">
        <v>11349</v>
      </c>
      <c r="M748" s="16" t="s">
        <v>11565</v>
      </c>
      <c r="N748" s="10" t="s">
        <v>11566</v>
      </c>
      <c r="O748" s="10" t="s">
        <v>11352</v>
      </c>
      <c r="P748" s="16" t="s">
        <v>11353</v>
      </c>
      <c r="Q748" s="11" t="s">
        <v>11585</v>
      </c>
      <c r="R748" s="11" t="s">
        <v>11355</v>
      </c>
      <c r="S748" s="9" t="s">
        <v>13304</v>
      </c>
      <c r="T748" s="16" t="s">
        <v>11382</v>
      </c>
      <c r="W748" s="16" t="s">
        <v>11917</v>
      </c>
      <c r="X748" s="16" t="s">
        <v>11360</v>
      </c>
      <c r="Y748" s="9" t="s">
        <v>444</v>
      </c>
      <c r="Z748" s="9" t="s">
        <v>11367</v>
      </c>
      <c r="AA748" s="9">
        <v>2006</v>
      </c>
      <c r="AB748" s="9" t="s">
        <v>13258</v>
      </c>
    </row>
    <row r="749" spans="1:28" x14ac:dyDescent="0.25">
      <c r="A749" s="9">
        <v>747</v>
      </c>
      <c r="B749" s="9" t="s">
        <v>11581</v>
      </c>
      <c r="C749" s="9">
        <v>270</v>
      </c>
      <c r="D749" s="9" t="s">
        <v>13234</v>
      </c>
      <c r="E749" s="9" t="s">
        <v>6125</v>
      </c>
      <c r="F749" s="9" t="s">
        <v>13302</v>
      </c>
      <c r="G749" s="9" t="s">
        <v>5833</v>
      </c>
      <c r="H749" s="9" t="s">
        <v>13305</v>
      </c>
      <c r="I749" s="9" t="s">
        <v>445</v>
      </c>
      <c r="J749" s="9" t="s">
        <v>9930</v>
      </c>
      <c r="K749" s="9" t="s">
        <v>6977</v>
      </c>
      <c r="L749" s="15" t="s">
        <v>11349</v>
      </c>
      <c r="M749" s="16" t="s">
        <v>11350</v>
      </c>
      <c r="N749" s="10" t="s">
        <v>11566</v>
      </c>
      <c r="O749" s="10" t="s">
        <v>11352</v>
      </c>
      <c r="P749" s="16" t="s">
        <v>11353</v>
      </c>
      <c r="Q749" s="11" t="s">
        <v>11585</v>
      </c>
      <c r="R749" s="11" t="s">
        <v>11355</v>
      </c>
      <c r="S749" s="9" t="s">
        <v>11834</v>
      </c>
      <c r="T749" s="16" t="s">
        <v>11382</v>
      </c>
      <c r="W749" s="16" t="s">
        <v>12092</v>
      </c>
      <c r="X749" s="16" t="s">
        <v>11360</v>
      </c>
      <c r="Y749" s="9" t="s">
        <v>445</v>
      </c>
      <c r="Z749" s="9" t="s">
        <v>11367</v>
      </c>
      <c r="AA749" s="9">
        <v>1975</v>
      </c>
      <c r="AB749" s="9" t="s">
        <v>13260</v>
      </c>
    </row>
    <row r="750" spans="1:28" x14ac:dyDescent="0.25">
      <c r="A750" s="9">
        <v>748</v>
      </c>
      <c r="B750" s="9" t="s">
        <v>11581</v>
      </c>
      <c r="C750" s="9">
        <v>270</v>
      </c>
      <c r="D750" s="9" t="s">
        <v>13234</v>
      </c>
      <c r="E750" s="9" t="s">
        <v>6125</v>
      </c>
      <c r="F750" s="9" t="s">
        <v>13302</v>
      </c>
      <c r="G750" s="9" t="s">
        <v>5833</v>
      </c>
      <c r="H750" s="9" t="s">
        <v>13306</v>
      </c>
      <c r="I750" s="9" t="s">
        <v>446</v>
      </c>
      <c r="J750" s="9" t="s">
        <v>4</v>
      </c>
      <c r="K750" s="9" t="s">
        <v>6977</v>
      </c>
      <c r="L750" s="15" t="s">
        <v>11349</v>
      </c>
      <c r="M750" s="16" t="s">
        <v>11565</v>
      </c>
      <c r="N750" s="10" t="s">
        <v>11566</v>
      </c>
      <c r="O750" s="10" t="s">
        <v>11352</v>
      </c>
      <c r="P750" s="16" t="s">
        <v>11353</v>
      </c>
      <c r="Q750" s="11" t="s">
        <v>11585</v>
      </c>
      <c r="R750" s="11" t="s">
        <v>11355</v>
      </c>
      <c r="S750" s="9" t="s">
        <v>11834</v>
      </c>
      <c r="T750" s="16" t="s">
        <v>11382</v>
      </c>
      <c r="W750" s="16" t="s">
        <v>11593</v>
      </c>
      <c r="X750" s="16" t="s">
        <v>11360</v>
      </c>
      <c r="Y750" s="9" t="s">
        <v>446</v>
      </c>
      <c r="Z750" s="9" t="s">
        <v>11367</v>
      </c>
      <c r="AA750" s="9">
        <v>1999</v>
      </c>
      <c r="AB750" s="9" t="s">
        <v>13260</v>
      </c>
    </row>
    <row r="751" spans="1:28" x14ac:dyDescent="0.25">
      <c r="A751" s="9">
        <v>749</v>
      </c>
      <c r="B751" s="9" t="s">
        <v>11581</v>
      </c>
      <c r="C751" s="9">
        <v>270</v>
      </c>
      <c r="D751" s="9" t="s">
        <v>13234</v>
      </c>
      <c r="E751" s="9" t="s">
        <v>6125</v>
      </c>
      <c r="F751" s="9" t="s">
        <v>13307</v>
      </c>
      <c r="G751" s="9" t="s">
        <v>5867</v>
      </c>
      <c r="H751" s="9" t="s">
        <v>13308</v>
      </c>
      <c r="I751" s="9" t="s">
        <v>470</v>
      </c>
      <c r="J751" s="9" t="s">
        <v>9931</v>
      </c>
      <c r="K751" s="9" t="s">
        <v>6977</v>
      </c>
      <c r="L751" s="15" t="s">
        <v>11349</v>
      </c>
      <c r="M751" s="16" t="s">
        <v>11350</v>
      </c>
      <c r="N751" s="10" t="s">
        <v>11566</v>
      </c>
      <c r="O751" s="10" t="s">
        <v>11352</v>
      </c>
      <c r="P751" s="16" t="s">
        <v>11353</v>
      </c>
      <c r="Q751" s="11" t="s">
        <v>11585</v>
      </c>
      <c r="R751" s="11" t="s">
        <v>11613</v>
      </c>
      <c r="S751" s="16" t="s">
        <v>12571</v>
      </c>
      <c r="T751" s="16" t="s">
        <v>11382</v>
      </c>
      <c r="W751" s="16" t="s">
        <v>11593</v>
      </c>
      <c r="X751" s="16" t="s">
        <v>11360</v>
      </c>
      <c r="Y751" s="9" t="s">
        <v>455</v>
      </c>
      <c r="Z751" s="9" t="s">
        <v>13309</v>
      </c>
      <c r="AA751" s="9">
        <v>1999</v>
      </c>
      <c r="AB751" s="9" t="s">
        <v>12573</v>
      </c>
    </row>
    <row r="752" spans="1:28" x14ac:dyDescent="0.25">
      <c r="A752" s="9">
        <v>750</v>
      </c>
      <c r="B752" s="9" t="s">
        <v>11581</v>
      </c>
      <c r="C752" s="9">
        <v>270</v>
      </c>
      <c r="D752" s="9" t="s">
        <v>13234</v>
      </c>
      <c r="E752" s="9" t="s">
        <v>6125</v>
      </c>
      <c r="F752" s="9" t="s">
        <v>13310</v>
      </c>
      <c r="G752" s="9" t="s">
        <v>5905</v>
      </c>
      <c r="H752" s="9" t="s">
        <v>13311</v>
      </c>
      <c r="I752" s="9" t="s">
        <v>463</v>
      </c>
      <c r="J752" s="9" t="s">
        <v>4</v>
      </c>
      <c r="K752" s="9" t="s">
        <v>6977</v>
      </c>
      <c r="L752" s="15" t="s">
        <v>11349</v>
      </c>
      <c r="M752" s="16" t="s">
        <v>11350</v>
      </c>
      <c r="N752" s="10" t="s">
        <v>11351</v>
      </c>
      <c r="O752" s="10" t="s">
        <v>11352</v>
      </c>
      <c r="P752" s="16" t="s">
        <v>11353</v>
      </c>
      <c r="Q752" s="11" t="s">
        <v>11585</v>
      </c>
      <c r="R752" s="11" t="s">
        <v>12049</v>
      </c>
      <c r="S752" s="9" t="s">
        <v>13312</v>
      </c>
      <c r="T752" s="16" t="s">
        <v>11382</v>
      </c>
      <c r="W752" s="16" t="s">
        <v>11593</v>
      </c>
      <c r="X752" s="16" t="s">
        <v>11360</v>
      </c>
      <c r="Y752" s="9" t="s">
        <v>463</v>
      </c>
      <c r="Z752" s="9" t="s">
        <v>11367</v>
      </c>
      <c r="AA752" s="9">
        <v>1875</v>
      </c>
      <c r="AB752" s="9" t="s">
        <v>13256</v>
      </c>
    </row>
    <row r="753" spans="1:28" x14ac:dyDescent="0.25">
      <c r="A753" s="9">
        <v>751</v>
      </c>
      <c r="B753" s="9" t="s">
        <v>11581</v>
      </c>
      <c r="C753" s="9">
        <v>276</v>
      </c>
      <c r="D753" s="9" t="s">
        <v>13313</v>
      </c>
      <c r="E753" s="9" t="s">
        <v>6126</v>
      </c>
      <c r="F753" s="9" t="s">
        <v>13314</v>
      </c>
      <c r="G753" s="9" t="s">
        <v>5903</v>
      </c>
      <c r="H753" s="9" t="s">
        <v>13315</v>
      </c>
      <c r="I753" s="9" t="s">
        <v>9932</v>
      </c>
      <c r="J753" s="9" t="s">
        <v>1558</v>
      </c>
      <c r="K753" s="9" t="s">
        <v>6977</v>
      </c>
      <c r="L753" s="15" t="s">
        <v>11349</v>
      </c>
      <c r="M753" s="16" t="s">
        <v>11350</v>
      </c>
      <c r="N753" s="10" t="s">
        <v>11351</v>
      </c>
      <c r="O753" s="10" t="s">
        <v>11352</v>
      </c>
      <c r="P753" s="16" t="s">
        <v>11353</v>
      </c>
      <c r="Q753" s="11" t="s">
        <v>11585</v>
      </c>
      <c r="R753" s="11" t="s">
        <v>11613</v>
      </c>
      <c r="S753" s="16" t="s">
        <v>12502</v>
      </c>
      <c r="T753" s="16" t="s">
        <v>11382</v>
      </c>
      <c r="W753" s="16" t="s">
        <v>11593</v>
      </c>
      <c r="X753" s="16" t="s">
        <v>11360</v>
      </c>
      <c r="Y753" s="9" t="s">
        <v>9932</v>
      </c>
      <c r="Z753" s="9" t="s">
        <v>11367</v>
      </c>
      <c r="AA753" s="9">
        <v>1933</v>
      </c>
      <c r="AB753" s="9" t="s">
        <v>13316</v>
      </c>
    </row>
    <row r="754" spans="1:28" x14ac:dyDescent="0.25">
      <c r="A754" s="9">
        <v>752</v>
      </c>
      <c r="B754" s="9" t="s">
        <v>11581</v>
      </c>
      <c r="C754" s="9">
        <v>279</v>
      </c>
      <c r="D754" s="9" t="s">
        <v>13317</v>
      </c>
      <c r="E754" s="9" t="s">
        <v>6127</v>
      </c>
      <c r="F754" s="9" t="s">
        <v>13318</v>
      </c>
      <c r="G754" s="9" t="s">
        <v>5887</v>
      </c>
      <c r="H754" s="9" t="s">
        <v>13319</v>
      </c>
      <c r="I754" s="9" t="s">
        <v>9933</v>
      </c>
      <c r="J754" s="9" t="s">
        <v>4794</v>
      </c>
      <c r="K754" s="9" t="s">
        <v>6977</v>
      </c>
      <c r="L754" s="15" t="s">
        <v>11349</v>
      </c>
      <c r="M754" s="16" t="s">
        <v>11350</v>
      </c>
      <c r="N754" s="10" t="s">
        <v>11351</v>
      </c>
      <c r="O754" s="10" t="s">
        <v>11352</v>
      </c>
      <c r="P754" s="16" t="s">
        <v>11353</v>
      </c>
      <c r="Q754" s="11" t="s">
        <v>11585</v>
      </c>
      <c r="R754" s="11" t="s">
        <v>13320</v>
      </c>
      <c r="S754" s="16" t="s">
        <v>13138</v>
      </c>
      <c r="T754" s="16" t="s">
        <v>11382</v>
      </c>
      <c r="W754" s="16" t="s">
        <v>13321</v>
      </c>
      <c r="X754" s="16" t="s">
        <v>11570</v>
      </c>
      <c r="Y754" s="9" t="s">
        <v>9933</v>
      </c>
      <c r="Z754" s="9" t="s">
        <v>11571</v>
      </c>
      <c r="AA754" s="9">
        <v>2016</v>
      </c>
      <c r="AB754" s="9" t="s">
        <v>13322</v>
      </c>
    </row>
    <row r="755" spans="1:28" x14ac:dyDescent="0.25">
      <c r="A755" s="9">
        <v>753</v>
      </c>
      <c r="B755" s="9" t="s">
        <v>11581</v>
      </c>
      <c r="C755" s="9">
        <v>281</v>
      </c>
      <c r="D755" s="9" t="s">
        <v>13323</v>
      </c>
      <c r="E755" s="9" t="s">
        <v>6128</v>
      </c>
      <c r="F755" s="9" t="s">
        <v>13324</v>
      </c>
      <c r="G755" s="9" t="s">
        <v>5884</v>
      </c>
      <c r="H755" s="9" t="s">
        <v>13325</v>
      </c>
      <c r="I755" s="9" t="s">
        <v>174</v>
      </c>
      <c r="J755" s="9" t="s">
        <v>1511</v>
      </c>
      <c r="K755" s="9" t="s">
        <v>6977</v>
      </c>
      <c r="L755" s="15" t="s">
        <v>11349</v>
      </c>
      <c r="M755" s="16" t="s">
        <v>11350</v>
      </c>
      <c r="N755" s="10" t="s">
        <v>11566</v>
      </c>
      <c r="O755" s="10" t="s">
        <v>11352</v>
      </c>
      <c r="P755" s="16" t="s">
        <v>11622</v>
      </c>
      <c r="Q755" s="11" t="s">
        <v>11631</v>
      </c>
      <c r="R755" s="11" t="s">
        <v>11613</v>
      </c>
      <c r="S755" s="16" t="s">
        <v>11568</v>
      </c>
      <c r="T755" s="16" t="s">
        <v>11382</v>
      </c>
      <c r="W755" s="16" t="s">
        <v>11624</v>
      </c>
      <c r="X755" s="16" t="s">
        <v>11360</v>
      </c>
      <c r="Y755" s="9" t="s">
        <v>174</v>
      </c>
      <c r="Z755" s="9" t="s">
        <v>11367</v>
      </c>
      <c r="AA755" s="9">
        <v>1979</v>
      </c>
      <c r="AB755" s="9" t="s">
        <v>12586</v>
      </c>
    </row>
    <row r="756" spans="1:28" x14ac:dyDescent="0.25">
      <c r="A756" s="9">
        <v>754</v>
      </c>
      <c r="B756" s="9" t="s">
        <v>11581</v>
      </c>
      <c r="C756" s="9">
        <v>282</v>
      </c>
      <c r="D756" s="9" t="s">
        <v>13326</v>
      </c>
      <c r="E756" s="9" t="s">
        <v>6129</v>
      </c>
      <c r="F756" s="9" t="s">
        <v>13327</v>
      </c>
      <c r="G756" s="9" t="s">
        <v>5144</v>
      </c>
      <c r="H756" s="9" t="s">
        <v>13328</v>
      </c>
      <c r="I756" s="9" t="s">
        <v>175</v>
      </c>
      <c r="J756" s="9" t="s">
        <v>13</v>
      </c>
      <c r="K756" s="9" t="s">
        <v>6977</v>
      </c>
      <c r="L756" s="15" t="s">
        <v>11349</v>
      </c>
      <c r="M756" s="16" t="s">
        <v>11350</v>
      </c>
      <c r="N756" s="10" t="s">
        <v>11351</v>
      </c>
      <c r="O756" s="10" t="s">
        <v>11352</v>
      </c>
      <c r="P756" s="16" t="s">
        <v>11353</v>
      </c>
      <c r="Q756" s="11" t="s">
        <v>11585</v>
      </c>
      <c r="R756" s="11" t="s">
        <v>11613</v>
      </c>
      <c r="S756" s="16" t="s">
        <v>11356</v>
      </c>
      <c r="T756" s="16" t="s">
        <v>11357</v>
      </c>
      <c r="W756" s="16" t="s">
        <v>11593</v>
      </c>
      <c r="X756" s="16" t="s">
        <v>11360</v>
      </c>
      <c r="Y756" s="9" t="s">
        <v>175</v>
      </c>
      <c r="Z756" s="9" t="s">
        <v>11367</v>
      </c>
      <c r="AA756" s="9">
        <v>1999</v>
      </c>
      <c r="AB756" s="9" t="s">
        <v>11999</v>
      </c>
    </row>
    <row r="757" spans="1:28" x14ac:dyDescent="0.25">
      <c r="A757" s="9">
        <v>755</v>
      </c>
      <c r="B757" s="9" t="s">
        <v>11581</v>
      </c>
      <c r="C757" s="9">
        <v>283</v>
      </c>
      <c r="D757" s="9" t="s">
        <v>13329</v>
      </c>
      <c r="E757" s="9" t="s">
        <v>6130</v>
      </c>
      <c r="F757" s="9" t="s">
        <v>13330</v>
      </c>
      <c r="G757" s="9" t="s">
        <v>5319</v>
      </c>
      <c r="H757" s="9" t="s">
        <v>13331</v>
      </c>
      <c r="I757" s="9" t="s">
        <v>9934</v>
      </c>
      <c r="J757" s="9" t="s">
        <v>9935</v>
      </c>
      <c r="K757" s="9" t="s">
        <v>9517</v>
      </c>
      <c r="L757" s="15" t="s">
        <v>11349</v>
      </c>
      <c r="M757" s="16" t="s">
        <v>11350</v>
      </c>
      <c r="N757" s="10" t="s">
        <v>11351</v>
      </c>
      <c r="O757" s="10" t="s">
        <v>11352</v>
      </c>
      <c r="P757" s="16" t="s">
        <v>11622</v>
      </c>
      <c r="Q757" s="11" t="s">
        <v>11585</v>
      </c>
      <c r="R757" s="11" t="s">
        <v>11613</v>
      </c>
      <c r="S757" s="16" t="s">
        <v>13332</v>
      </c>
      <c r="T757" s="16" t="s">
        <v>13333</v>
      </c>
      <c r="U757" s="9" t="s">
        <v>11358</v>
      </c>
      <c r="W757" s="16" t="s">
        <v>11593</v>
      </c>
      <c r="X757" s="16" t="s">
        <v>11360</v>
      </c>
      <c r="Y757" s="9" t="s">
        <v>9934</v>
      </c>
      <c r="Z757" s="9" t="s">
        <v>11367</v>
      </c>
      <c r="AA757" s="9">
        <v>1929</v>
      </c>
      <c r="AB757" s="9" t="s">
        <v>13334</v>
      </c>
    </row>
    <row r="758" spans="1:28" x14ac:dyDescent="0.25">
      <c r="A758" s="9">
        <v>756</v>
      </c>
      <c r="B758" s="9" t="s">
        <v>11581</v>
      </c>
      <c r="C758" s="9">
        <v>283</v>
      </c>
      <c r="D758" s="9" t="s">
        <v>13329</v>
      </c>
      <c r="E758" s="9" t="s">
        <v>6130</v>
      </c>
      <c r="F758" s="9" t="s">
        <v>13330</v>
      </c>
      <c r="G758" s="9" t="s">
        <v>5319</v>
      </c>
      <c r="H758" s="9" t="s">
        <v>13335</v>
      </c>
      <c r="I758" s="9" t="s">
        <v>179</v>
      </c>
      <c r="J758" s="9" t="s">
        <v>2643</v>
      </c>
      <c r="K758" s="9" t="s">
        <v>6977</v>
      </c>
      <c r="L758" s="15" t="s">
        <v>11349</v>
      </c>
      <c r="M758" s="16" t="s">
        <v>11350</v>
      </c>
      <c r="N758" s="10" t="s">
        <v>11566</v>
      </c>
      <c r="O758" s="10" t="s">
        <v>11352</v>
      </c>
      <c r="P758" s="16" t="s">
        <v>11622</v>
      </c>
      <c r="Q758" s="11" t="s">
        <v>11585</v>
      </c>
      <c r="R758" s="11" t="s">
        <v>11613</v>
      </c>
      <c r="S758" s="9" t="s">
        <v>13336</v>
      </c>
      <c r="T758" s="16" t="s">
        <v>11382</v>
      </c>
      <c r="W758" s="16" t="s">
        <v>11593</v>
      </c>
      <c r="X758" s="16" t="s">
        <v>11360</v>
      </c>
      <c r="Y758" s="9" t="s">
        <v>179</v>
      </c>
      <c r="Z758" s="9" t="s">
        <v>11367</v>
      </c>
      <c r="AA758" s="9">
        <v>1917</v>
      </c>
      <c r="AB758" s="9" t="s">
        <v>13334</v>
      </c>
    </row>
    <row r="759" spans="1:28" x14ac:dyDescent="0.25">
      <c r="A759" s="9">
        <v>757</v>
      </c>
      <c r="B759" s="9" t="s">
        <v>11581</v>
      </c>
      <c r="C759" s="9">
        <v>283</v>
      </c>
      <c r="D759" s="9" t="s">
        <v>13329</v>
      </c>
      <c r="E759" s="9" t="s">
        <v>6130</v>
      </c>
      <c r="F759" s="9" t="s">
        <v>13330</v>
      </c>
      <c r="G759" s="9" t="s">
        <v>5319</v>
      </c>
      <c r="H759" s="9" t="s">
        <v>13337</v>
      </c>
      <c r="I759" s="9" t="s">
        <v>361</v>
      </c>
      <c r="J759" s="9" t="s">
        <v>9936</v>
      </c>
      <c r="K759" s="9" t="s">
        <v>6977</v>
      </c>
      <c r="L759" s="15" t="s">
        <v>11349</v>
      </c>
      <c r="M759" s="16" t="s">
        <v>11350</v>
      </c>
      <c r="N759" s="10" t="s">
        <v>11566</v>
      </c>
      <c r="O759" s="10" t="s">
        <v>11352</v>
      </c>
      <c r="P759" s="16" t="s">
        <v>11353</v>
      </c>
      <c r="Q759" s="11" t="s">
        <v>11585</v>
      </c>
      <c r="R759" s="11" t="s">
        <v>11613</v>
      </c>
      <c r="S759" s="9" t="s">
        <v>11834</v>
      </c>
      <c r="T759" s="16" t="s">
        <v>11382</v>
      </c>
      <c r="W759" s="16" t="s">
        <v>11593</v>
      </c>
      <c r="X759" s="16" t="s">
        <v>11360</v>
      </c>
      <c r="Y759" s="9" t="s">
        <v>361</v>
      </c>
      <c r="Z759" s="9" t="s">
        <v>11367</v>
      </c>
      <c r="AA759" s="9">
        <v>1978</v>
      </c>
      <c r="AB759" s="9" t="s">
        <v>13338</v>
      </c>
    </row>
    <row r="760" spans="1:28" x14ac:dyDescent="0.25">
      <c r="A760" s="9">
        <v>758</v>
      </c>
      <c r="B760" s="9" t="s">
        <v>11581</v>
      </c>
      <c r="C760" s="9">
        <v>283</v>
      </c>
      <c r="D760" s="9" t="s">
        <v>13329</v>
      </c>
      <c r="E760" s="9" t="s">
        <v>6130</v>
      </c>
      <c r="F760" s="9" t="s">
        <v>13330</v>
      </c>
      <c r="G760" s="9" t="s">
        <v>5319</v>
      </c>
      <c r="H760" s="9" t="s">
        <v>13339</v>
      </c>
      <c r="I760" s="9" t="s">
        <v>180</v>
      </c>
      <c r="J760" s="9" t="s">
        <v>2537</v>
      </c>
      <c r="K760" s="9" t="s">
        <v>6977</v>
      </c>
      <c r="L760" s="15" t="s">
        <v>11349</v>
      </c>
      <c r="M760" s="16" t="s">
        <v>11350</v>
      </c>
      <c r="N760" s="10" t="s">
        <v>11566</v>
      </c>
      <c r="O760" s="10" t="s">
        <v>11352</v>
      </c>
      <c r="P760" s="16" t="s">
        <v>11622</v>
      </c>
      <c r="Q760" s="11" t="s">
        <v>11585</v>
      </c>
      <c r="R760" s="11" t="s">
        <v>11613</v>
      </c>
      <c r="S760" s="9" t="s">
        <v>12690</v>
      </c>
      <c r="T760" s="16" t="s">
        <v>11382</v>
      </c>
      <c r="W760" s="16" t="s">
        <v>11587</v>
      </c>
      <c r="X760" s="16" t="s">
        <v>11360</v>
      </c>
      <c r="Y760" s="9" t="s">
        <v>180</v>
      </c>
      <c r="Z760" s="9" t="s">
        <v>11367</v>
      </c>
      <c r="AA760" s="9">
        <v>1984</v>
      </c>
      <c r="AB760" s="9" t="s">
        <v>13340</v>
      </c>
    </row>
    <row r="761" spans="1:28" x14ac:dyDescent="0.25">
      <c r="A761" s="9">
        <v>759</v>
      </c>
      <c r="B761" s="9" t="s">
        <v>11581</v>
      </c>
      <c r="C761" s="9">
        <v>283</v>
      </c>
      <c r="D761" s="9" t="s">
        <v>13329</v>
      </c>
      <c r="E761" s="9" t="s">
        <v>6130</v>
      </c>
      <c r="F761" s="9" t="s">
        <v>13341</v>
      </c>
      <c r="G761" s="9" t="s">
        <v>5321</v>
      </c>
      <c r="H761" s="9" t="s">
        <v>13342</v>
      </c>
      <c r="I761" s="9" t="s">
        <v>50</v>
      </c>
      <c r="J761" s="9" t="s">
        <v>9937</v>
      </c>
      <c r="K761" s="9" t="s">
        <v>6977</v>
      </c>
      <c r="L761" s="15" t="s">
        <v>11349</v>
      </c>
      <c r="M761" s="16" t="s">
        <v>11350</v>
      </c>
      <c r="N761" s="10" t="s">
        <v>11566</v>
      </c>
      <c r="O761" s="10" t="s">
        <v>11352</v>
      </c>
      <c r="P761" s="16" t="s">
        <v>11353</v>
      </c>
      <c r="Q761" s="11" t="s">
        <v>11585</v>
      </c>
      <c r="R761" s="11" t="s">
        <v>11613</v>
      </c>
      <c r="S761" s="9" t="s">
        <v>13343</v>
      </c>
      <c r="T761" s="16" t="s">
        <v>11382</v>
      </c>
      <c r="W761" s="16" t="s">
        <v>11593</v>
      </c>
      <c r="X761" s="16" t="s">
        <v>11360</v>
      </c>
      <c r="Y761" s="9" t="s">
        <v>50</v>
      </c>
      <c r="Z761" s="9" t="s">
        <v>11367</v>
      </c>
      <c r="AA761" s="9">
        <v>1999</v>
      </c>
      <c r="AB761" s="9" t="s">
        <v>13197</v>
      </c>
    </row>
    <row r="762" spans="1:28" x14ac:dyDescent="0.25">
      <c r="A762" s="9">
        <v>760</v>
      </c>
      <c r="B762" s="9" t="s">
        <v>11581</v>
      </c>
      <c r="C762" s="9">
        <v>283</v>
      </c>
      <c r="D762" s="9" t="s">
        <v>13329</v>
      </c>
      <c r="E762" s="9" t="s">
        <v>6130</v>
      </c>
      <c r="F762" s="9" t="s">
        <v>13341</v>
      </c>
      <c r="G762" s="9" t="s">
        <v>5321</v>
      </c>
      <c r="H762" s="9" t="s">
        <v>13344</v>
      </c>
      <c r="I762" s="9" t="s">
        <v>51</v>
      </c>
      <c r="J762" s="9" t="s">
        <v>9938</v>
      </c>
      <c r="K762" s="9" t="s">
        <v>6977</v>
      </c>
      <c r="L762" s="15" t="s">
        <v>11349</v>
      </c>
      <c r="M762" s="16" t="s">
        <v>11350</v>
      </c>
      <c r="N762" s="10" t="s">
        <v>11566</v>
      </c>
      <c r="O762" s="10" t="s">
        <v>11352</v>
      </c>
      <c r="P762" s="16" t="s">
        <v>11353</v>
      </c>
      <c r="Q762" s="11" t="s">
        <v>11585</v>
      </c>
      <c r="R762" s="11" t="s">
        <v>11613</v>
      </c>
      <c r="S762" s="16" t="s">
        <v>12571</v>
      </c>
      <c r="T762" s="16" t="s">
        <v>11382</v>
      </c>
      <c r="W762" s="16" t="s">
        <v>11593</v>
      </c>
      <c r="X762" s="16" t="s">
        <v>11360</v>
      </c>
      <c r="Y762" s="9" t="s">
        <v>51</v>
      </c>
      <c r="Z762" s="9" t="s">
        <v>11367</v>
      </c>
      <c r="AA762" s="9">
        <v>1999</v>
      </c>
      <c r="AB762" s="9" t="s">
        <v>13338</v>
      </c>
    </row>
    <row r="763" spans="1:28" x14ac:dyDescent="0.25">
      <c r="A763" s="9">
        <v>761</v>
      </c>
      <c r="B763" s="9" t="s">
        <v>11581</v>
      </c>
      <c r="C763" s="9">
        <v>283</v>
      </c>
      <c r="D763" s="9" t="s">
        <v>13329</v>
      </c>
      <c r="E763" s="9" t="s">
        <v>6130</v>
      </c>
      <c r="F763" s="9" t="s">
        <v>13345</v>
      </c>
      <c r="G763" s="9" t="s">
        <v>5654</v>
      </c>
      <c r="H763" s="9" t="s">
        <v>13346</v>
      </c>
      <c r="I763" s="9" t="s">
        <v>36</v>
      </c>
      <c r="J763" s="9" t="s">
        <v>9939</v>
      </c>
      <c r="K763" s="9" t="s">
        <v>6977</v>
      </c>
      <c r="L763" s="15" t="s">
        <v>11349</v>
      </c>
      <c r="M763" s="16" t="s">
        <v>11350</v>
      </c>
      <c r="N763" s="10" t="s">
        <v>11351</v>
      </c>
      <c r="O763" s="10" t="s">
        <v>11352</v>
      </c>
      <c r="P763" s="16" t="s">
        <v>11353</v>
      </c>
      <c r="Q763" s="11" t="s">
        <v>11585</v>
      </c>
      <c r="R763" s="11" t="s">
        <v>11613</v>
      </c>
      <c r="S763" s="16" t="s">
        <v>12297</v>
      </c>
      <c r="T763" s="16" t="s">
        <v>11382</v>
      </c>
      <c r="W763" s="16" t="s">
        <v>11593</v>
      </c>
      <c r="X763" s="16" t="s">
        <v>11360</v>
      </c>
      <c r="Y763" s="16" t="s">
        <v>9940</v>
      </c>
      <c r="Z763" s="9" t="s">
        <v>13347</v>
      </c>
      <c r="AA763" s="9">
        <v>1999</v>
      </c>
      <c r="AB763" s="9" t="s">
        <v>13348</v>
      </c>
    </row>
    <row r="764" spans="1:28" x14ac:dyDescent="0.25">
      <c r="A764" s="9">
        <v>762</v>
      </c>
      <c r="B764" s="9" t="s">
        <v>11581</v>
      </c>
      <c r="C764" s="9">
        <v>283</v>
      </c>
      <c r="D764" s="9" t="s">
        <v>13329</v>
      </c>
      <c r="E764" s="9" t="s">
        <v>6130</v>
      </c>
      <c r="F764" s="9" t="s">
        <v>13345</v>
      </c>
      <c r="G764" s="9" t="s">
        <v>5654</v>
      </c>
      <c r="H764" s="9" t="s">
        <v>13349</v>
      </c>
      <c r="I764" s="9" t="s">
        <v>37</v>
      </c>
      <c r="J764" s="9" t="s">
        <v>9941</v>
      </c>
      <c r="K764" s="9" t="s">
        <v>6977</v>
      </c>
      <c r="L764" s="15" t="s">
        <v>11349</v>
      </c>
      <c r="M764" s="16" t="s">
        <v>11350</v>
      </c>
      <c r="N764" s="10" t="s">
        <v>11566</v>
      </c>
      <c r="O764" s="10" t="s">
        <v>11352</v>
      </c>
      <c r="P764" s="16" t="s">
        <v>11353</v>
      </c>
      <c r="Q764" s="11" t="s">
        <v>11585</v>
      </c>
      <c r="R764" s="11" t="s">
        <v>11613</v>
      </c>
      <c r="S764" s="9" t="s">
        <v>11834</v>
      </c>
      <c r="T764" s="16" t="s">
        <v>11382</v>
      </c>
      <c r="W764" s="16" t="s">
        <v>11593</v>
      </c>
      <c r="X764" s="16" t="s">
        <v>11360</v>
      </c>
      <c r="Y764" s="9" t="s">
        <v>9942</v>
      </c>
      <c r="Z764" s="9" t="s">
        <v>13347</v>
      </c>
      <c r="AA764" s="9">
        <v>1999</v>
      </c>
      <c r="AB764" s="9" t="s">
        <v>13348</v>
      </c>
    </row>
    <row r="765" spans="1:28" x14ac:dyDescent="0.25">
      <c r="A765" s="9">
        <v>763</v>
      </c>
      <c r="B765" s="9" t="s">
        <v>11581</v>
      </c>
      <c r="C765" s="9">
        <v>283</v>
      </c>
      <c r="D765" s="9" t="s">
        <v>13329</v>
      </c>
      <c r="E765" s="9" t="s">
        <v>6130</v>
      </c>
      <c r="F765" s="9" t="s">
        <v>13345</v>
      </c>
      <c r="G765" s="9" t="s">
        <v>5654</v>
      </c>
      <c r="H765" s="9" t="s">
        <v>13350</v>
      </c>
      <c r="I765" s="9" t="s">
        <v>365</v>
      </c>
      <c r="J765" s="9" t="s">
        <v>9943</v>
      </c>
      <c r="K765" s="9" t="s">
        <v>6977</v>
      </c>
      <c r="L765" s="15" t="s">
        <v>11349</v>
      </c>
      <c r="M765" s="16" t="s">
        <v>11350</v>
      </c>
      <c r="N765" s="10" t="s">
        <v>11351</v>
      </c>
      <c r="O765" s="10" t="s">
        <v>11352</v>
      </c>
      <c r="P765" s="16" t="s">
        <v>11353</v>
      </c>
      <c r="Q765" s="11" t="s">
        <v>11585</v>
      </c>
      <c r="R765" s="11" t="s">
        <v>11613</v>
      </c>
      <c r="S765" s="16" t="s">
        <v>13351</v>
      </c>
      <c r="T765" s="16" t="s">
        <v>11382</v>
      </c>
      <c r="W765" s="16" t="s">
        <v>11593</v>
      </c>
      <c r="X765" s="16" t="s">
        <v>11360</v>
      </c>
      <c r="Y765" s="16" t="s">
        <v>9944</v>
      </c>
      <c r="Z765" s="9" t="s">
        <v>13347</v>
      </c>
      <c r="AA765" s="9">
        <v>1999</v>
      </c>
      <c r="AB765" s="9" t="s">
        <v>13352</v>
      </c>
    </row>
    <row r="766" spans="1:28" x14ac:dyDescent="0.25">
      <c r="A766" s="9">
        <v>764</v>
      </c>
      <c r="B766" s="9" t="s">
        <v>11581</v>
      </c>
      <c r="C766" s="9">
        <v>283</v>
      </c>
      <c r="D766" s="9" t="s">
        <v>13329</v>
      </c>
      <c r="E766" s="9" t="s">
        <v>6130</v>
      </c>
      <c r="F766" s="9" t="s">
        <v>13345</v>
      </c>
      <c r="G766" s="9" t="s">
        <v>5654</v>
      </c>
      <c r="H766" s="9" t="s">
        <v>13353</v>
      </c>
      <c r="I766" s="9" t="s">
        <v>366</v>
      </c>
      <c r="J766" s="9" t="s">
        <v>9945</v>
      </c>
      <c r="K766" s="9" t="s">
        <v>6977</v>
      </c>
      <c r="L766" s="15" t="s">
        <v>11349</v>
      </c>
      <c r="M766" s="16" t="s">
        <v>11350</v>
      </c>
      <c r="N766" s="10" t="s">
        <v>11566</v>
      </c>
      <c r="O766" s="10" t="s">
        <v>11352</v>
      </c>
      <c r="P766" s="16" t="s">
        <v>11353</v>
      </c>
      <c r="Q766" s="11" t="s">
        <v>11585</v>
      </c>
      <c r="R766" s="11" t="s">
        <v>11613</v>
      </c>
      <c r="S766" s="16" t="s">
        <v>13354</v>
      </c>
      <c r="T766" s="16" t="s">
        <v>11382</v>
      </c>
      <c r="W766" s="16" t="s">
        <v>11593</v>
      </c>
      <c r="X766" s="16" t="s">
        <v>11360</v>
      </c>
      <c r="Y766" s="9" t="s">
        <v>9946</v>
      </c>
      <c r="Z766" s="9" t="s">
        <v>13347</v>
      </c>
      <c r="AA766" s="9">
        <v>1974</v>
      </c>
      <c r="AB766" s="9" t="s">
        <v>12386</v>
      </c>
    </row>
    <row r="767" spans="1:28" x14ac:dyDescent="0.25">
      <c r="A767" s="9">
        <v>765</v>
      </c>
      <c r="B767" s="9" t="s">
        <v>11581</v>
      </c>
      <c r="C767" s="9">
        <v>283</v>
      </c>
      <c r="D767" s="9" t="s">
        <v>13329</v>
      </c>
      <c r="E767" s="9" t="s">
        <v>6130</v>
      </c>
      <c r="F767" s="9" t="s">
        <v>13345</v>
      </c>
      <c r="G767" s="9" t="s">
        <v>5654</v>
      </c>
      <c r="H767" s="9" t="s">
        <v>13355</v>
      </c>
      <c r="I767" s="9" t="s">
        <v>9947</v>
      </c>
      <c r="J767" s="9" t="s">
        <v>9939</v>
      </c>
      <c r="K767" s="9" t="s">
        <v>6977</v>
      </c>
      <c r="L767" s="15" t="s">
        <v>11349</v>
      </c>
      <c r="M767" s="16" t="s">
        <v>11350</v>
      </c>
      <c r="N767" s="10" t="s">
        <v>11351</v>
      </c>
      <c r="O767" s="10" t="s">
        <v>11352</v>
      </c>
      <c r="P767" s="16" t="s">
        <v>11353</v>
      </c>
      <c r="Q767" s="11" t="s">
        <v>11585</v>
      </c>
      <c r="R767" s="11" t="s">
        <v>11355</v>
      </c>
      <c r="S767" s="16" t="s">
        <v>13356</v>
      </c>
      <c r="T767" s="16" t="s">
        <v>11382</v>
      </c>
      <c r="W767" s="16" t="s">
        <v>11593</v>
      </c>
      <c r="X767" s="16" t="s">
        <v>11360</v>
      </c>
      <c r="Y767" s="16" t="s">
        <v>9948</v>
      </c>
      <c r="Z767" s="9" t="s">
        <v>13347</v>
      </c>
      <c r="AA767" s="9">
        <v>1908</v>
      </c>
      <c r="AB767" s="9" t="s">
        <v>13357</v>
      </c>
    </row>
    <row r="768" spans="1:28" x14ac:dyDescent="0.25">
      <c r="A768" s="9">
        <v>766</v>
      </c>
      <c r="B768" s="9" t="s">
        <v>11581</v>
      </c>
      <c r="C768" s="9">
        <v>283</v>
      </c>
      <c r="D768" s="9" t="s">
        <v>13329</v>
      </c>
      <c r="E768" s="9" t="s">
        <v>6130</v>
      </c>
      <c r="F768" s="9" t="s">
        <v>13345</v>
      </c>
      <c r="G768" s="9" t="s">
        <v>5654</v>
      </c>
      <c r="H768" s="9" t="s">
        <v>13358</v>
      </c>
      <c r="I768" s="9" t="s">
        <v>367</v>
      </c>
      <c r="J768" s="9" t="s">
        <v>9949</v>
      </c>
      <c r="K768" s="9" t="s">
        <v>6977</v>
      </c>
      <c r="L768" s="15" t="s">
        <v>11349</v>
      </c>
      <c r="M768" s="16" t="s">
        <v>11350</v>
      </c>
      <c r="N768" s="10" t="s">
        <v>11351</v>
      </c>
      <c r="O768" s="10" t="s">
        <v>11352</v>
      </c>
      <c r="P768" s="16" t="s">
        <v>11353</v>
      </c>
      <c r="Q768" s="11" t="s">
        <v>11585</v>
      </c>
      <c r="R768" s="11" t="s">
        <v>11355</v>
      </c>
      <c r="S768" s="16" t="s">
        <v>11568</v>
      </c>
      <c r="T768" s="16" t="s">
        <v>11382</v>
      </c>
      <c r="W768" s="16" t="s">
        <v>11593</v>
      </c>
      <c r="X768" s="16" t="s">
        <v>11360</v>
      </c>
      <c r="Y768" s="9" t="s">
        <v>9950</v>
      </c>
      <c r="Z768" s="9" t="s">
        <v>13347</v>
      </c>
      <c r="AA768" s="9">
        <v>1907</v>
      </c>
      <c r="AB768" s="9" t="s">
        <v>13359</v>
      </c>
    </row>
    <row r="769" spans="1:28" x14ac:dyDescent="0.25">
      <c r="A769" s="9">
        <v>767</v>
      </c>
      <c r="B769" s="9" t="s">
        <v>11581</v>
      </c>
      <c r="C769" s="9">
        <v>283</v>
      </c>
      <c r="D769" s="9" t="s">
        <v>13329</v>
      </c>
      <c r="E769" s="9" t="s">
        <v>6130</v>
      </c>
      <c r="F769" s="9" t="s">
        <v>13345</v>
      </c>
      <c r="G769" s="9" t="s">
        <v>5654</v>
      </c>
      <c r="H769" s="9" t="s">
        <v>13360</v>
      </c>
      <c r="I769" s="9" t="s">
        <v>368</v>
      </c>
      <c r="J769" s="9" t="s">
        <v>9951</v>
      </c>
      <c r="K769" s="9" t="s">
        <v>6977</v>
      </c>
      <c r="L769" s="15" t="s">
        <v>11349</v>
      </c>
      <c r="M769" s="16" t="s">
        <v>11350</v>
      </c>
      <c r="N769" s="10" t="s">
        <v>11351</v>
      </c>
      <c r="O769" s="10" t="s">
        <v>11352</v>
      </c>
      <c r="P769" s="16" t="s">
        <v>11353</v>
      </c>
      <c r="Q769" s="11" t="s">
        <v>11585</v>
      </c>
      <c r="R769" s="11" t="s">
        <v>11355</v>
      </c>
      <c r="S769" s="16" t="s">
        <v>11568</v>
      </c>
      <c r="T769" s="16" t="s">
        <v>11382</v>
      </c>
      <c r="W769" s="16" t="s">
        <v>11593</v>
      </c>
      <c r="X769" s="16" t="s">
        <v>11360</v>
      </c>
      <c r="Y769" s="16" t="s">
        <v>379</v>
      </c>
      <c r="Z769" s="9" t="s">
        <v>13347</v>
      </c>
      <c r="AA769" s="9">
        <v>1909</v>
      </c>
      <c r="AB769" s="9" t="s">
        <v>13359</v>
      </c>
    </row>
    <row r="770" spans="1:28" x14ac:dyDescent="0.25">
      <c r="A770" s="9">
        <v>768</v>
      </c>
      <c r="B770" s="9" t="s">
        <v>11581</v>
      </c>
      <c r="C770" s="9">
        <v>283</v>
      </c>
      <c r="D770" s="9" t="s">
        <v>13329</v>
      </c>
      <c r="E770" s="9" t="s">
        <v>6130</v>
      </c>
      <c r="F770" s="9" t="s">
        <v>13345</v>
      </c>
      <c r="G770" s="9" t="s">
        <v>5654</v>
      </c>
      <c r="H770" s="9" t="s">
        <v>13361</v>
      </c>
      <c r="I770" s="9" t="s">
        <v>369</v>
      </c>
      <c r="J770" s="9" t="s">
        <v>3125</v>
      </c>
      <c r="K770" s="9" t="s">
        <v>6977</v>
      </c>
      <c r="L770" s="15" t="s">
        <v>11349</v>
      </c>
      <c r="M770" s="16" t="s">
        <v>11350</v>
      </c>
      <c r="N770" s="10" t="s">
        <v>11351</v>
      </c>
      <c r="O770" s="10" t="s">
        <v>11352</v>
      </c>
      <c r="P770" s="16" t="s">
        <v>11353</v>
      </c>
      <c r="Q770" s="11" t="s">
        <v>11585</v>
      </c>
      <c r="R770" s="11" t="s">
        <v>11355</v>
      </c>
      <c r="S770" s="16" t="s">
        <v>13362</v>
      </c>
      <c r="T770" s="16" t="s">
        <v>11382</v>
      </c>
      <c r="W770" s="16" t="s">
        <v>11593</v>
      </c>
      <c r="X770" s="16" t="s">
        <v>11360</v>
      </c>
      <c r="Y770" s="9" t="s">
        <v>9952</v>
      </c>
      <c r="Z770" s="9" t="s">
        <v>13347</v>
      </c>
      <c r="AA770" s="9">
        <v>1999</v>
      </c>
      <c r="AB770" s="9" t="s">
        <v>13363</v>
      </c>
    </row>
    <row r="771" spans="1:28" x14ac:dyDescent="0.25">
      <c r="A771" s="9">
        <v>769</v>
      </c>
      <c r="B771" s="9" t="s">
        <v>11581</v>
      </c>
      <c r="C771" s="9">
        <v>283</v>
      </c>
      <c r="D771" s="9" t="s">
        <v>13329</v>
      </c>
      <c r="E771" s="9" t="s">
        <v>6130</v>
      </c>
      <c r="F771" s="9" t="s">
        <v>13345</v>
      </c>
      <c r="G771" s="9" t="s">
        <v>5654</v>
      </c>
      <c r="H771" s="9" t="s">
        <v>13364</v>
      </c>
      <c r="I771" s="9" t="s">
        <v>38</v>
      </c>
      <c r="J771" s="9" t="s">
        <v>9939</v>
      </c>
      <c r="K771" s="9" t="s">
        <v>6977</v>
      </c>
      <c r="L771" s="15" t="s">
        <v>11349</v>
      </c>
      <c r="M771" s="16" t="s">
        <v>11350</v>
      </c>
      <c r="N771" s="10" t="s">
        <v>11351</v>
      </c>
      <c r="O771" s="10" t="s">
        <v>11352</v>
      </c>
      <c r="P771" s="16" t="s">
        <v>11353</v>
      </c>
      <c r="Q771" s="11" t="s">
        <v>11585</v>
      </c>
      <c r="R771" s="11" t="s">
        <v>11355</v>
      </c>
      <c r="S771" s="16" t="s">
        <v>11568</v>
      </c>
      <c r="T771" s="16" t="s">
        <v>11382</v>
      </c>
      <c r="W771" s="16" t="s">
        <v>11593</v>
      </c>
      <c r="X771" s="16" t="s">
        <v>11360</v>
      </c>
      <c r="Y771" s="16" t="s">
        <v>9953</v>
      </c>
      <c r="Z771" s="9" t="s">
        <v>13347</v>
      </c>
      <c r="AA771" s="9">
        <v>1919</v>
      </c>
      <c r="AB771" s="9" t="s">
        <v>13359</v>
      </c>
    </row>
    <row r="772" spans="1:28" x14ac:dyDescent="0.25">
      <c r="A772" s="9">
        <v>770</v>
      </c>
      <c r="B772" s="9" t="s">
        <v>11581</v>
      </c>
      <c r="C772" s="9">
        <v>283</v>
      </c>
      <c r="D772" s="9" t="s">
        <v>13329</v>
      </c>
      <c r="E772" s="9" t="s">
        <v>6130</v>
      </c>
      <c r="F772" s="9" t="s">
        <v>13345</v>
      </c>
      <c r="G772" s="9" t="s">
        <v>5654</v>
      </c>
      <c r="H772" s="9" t="s">
        <v>13365</v>
      </c>
      <c r="I772" s="9" t="s">
        <v>370</v>
      </c>
      <c r="J772" s="9" t="s">
        <v>9954</v>
      </c>
      <c r="K772" s="9" t="s">
        <v>9517</v>
      </c>
      <c r="L772" s="15" t="s">
        <v>11398</v>
      </c>
      <c r="M772" s="16" t="s">
        <v>11350</v>
      </c>
      <c r="N772" s="10" t="s">
        <v>11351</v>
      </c>
      <c r="O772" s="10" t="s">
        <v>11352</v>
      </c>
      <c r="P772" s="16" t="s">
        <v>11353</v>
      </c>
      <c r="Q772" s="11" t="s">
        <v>11585</v>
      </c>
      <c r="R772" s="11" t="s">
        <v>11355</v>
      </c>
      <c r="S772" s="16" t="s">
        <v>11568</v>
      </c>
      <c r="T772" s="16" t="s">
        <v>13366</v>
      </c>
      <c r="W772" s="16" t="s">
        <v>11593</v>
      </c>
      <c r="X772" s="16" t="s">
        <v>11360</v>
      </c>
      <c r="Y772" s="9" t="s">
        <v>9955</v>
      </c>
      <c r="Z772" s="9" t="s">
        <v>13347</v>
      </c>
      <c r="AA772" s="9">
        <v>1907</v>
      </c>
      <c r="AB772" s="9" t="s">
        <v>13367</v>
      </c>
    </row>
    <row r="773" spans="1:28" x14ac:dyDescent="0.25">
      <c r="A773" s="9">
        <v>771</v>
      </c>
      <c r="B773" s="9" t="s">
        <v>11581</v>
      </c>
      <c r="C773" s="9">
        <v>283</v>
      </c>
      <c r="D773" s="9" t="s">
        <v>13329</v>
      </c>
      <c r="E773" s="9" t="s">
        <v>6130</v>
      </c>
      <c r="F773" s="9" t="s">
        <v>13345</v>
      </c>
      <c r="G773" s="9" t="s">
        <v>5654</v>
      </c>
      <c r="H773" s="9" t="s">
        <v>13368</v>
      </c>
      <c r="I773" s="9" t="s">
        <v>39</v>
      </c>
      <c r="J773" s="9" t="s">
        <v>9956</v>
      </c>
      <c r="K773" s="9" t="s">
        <v>6977</v>
      </c>
      <c r="L773" s="15" t="s">
        <v>11349</v>
      </c>
      <c r="M773" s="16" t="s">
        <v>11350</v>
      </c>
      <c r="N773" s="10" t="s">
        <v>11351</v>
      </c>
      <c r="O773" s="10" t="s">
        <v>11352</v>
      </c>
      <c r="P773" s="16" t="s">
        <v>11353</v>
      </c>
      <c r="Q773" s="11" t="s">
        <v>11585</v>
      </c>
      <c r="R773" s="11" t="s">
        <v>11355</v>
      </c>
      <c r="S773" s="16" t="s">
        <v>13369</v>
      </c>
      <c r="T773" s="16" t="s">
        <v>11382</v>
      </c>
      <c r="W773" s="16" t="s">
        <v>11593</v>
      </c>
      <c r="X773" s="16" t="s">
        <v>11360</v>
      </c>
      <c r="Y773" s="9" t="s">
        <v>40</v>
      </c>
      <c r="Z773" s="9" t="s">
        <v>13347</v>
      </c>
      <c r="AA773" s="9">
        <v>1912</v>
      </c>
      <c r="AB773" s="9" t="s">
        <v>13357</v>
      </c>
    </row>
    <row r="774" spans="1:28" x14ac:dyDescent="0.25">
      <c r="A774" s="9">
        <v>772</v>
      </c>
      <c r="B774" s="9" t="s">
        <v>11581</v>
      </c>
      <c r="C774" s="9">
        <v>283</v>
      </c>
      <c r="D774" s="9" t="s">
        <v>13329</v>
      </c>
      <c r="E774" s="9" t="s">
        <v>6130</v>
      </c>
      <c r="F774" s="9" t="s">
        <v>13345</v>
      </c>
      <c r="G774" s="9" t="s">
        <v>5654</v>
      </c>
      <c r="H774" s="9" t="s">
        <v>13370</v>
      </c>
      <c r="I774" s="9" t="s">
        <v>360</v>
      </c>
      <c r="J774" s="9" t="s">
        <v>380</v>
      </c>
      <c r="K774" s="9" t="s">
        <v>9517</v>
      </c>
      <c r="L774" s="15" t="s">
        <v>11398</v>
      </c>
      <c r="M774" s="16" t="s">
        <v>11350</v>
      </c>
      <c r="N774" s="10" t="s">
        <v>11351</v>
      </c>
      <c r="O774" s="10" t="s">
        <v>11352</v>
      </c>
      <c r="P774" s="16" t="s">
        <v>11353</v>
      </c>
      <c r="Q774" s="11" t="s">
        <v>11585</v>
      </c>
      <c r="R774" s="11" t="s">
        <v>11355</v>
      </c>
      <c r="S774" s="16" t="s">
        <v>13371</v>
      </c>
      <c r="T774" s="16" t="s">
        <v>13366</v>
      </c>
      <c r="W774" s="16" t="s">
        <v>11593</v>
      </c>
      <c r="X774" s="16" t="s">
        <v>11360</v>
      </c>
      <c r="Y774" s="9" t="s">
        <v>381</v>
      </c>
      <c r="Z774" s="9" t="s">
        <v>13347</v>
      </c>
      <c r="AA774" s="9">
        <v>1959</v>
      </c>
      <c r="AB774" s="9" t="s">
        <v>12386</v>
      </c>
    </row>
    <row r="775" spans="1:28" x14ac:dyDescent="0.25">
      <c r="A775" s="9">
        <v>773</v>
      </c>
      <c r="B775" s="9" t="s">
        <v>11581</v>
      </c>
      <c r="C775" s="9">
        <v>283</v>
      </c>
      <c r="D775" s="9" t="s">
        <v>13329</v>
      </c>
      <c r="E775" s="9" t="s">
        <v>6130</v>
      </c>
      <c r="F775" s="9" t="s">
        <v>13345</v>
      </c>
      <c r="G775" s="9" t="s">
        <v>5654</v>
      </c>
      <c r="H775" s="9" t="s">
        <v>13372</v>
      </c>
      <c r="I775" s="9" t="s">
        <v>41</v>
      </c>
      <c r="J775" s="9" t="s">
        <v>9957</v>
      </c>
      <c r="K775" s="9" t="s">
        <v>6977</v>
      </c>
      <c r="L775" s="15" t="s">
        <v>11349</v>
      </c>
      <c r="M775" s="16" t="s">
        <v>11350</v>
      </c>
      <c r="N775" s="10" t="s">
        <v>11351</v>
      </c>
      <c r="O775" s="10" t="s">
        <v>11352</v>
      </c>
      <c r="P775" s="16" t="s">
        <v>11353</v>
      </c>
      <c r="Q775" s="11" t="s">
        <v>11585</v>
      </c>
      <c r="R775" s="11" t="s">
        <v>11355</v>
      </c>
      <c r="S775" s="16" t="s">
        <v>11681</v>
      </c>
      <c r="T775" s="16" t="s">
        <v>11382</v>
      </c>
      <c r="W775" s="16" t="s">
        <v>12632</v>
      </c>
      <c r="X775" s="16" t="s">
        <v>11360</v>
      </c>
      <c r="Y775" s="9" t="s">
        <v>9958</v>
      </c>
      <c r="Z775" s="9" t="s">
        <v>13347</v>
      </c>
      <c r="AA775" s="9">
        <v>2012</v>
      </c>
      <c r="AB775" s="9" t="s">
        <v>13373</v>
      </c>
    </row>
    <row r="776" spans="1:28" x14ac:dyDescent="0.25">
      <c r="A776" s="9">
        <v>774</v>
      </c>
      <c r="B776" s="9" t="s">
        <v>11581</v>
      </c>
      <c r="C776" s="9">
        <v>283</v>
      </c>
      <c r="D776" s="9" t="s">
        <v>13329</v>
      </c>
      <c r="E776" s="9" t="s">
        <v>6130</v>
      </c>
      <c r="F776" s="9" t="s">
        <v>13345</v>
      </c>
      <c r="G776" s="9" t="s">
        <v>5654</v>
      </c>
      <c r="H776" s="9" t="s">
        <v>13374</v>
      </c>
      <c r="I776" s="9" t="s">
        <v>371</v>
      </c>
      <c r="J776" s="9" t="s">
        <v>9959</v>
      </c>
      <c r="K776" s="9" t="s">
        <v>6977</v>
      </c>
      <c r="L776" s="15" t="s">
        <v>11349</v>
      </c>
      <c r="M776" s="16" t="s">
        <v>11350</v>
      </c>
      <c r="N776" s="10" t="s">
        <v>11351</v>
      </c>
      <c r="O776" s="10" t="s">
        <v>11352</v>
      </c>
      <c r="P776" s="16" t="s">
        <v>11353</v>
      </c>
      <c r="Q776" s="11" t="s">
        <v>11585</v>
      </c>
      <c r="R776" s="11" t="s">
        <v>11355</v>
      </c>
      <c r="S776" s="16" t="s">
        <v>13375</v>
      </c>
      <c r="T776" s="16" t="s">
        <v>11382</v>
      </c>
      <c r="W776" s="16" t="s">
        <v>11593</v>
      </c>
      <c r="X776" s="16" t="s">
        <v>11360</v>
      </c>
      <c r="Y776" s="9" t="s">
        <v>9960</v>
      </c>
      <c r="Z776" s="9" t="s">
        <v>13376</v>
      </c>
      <c r="AA776" s="9">
        <v>1999</v>
      </c>
      <c r="AB776" s="9" t="s">
        <v>12386</v>
      </c>
    </row>
    <row r="777" spans="1:28" x14ac:dyDescent="0.25">
      <c r="A777" s="9">
        <v>775</v>
      </c>
      <c r="B777" s="9" t="s">
        <v>11581</v>
      </c>
      <c r="C777" s="9">
        <v>283</v>
      </c>
      <c r="D777" s="9" t="s">
        <v>13329</v>
      </c>
      <c r="E777" s="9" t="s">
        <v>6130</v>
      </c>
      <c r="F777" s="9" t="s">
        <v>13345</v>
      </c>
      <c r="G777" s="9" t="s">
        <v>5654</v>
      </c>
      <c r="H777" s="9" t="s">
        <v>13377</v>
      </c>
      <c r="I777" s="9" t="s">
        <v>9961</v>
      </c>
      <c r="J777" s="9" t="s">
        <v>9962</v>
      </c>
      <c r="K777" s="9" t="s">
        <v>6977</v>
      </c>
      <c r="L777" s="15" t="s">
        <v>11349</v>
      </c>
      <c r="M777" s="16" t="s">
        <v>11350</v>
      </c>
      <c r="N777" s="10" t="s">
        <v>11351</v>
      </c>
      <c r="O777" s="10" t="s">
        <v>11352</v>
      </c>
      <c r="P777" s="16" t="s">
        <v>11353</v>
      </c>
      <c r="Q777" s="11" t="s">
        <v>11585</v>
      </c>
      <c r="R777" s="11" t="s">
        <v>11613</v>
      </c>
      <c r="S777" s="16" t="s">
        <v>13378</v>
      </c>
      <c r="T777" s="16" t="s">
        <v>11382</v>
      </c>
      <c r="W777" s="16" t="s">
        <v>11593</v>
      </c>
      <c r="X777" s="16" t="s">
        <v>11360</v>
      </c>
      <c r="Y777" s="16" t="s">
        <v>9963</v>
      </c>
      <c r="Z777" s="9" t="s">
        <v>13379</v>
      </c>
      <c r="AA777" s="9">
        <v>1917</v>
      </c>
      <c r="AB777" s="9" t="s">
        <v>13380</v>
      </c>
    </row>
    <row r="778" spans="1:28" x14ac:dyDescent="0.25">
      <c r="A778" s="9">
        <v>776</v>
      </c>
      <c r="B778" s="9" t="s">
        <v>11581</v>
      </c>
      <c r="C778" s="9">
        <v>283</v>
      </c>
      <c r="D778" s="9" t="s">
        <v>13329</v>
      </c>
      <c r="E778" s="9" t="s">
        <v>6130</v>
      </c>
      <c r="F778" s="9" t="s">
        <v>13345</v>
      </c>
      <c r="G778" s="9" t="s">
        <v>5654</v>
      </c>
      <c r="H778" s="9" t="s">
        <v>13381</v>
      </c>
      <c r="I778" s="9" t="s">
        <v>42</v>
      </c>
      <c r="J778" s="9" t="s">
        <v>9964</v>
      </c>
      <c r="K778" s="9" t="s">
        <v>6977</v>
      </c>
      <c r="L778" s="15" t="s">
        <v>11349</v>
      </c>
      <c r="M778" s="16" t="s">
        <v>11350</v>
      </c>
      <c r="N778" s="10" t="s">
        <v>11566</v>
      </c>
      <c r="O778" s="10" t="s">
        <v>11352</v>
      </c>
      <c r="P778" s="16" t="s">
        <v>11353</v>
      </c>
      <c r="Q778" s="11" t="s">
        <v>11585</v>
      </c>
      <c r="R778" s="11" t="s">
        <v>12049</v>
      </c>
      <c r="S778" s="16" t="s">
        <v>12571</v>
      </c>
      <c r="T778" s="16" t="s">
        <v>11382</v>
      </c>
      <c r="W778" s="16" t="s">
        <v>11593</v>
      </c>
      <c r="X778" s="16" t="s">
        <v>11360</v>
      </c>
      <c r="Y778" s="9" t="s">
        <v>9965</v>
      </c>
      <c r="Z778" s="9" t="s">
        <v>13347</v>
      </c>
      <c r="AA778" s="9">
        <v>1912</v>
      </c>
      <c r="AB778" s="9" t="s">
        <v>13348</v>
      </c>
    </row>
    <row r="779" spans="1:28" x14ac:dyDescent="0.25">
      <c r="A779" s="9">
        <v>777</v>
      </c>
      <c r="B779" s="9" t="s">
        <v>11581</v>
      </c>
      <c r="C779" s="9">
        <v>283</v>
      </c>
      <c r="D779" s="9" t="s">
        <v>13329</v>
      </c>
      <c r="E779" s="9" t="s">
        <v>6130</v>
      </c>
      <c r="F779" s="9" t="s">
        <v>13345</v>
      </c>
      <c r="G779" s="9" t="s">
        <v>5654</v>
      </c>
      <c r="H779" s="9" t="s">
        <v>13382</v>
      </c>
      <c r="I779" s="9" t="s">
        <v>176</v>
      </c>
      <c r="J779" s="9" t="s">
        <v>9966</v>
      </c>
      <c r="K779" s="9" t="s">
        <v>6977</v>
      </c>
      <c r="L779" s="15" t="s">
        <v>11349</v>
      </c>
      <c r="M779" s="16" t="s">
        <v>11350</v>
      </c>
      <c r="N779" s="10" t="s">
        <v>11351</v>
      </c>
      <c r="O779" s="10" t="s">
        <v>11352</v>
      </c>
      <c r="P779" s="16" t="s">
        <v>11353</v>
      </c>
      <c r="Q779" s="11" t="s">
        <v>11585</v>
      </c>
      <c r="R779" s="11" t="s">
        <v>11355</v>
      </c>
      <c r="S779" s="16" t="s">
        <v>11568</v>
      </c>
      <c r="T779" s="16" t="s">
        <v>11382</v>
      </c>
      <c r="W779" s="16" t="s">
        <v>11593</v>
      </c>
      <c r="X779" s="16" t="s">
        <v>11360</v>
      </c>
      <c r="Y779" s="9" t="s">
        <v>9967</v>
      </c>
      <c r="Z779" s="9" t="s">
        <v>13347</v>
      </c>
      <c r="AA779" s="9">
        <v>1875</v>
      </c>
      <c r="AB779" s="9" t="s">
        <v>13359</v>
      </c>
    </row>
    <row r="780" spans="1:28" x14ac:dyDescent="0.25">
      <c r="A780" s="9">
        <v>778</v>
      </c>
      <c r="B780" s="9" t="s">
        <v>11581</v>
      </c>
      <c r="C780" s="9">
        <v>283</v>
      </c>
      <c r="D780" s="9" t="s">
        <v>13329</v>
      </c>
      <c r="E780" s="9" t="s">
        <v>6130</v>
      </c>
      <c r="F780" s="9" t="s">
        <v>13345</v>
      </c>
      <c r="G780" s="9" t="s">
        <v>5654</v>
      </c>
      <c r="H780" s="9" t="s">
        <v>13383</v>
      </c>
      <c r="I780" s="9" t="s">
        <v>43</v>
      </c>
      <c r="J780" s="9" t="s">
        <v>9943</v>
      </c>
      <c r="K780" s="9" t="s">
        <v>6977</v>
      </c>
      <c r="L780" s="15" t="s">
        <v>11349</v>
      </c>
      <c r="M780" s="16" t="s">
        <v>11350</v>
      </c>
      <c r="N780" s="10" t="s">
        <v>11351</v>
      </c>
      <c r="O780" s="10" t="s">
        <v>11352</v>
      </c>
      <c r="P780" s="16" t="s">
        <v>11353</v>
      </c>
      <c r="Q780" s="11" t="s">
        <v>11585</v>
      </c>
      <c r="R780" s="11" t="s">
        <v>11355</v>
      </c>
      <c r="S780" s="16" t="s">
        <v>11568</v>
      </c>
      <c r="T780" s="16" t="s">
        <v>11382</v>
      </c>
      <c r="W780" s="16" t="s">
        <v>11593</v>
      </c>
      <c r="X780" s="16" t="s">
        <v>11360</v>
      </c>
      <c r="Y780" s="9" t="s">
        <v>9968</v>
      </c>
      <c r="Z780" s="9" t="s">
        <v>13347</v>
      </c>
      <c r="AA780" s="9">
        <v>1912</v>
      </c>
      <c r="AB780" s="9" t="s">
        <v>13359</v>
      </c>
    </row>
    <row r="781" spans="1:28" x14ac:dyDescent="0.25">
      <c r="A781" s="9">
        <v>779</v>
      </c>
      <c r="B781" s="9" t="s">
        <v>11581</v>
      </c>
      <c r="C781" s="9">
        <v>283</v>
      </c>
      <c r="D781" s="9" t="s">
        <v>13329</v>
      </c>
      <c r="E781" s="9" t="s">
        <v>6130</v>
      </c>
      <c r="F781" s="9" t="s">
        <v>13345</v>
      </c>
      <c r="G781" s="9" t="s">
        <v>5654</v>
      </c>
      <c r="H781" s="9" t="s">
        <v>13384</v>
      </c>
      <c r="I781" s="9" t="s">
        <v>44</v>
      </c>
      <c r="J781" s="9" t="s">
        <v>7126</v>
      </c>
      <c r="K781" s="9" t="s">
        <v>6977</v>
      </c>
      <c r="L781" s="15" t="s">
        <v>11349</v>
      </c>
      <c r="M781" s="16" t="s">
        <v>11350</v>
      </c>
      <c r="N781" s="10" t="s">
        <v>11351</v>
      </c>
      <c r="O781" s="10" t="s">
        <v>11352</v>
      </c>
      <c r="P781" s="16" t="s">
        <v>11353</v>
      </c>
      <c r="Q781" s="11" t="s">
        <v>11585</v>
      </c>
      <c r="R781" s="11" t="s">
        <v>11355</v>
      </c>
      <c r="S781" s="16" t="s">
        <v>13385</v>
      </c>
      <c r="T781" s="16" t="s">
        <v>11382</v>
      </c>
      <c r="W781" s="16" t="s">
        <v>11593</v>
      </c>
      <c r="X781" s="16" t="s">
        <v>11360</v>
      </c>
      <c r="Y781" s="9" t="s">
        <v>9969</v>
      </c>
      <c r="Z781" s="9" t="s">
        <v>13347</v>
      </c>
      <c r="AA781" s="9">
        <v>1931</v>
      </c>
      <c r="AB781" s="9" t="s">
        <v>13386</v>
      </c>
    </row>
    <row r="782" spans="1:28" x14ac:dyDescent="0.25">
      <c r="A782" s="9">
        <v>780</v>
      </c>
      <c r="B782" s="9" t="s">
        <v>11581</v>
      </c>
      <c r="C782" s="9">
        <v>283</v>
      </c>
      <c r="D782" s="9" t="s">
        <v>13329</v>
      </c>
      <c r="E782" s="9" t="s">
        <v>6130</v>
      </c>
      <c r="F782" s="9" t="s">
        <v>13345</v>
      </c>
      <c r="G782" s="9" t="s">
        <v>5654</v>
      </c>
      <c r="H782" s="9" t="s">
        <v>13387</v>
      </c>
      <c r="I782" s="9" t="s">
        <v>372</v>
      </c>
      <c r="J782" s="9" t="s">
        <v>9970</v>
      </c>
      <c r="K782" s="9" t="s">
        <v>6977</v>
      </c>
      <c r="L782" s="15" t="s">
        <v>11349</v>
      </c>
      <c r="M782" s="16" t="s">
        <v>11350</v>
      </c>
      <c r="N782" s="10" t="s">
        <v>11351</v>
      </c>
      <c r="O782" s="10" t="s">
        <v>11352</v>
      </c>
      <c r="P782" s="16" t="s">
        <v>11353</v>
      </c>
      <c r="Q782" s="11" t="s">
        <v>11585</v>
      </c>
      <c r="R782" s="11" t="s">
        <v>11355</v>
      </c>
      <c r="S782" s="16" t="s">
        <v>13388</v>
      </c>
      <c r="T782" s="16" t="s">
        <v>11382</v>
      </c>
      <c r="W782" s="16" t="s">
        <v>11593</v>
      </c>
      <c r="X782" s="16" t="s">
        <v>11360</v>
      </c>
      <c r="Y782" s="9" t="s">
        <v>9971</v>
      </c>
      <c r="Z782" s="9" t="s">
        <v>13347</v>
      </c>
      <c r="AA782" s="9">
        <v>1917</v>
      </c>
      <c r="AB782" s="9" t="s">
        <v>12461</v>
      </c>
    </row>
    <row r="783" spans="1:28" x14ac:dyDescent="0.25">
      <c r="A783" s="9">
        <v>781</v>
      </c>
      <c r="B783" s="9" t="s">
        <v>11581</v>
      </c>
      <c r="C783" s="9">
        <v>283</v>
      </c>
      <c r="D783" s="9" t="s">
        <v>13329</v>
      </c>
      <c r="E783" s="9" t="s">
        <v>6130</v>
      </c>
      <c r="F783" s="9" t="s">
        <v>13345</v>
      </c>
      <c r="G783" s="9" t="s">
        <v>5654</v>
      </c>
      <c r="H783" s="9" t="s">
        <v>13389</v>
      </c>
      <c r="I783" s="9" t="s">
        <v>373</v>
      </c>
      <c r="J783" s="9" t="s">
        <v>9972</v>
      </c>
      <c r="K783" s="9" t="s">
        <v>6977</v>
      </c>
      <c r="L783" s="15" t="s">
        <v>11398</v>
      </c>
      <c r="M783" s="16" t="s">
        <v>11350</v>
      </c>
      <c r="N783" s="10" t="s">
        <v>11566</v>
      </c>
      <c r="O783" s="10" t="s">
        <v>11352</v>
      </c>
      <c r="P783" s="16" t="s">
        <v>11353</v>
      </c>
      <c r="Q783" s="11" t="s">
        <v>11585</v>
      </c>
      <c r="R783" s="11" t="s">
        <v>11355</v>
      </c>
      <c r="S783" s="16" t="s">
        <v>12745</v>
      </c>
      <c r="T783" s="16" t="s">
        <v>11382</v>
      </c>
      <c r="W783" s="16" t="s">
        <v>12092</v>
      </c>
      <c r="X783" s="16" t="s">
        <v>11360</v>
      </c>
      <c r="Y783" s="9" t="s">
        <v>9973</v>
      </c>
      <c r="Z783" s="9" t="s">
        <v>13347</v>
      </c>
      <c r="AA783" s="9">
        <v>1984</v>
      </c>
      <c r="AB783" s="9" t="s">
        <v>13390</v>
      </c>
    </row>
    <row r="784" spans="1:28" x14ac:dyDescent="0.25">
      <c r="A784" s="9">
        <v>782</v>
      </c>
      <c r="B784" s="9" t="s">
        <v>11581</v>
      </c>
      <c r="C784" s="9">
        <v>283</v>
      </c>
      <c r="D784" s="9" t="s">
        <v>13329</v>
      </c>
      <c r="E784" s="9" t="s">
        <v>6130</v>
      </c>
      <c r="F784" s="9" t="s">
        <v>13345</v>
      </c>
      <c r="G784" s="9" t="s">
        <v>5654</v>
      </c>
      <c r="H784" s="9" t="s">
        <v>13391</v>
      </c>
      <c r="I784" s="9" t="s">
        <v>45</v>
      </c>
      <c r="J784" s="9" t="s">
        <v>9974</v>
      </c>
      <c r="K784" s="9" t="s">
        <v>6977</v>
      </c>
      <c r="L784" s="15" t="s">
        <v>11349</v>
      </c>
      <c r="M784" s="16" t="s">
        <v>11350</v>
      </c>
      <c r="N784" s="10" t="s">
        <v>11351</v>
      </c>
      <c r="O784" s="10" t="s">
        <v>11352</v>
      </c>
      <c r="P784" s="16" t="s">
        <v>11353</v>
      </c>
      <c r="Q784" s="11" t="s">
        <v>11585</v>
      </c>
      <c r="R784" s="11" t="s">
        <v>12049</v>
      </c>
      <c r="S784" s="16" t="s">
        <v>13392</v>
      </c>
      <c r="T784" s="16" t="s">
        <v>11382</v>
      </c>
      <c r="W784" s="16" t="s">
        <v>11593</v>
      </c>
      <c r="X784" s="16" t="s">
        <v>11360</v>
      </c>
      <c r="Y784" s="16" t="s">
        <v>9975</v>
      </c>
      <c r="Z784" s="9" t="s">
        <v>13347</v>
      </c>
      <c r="AA784" s="9">
        <v>1999</v>
      </c>
      <c r="AB784" s="9" t="s">
        <v>13393</v>
      </c>
    </row>
    <row r="785" spans="1:28" x14ac:dyDescent="0.25">
      <c r="A785" s="9">
        <v>783</v>
      </c>
      <c r="B785" s="9" t="s">
        <v>11581</v>
      </c>
      <c r="C785" s="9">
        <v>283</v>
      </c>
      <c r="D785" s="9" t="s">
        <v>13329</v>
      </c>
      <c r="E785" s="9" t="s">
        <v>6130</v>
      </c>
      <c r="F785" s="9" t="s">
        <v>13345</v>
      </c>
      <c r="G785" s="9" t="s">
        <v>5654</v>
      </c>
      <c r="H785" s="9" t="s">
        <v>13394</v>
      </c>
      <c r="I785" s="9" t="s">
        <v>374</v>
      </c>
      <c r="J785" s="9" t="s">
        <v>9976</v>
      </c>
      <c r="K785" s="9" t="s">
        <v>6977</v>
      </c>
      <c r="L785" s="15" t="s">
        <v>11349</v>
      </c>
      <c r="M785" s="16" t="s">
        <v>11350</v>
      </c>
      <c r="N785" s="10" t="s">
        <v>11566</v>
      </c>
      <c r="O785" s="10" t="s">
        <v>11352</v>
      </c>
      <c r="P785" s="16" t="s">
        <v>11353</v>
      </c>
      <c r="Q785" s="11" t="s">
        <v>11585</v>
      </c>
      <c r="R785" s="11" t="s">
        <v>12049</v>
      </c>
      <c r="S785" s="16" t="s">
        <v>13395</v>
      </c>
      <c r="T785" s="16" t="s">
        <v>11382</v>
      </c>
      <c r="W785" s="16" t="s">
        <v>11696</v>
      </c>
      <c r="X785" s="16" t="s">
        <v>11360</v>
      </c>
      <c r="Y785" s="9" t="s">
        <v>9977</v>
      </c>
      <c r="Z785" s="9" t="s">
        <v>13347</v>
      </c>
      <c r="AA785" s="9">
        <v>1996</v>
      </c>
      <c r="AB785" s="9" t="s">
        <v>13396</v>
      </c>
    </row>
    <row r="786" spans="1:28" x14ac:dyDescent="0.25">
      <c r="A786" s="9">
        <v>784</v>
      </c>
      <c r="B786" s="9" t="s">
        <v>11581</v>
      </c>
      <c r="C786" s="9">
        <v>283</v>
      </c>
      <c r="D786" s="9" t="s">
        <v>13329</v>
      </c>
      <c r="E786" s="9" t="s">
        <v>6130</v>
      </c>
      <c r="F786" s="9" t="s">
        <v>13345</v>
      </c>
      <c r="G786" s="9" t="s">
        <v>5654</v>
      </c>
      <c r="H786" s="9" t="s">
        <v>13397</v>
      </c>
      <c r="I786" s="9" t="s">
        <v>177</v>
      </c>
      <c r="J786" s="9" t="s">
        <v>178</v>
      </c>
      <c r="K786" s="9" t="s">
        <v>6977</v>
      </c>
      <c r="L786" s="15" t="s">
        <v>11349</v>
      </c>
      <c r="M786" s="16" t="s">
        <v>11350</v>
      </c>
      <c r="N786" s="10" t="s">
        <v>11566</v>
      </c>
      <c r="O786" s="10" t="s">
        <v>11352</v>
      </c>
      <c r="P786" s="16" t="s">
        <v>11353</v>
      </c>
      <c r="Q786" s="11" t="s">
        <v>11585</v>
      </c>
      <c r="R786" s="11" t="s">
        <v>11613</v>
      </c>
      <c r="S786" s="16" t="s">
        <v>13398</v>
      </c>
      <c r="T786" s="16" t="s">
        <v>11382</v>
      </c>
      <c r="W786" s="16" t="s">
        <v>11696</v>
      </c>
      <c r="X786" s="16" t="s">
        <v>11360</v>
      </c>
      <c r="Y786" s="16" t="s">
        <v>9978</v>
      </c>
      <c r="Z786" s="9" t="s">
        <v>13347</v>
      </c>
      <c r="AA786" s="9">
        <v>1996</v>
      </c>
      <c r="AB786" s="9" t="s">
        <v>13399</v>
      </c>
    </row>
    <row r="787" spans="1:28" x14ac:dyDescent="0.25">
      <c r="A787" s="9">
        <v>785</v>
      </c>
      <c r="B787" s="9" t="s">
        <v>11581</v>
      </c>
      <c r="C787" s="9">
        <v>283</v>
      </c>
      <c r="D787" s="9" t="s">
        <v>13329</v>
      </c>
      <c r="E787" s="9" t="s">
        <v>6130</v>
      </c>
      <c r="F787" s="9" t="s">
        <v>13345</v>
      </c>
      <c r="G787" s="9" t="s">
        <v>5654</v>
      </c>
      <c r="H787" s="9" t="s">
        <v>13400</v>
      </c>
      <c r="I787" s="9" t="s">
        <v>46</v>
      </c>
      <c r="J787" s="9" t="s">
        <v>9979</v>
      </c>
      <c r="K787" s="9" t="s">
        <v>6977</v>
      </c>
      <c r="L787" s="15" t="s">
        <v>11349</v>
      </c>
      <c r="M787" s="16" t="s">
        <v>11350</v>
      </c>
      <c r="N787" s="10" t="s">
        <v>11566</v>
      </c>
      <c r="O787" s="10" t="s">
        <v>11352</v>
      </c>
      <c r="P787" s="16" t="s">
        <v>11353</v>
      </c>
      <c r="Q787" s="11" t="s">
        <v>11585</v>
      </c>
      <c r="R787" s="11" t="s">
        <v>11613</v>
      </c>
      <c r="S787" s="16" t="s">
        <v>13395</v>
      </c>
      <c r="T787" s="16" t="s">
        <v>11382</v>
      </c>
      <c r="W787" s="16" t="s">
        <v>11696</v>
      </c>
      <c r="X787" s="16" t="s">
        <v>11360</v>
      </c>
      <c r="Y787" s="9" t="s">
        <v>9980</v>
      </c>
      <c r="Z787" s="9" t="s">
        <v>13347</v>
      </c>
      <c r="AA787" s="9">
        <v>1996</v>
      </c>
      <c r="AB787" s="9" t="s">
        <v>13396</v>
      </c>
    </row>
    <row r="788" spans="1:28" x14ac:dyDescent="0.25">
      <c r="A788" s="9">
        <v>786</v>
      </c>
      <c r="B788" s="9" t="s">
        <v>11581</v>
      </c>
      <c r="C788" s="9">
        <v>283</v>
      </c>
      <c r="D788" s="9" t="s">
        <v>13329</v>
      </c>
      <c r="E788" s="9" t="s">
        <v>6130</v>
      </c>
      <c r="F788" s="9" t="s">
        <v>13345</v>
      </c>
      <c r="G788" s="9" t="s">
        <v>5654</v>
      </c>
      <c r="H788" s="9" t="s">
        <v>13401</v>
      </c>
      <c r="I788" s="9" t="s">
        <v>375</v>
      </c>
      <c r="J788" s="9" t="s">
        <v>9981</v>
      </c>
      <c r="K788" s="9" t="s">
        <v>6977</v>
      </c>
      <c r="L788" s="15" t="s">
        <v>11349</v>
      </c>
      <c r="M788" s="16" t="s">
        <v>11350</v>
      </c>
      <c r="N788" s="10" t="s">
        <v>11351</v>
      </c>
      <c r="O788" s="10" t="s">
        <v>11352</v>
      </c>
      <c r="P788" s="16" t="s">
        <v>11353</v>
      </c>
      <c r="Q788" s="11" t="s">
        <v>11585</v>
      </c>
      <c r="R788" s="11" t="s">
        <v>11613</v>
      </c>
      <c r="S788" s="16" t="s">
        <v>13402</v>
      </c>
      <c r="T788" s="16" t="s">
        <v>11382</v>
      </c>
      <c r="W788" s="16" t="s">
        <v>11593</v>
      </c>
      <c r="X788" s="16" t="s">
        <v>11360</v>
      </c>
      <c r="Y788" s="9" t="s">
        <v>9982</v>
      </c>
      <c r="Z788" s="9" t="s">
        <v>13347</v>
      </c>
      <c r="AA788" s="9">
        <v>1999</v>
      </c>
      <c r="AB788" s="9" t="s">
        <v>13403</v>
      </c>
    </row>
    <row r="789" spans="1:28" x14ac:dyDescent="0.25">
      <c r="A789" s="9">
        <v>787</v>
      </c>
      <c r="B789" s="9" t="s">
        <v>11581</v>
      </c>
      <c r="C789" s="9">
        <v>283</v>
      </c>
      <c r="D789" s="9" t="s">
        <v>13329</v>
      </c>
      <c r="E789" s="9" t="s">
        <v>6130</v>
      </c>
      <c r="F789" s="9" t="s">
        <v>13404</v>
      </c>
      <c r="G789" s="9" t="s">
        <v>5703</v>
      </c>
      <c r="H789" s="9" t="s">
        <v>13405</v>
      </c>
      <c r="I789" s="9" t="s">
        <v>364</v>
      </c>
      <c r="J789" s="9" t="s">
        <v>959</v>
      </c>
      <c r="K789" s="9" t="s">
        <v>9517</v>
      </c>
      <c r="L789" s="15" t="s">
        <v>11349</v>
      </c>
      <c r="M789" s="16" t="s">
        <v>11350</v>
      </c>
      <c r="N789" s="10" t="s">
        <v>11351</v>
      </c>
      <c r="O789" s="10" t="s">
        <v>11352</v>
      </c>
      <c r="P789" s="16" t="s">
        <v>11353</v>
      </c>
      <c r="Q789" s="11" t="s">
        <v>11585</v>
      </c>
      <c r="R789" s="11" t="s">
        <v>11613</v>
      </c>
      <c r="S789" s="16" t="s">
        <v>11568</v>
      </c>
      <c r="T789" s="16" t="s">
        <v>11478</v>
      </c>
      <c r="W789" s="16" t="s">
        <v>11593</v>
      </c>
      <c r="X789" s="16" t="s">
        <v>11360</v>
      </c>
      <c r="Y789" s="9" t="s">
        <v>9983</v>
      </c>
      <c r="Z789" s="9" t="s">
        <v>13406</v>
      </c>
      <c r="AA789" s="9">
        <v>1959</v>
      </c>
      <c r="AB789" s="9" t="s">
        <v>12916</v>
      </c>
    </row>
    <row r="790" spans="1:28" x14ac:dyDescent="0.25">
      <c r="A790" s="9">
        <v>788</v>
      </c>
      <c r="B790" s="9" t="s">
        <v>11581</v>
      </c>
      <c r="C790" s="9">
        <v>283</v>
      </c>
      <c r="D790" s="9" t="s">
        <v>13329</v>
      </c>
      <c r="E790" s="9" t="s">
        <v>6130</v>
      </c>
      <c r="F790" s="9" t="s">
        <v>13407</v>
      </c>
      <c r="G790" s="9" t="s">
        <v>5710</v>
      </c>
      <c r="H790" s="9" t="s">
        <v>13408</v>
      </c>
      <c r="I790" s="9" t="s">
        <v>363</v>
      </c>
      <c r="J790" s="9" t="s">
        <v>9984</v>
      </c>
      <c r="K790" s="9" t="s">
        <v>6977</v>
      </c>
      <c r="L790" s="15" t="s">
        <v>11349</v>
      </c>
      <c r="M790" s="16" t="s">
        <v>11350</v>
      </c>
      <c r="N790" s="10" t="s">
        <v>11566</v>
      </c>
      <c r="O790" s="10" t="s">
        <v>11352</v>
      </c>
      <c r="P790" s="16" t="s">
        <v>11353</v>
      </c>
      <c r="Q790" s="11" t="s">
        <v>11585</v>
      </c>
      <c r="R790" s="11" t="s">
        <v>11613</v>
      </c>
      <c r="S790" s="16" t="s">
        <v>12571</v>
      </c>
      <c r="T790" s="16" t="s">
        <v>11382</v>
      </c>
      <c r="W790" s="16" t="s">
        <v>11593</v>
      </c>
      <c r="X790" s="16" t="s">
        <v>11360</v>
      </c>
      <c r="Y790" s="9" t="s">
        <v>363</v>
      </c>
      <c r="Z790" s="9" t="s">
        <v>11367</v>
      </c>
      <c r="AA790" s="9">
        <v>1978</v>
      </c>
      <c r="AB790" s="9" t="s">
        <v>13348</v>
      </c>
    </row>
    <row r="791" spans="1:28" x14ac:dyDescent="0.25">
      <c r="A791" s="9">
        <v>789</v>
      </c>
      <c r="B791" s="9" t="s">
        <v>11581</v>
      </c>
      <c r="C791" s="9">
        <v>283</v>
      </c>
      <c r="D791" s="9" t="s">
        <v>13329</v>
      </c>
      <c r="E791" s="9" t="s">
        <v>6130</v>
      </c>
      <c r="F791" s="9" t="s">
        <v>13407</v>
      </c>
      <c r="G791" s="9" t="s">
        <v>5710</v>
      </c>
      <c r="H791" s="9" t="s">
        <v>13409</v>
      </c>
      <c r="I791" s="9" t="s">
        <v>52</v>
      </c>
      <c r="J791" s="9" t="s">
        <v>4</v>
      </c>
      <c r="K791" s="9" t="s">
        <v>6977</v>
      </c>
      <c r="L791" s="15" t="s">
        <v>11349</v>
      </c>
      <c r="M791" s="16" t="s">
        <v>11350</v>
      </c>
      <c r="N791" s="10" t="s">
        <v>11351</v>
      </c>
      <c r="O791" s="10" t="s">
        <v>11352</v>
      </c>
      <c r="P791" s="16" t="s">
        <v>11353</v>
      </c>
      <c r="Q791" s="11" t="s">
        <v>11585</v>
      </c>
      <c r="R791" s="11" t="s">
        <v>11613</v>
      </c>
      <c r="S791" s="16" t="s">
        <v>11568</v>
      </c>
      <c r="T791" s="16" t="s">
        <v>11382</v>
      </c>
      <c r="W791" s="16" t="s">
        <v>11593</v>
      </c>
      <c r="X791" s="16" t="s">
        <v>11360</v>
      </c>
      <c r="Y791" s="9" t="s">
        <v>52</v>
      </c>
      <c r="Z791" s="9" t="s">
        <v>11367</v>
      </c>
      <c r="AA791" s="9">
        <v>1875</v>
      </c>
      <c r="AB791" s="9" t="s">
        <v>12916</v>
      </c>
    </row>
    <row r="792" spans="1:28" x14ac:dyDescent="0.25">
      <c r="A792" s="9">
        <v>790</v>
      </c>
      <c r="B792" s="9" t="s">
        <v>11581</v>
      </c>
      <c r="C792" s="9">
        <v>283</v>
      </c>
      <c r="D792" s="9" t="s">
        <v>13329</v>
      </c>
      <c r="E792" s="9" t="s">
        <v>6130</v>
      </c>
      <c r="F792" s="9" t="s">
        <v>13407</v>
      </c>
      <c r="G792" s="9" t="s">
        <v>5710</v>
      </c>
      <c r="H792" s="9" t="s">
        <v>13410</v>
      </c>
      <c r="I792" s="9" t="s">
        <v>53</v>
      </c>
      <c r="J792" s="9" t="s">
        <v>3404</v>
      </c>
      <c r="K792" s="9" t="s">
        <v>6977</v>
      </c>
      <c r="L792" s="15" t="s">
        <v>11349</v>
      </c>
      <c r="M792" s="16" t="s">
        <v>11350</v>
      </c>
      <c r="N792" s="10" t="s">
        <v>11351</v>
      </c>
      <c r="O792" s="10" t="s">
        <v>11352</v>
      </c>
      <c r="P792" s="16" t="s">
        <v>11353</v>
      </c>
      <c r="Q792" s="11" t="s">
        <v>11585</v>
      </c>
      <c r="R792" s="11" t="s">
        <v>11355</v>
      </c>
      <c r="S792" s="16" t="s">
        <v>11568</v>
      </c>
      <c r="T792" s="16" t="s">
        <v>11382</v>
      </c>
      <c r="W792" s="16" t="s">
        <v>11593</v>
      </c>
      <c r="X792" s="16" t="s">
        <v>11360</v>
      </c>
      <c r="Y792" s="9" t="s">
        <v>53</v>
      </c>
      <c r="Z792" s="9" t="s">
        <v>11367</v>
      </c>
      <c r="AA792" s="9">
        <v>1999</v>
      </c>
      <c r="AB792" s="9" t="s">
        <v>13359</v>
      </c>
    </row>
    <row r="793" spans="1:28" x14ac:dyDescent="0.25">
      <c r="A793" s="9">
        <v>791</v>
      </c>
      <c r="B793" s="9" t="s">
        <v>11581</v>
      </c>
      <c r="C793" s="9">
        <v>283</v>
      </c>
      <c r="D793" s="9" t="s">
        <v>13329</v>
      </c>
      <c r="E793" s="9" t="s">
        <v>6130</v>
      </c>
      <c r="F793" s="9" t="s">
        <v>13411</v>
      </c>
      <c r="G793" s="9" t="s">
        <v>5751</v>
      </c>
      <c r="H793" s="9" t="s">
        <v>13412</v>
      </c>
      <c r="I793" s="9" t="s">
        <v>182</v>
      </c>
      <c r="J793" s="9" t="s">
        <v>9814</v>
      </c>
      <c r="K793" s="9" t="s">
        <v>6977</v>
      </c>
      <c r="L793" s="15" t="s">
        <v>11349</v>
      </c>
      <c r="M793" s="16" t="s">
        <v>11350</v>
      </c>
      <c r="N793" s="10" t="s">
        <v>11351</v>
      </c>
      <c r="O793" s="10" t="s">
        <v>11352</v>
      </c>
      <c r="P793" s="16" t="s">
        <v>11353</v>
      </c>
      <c r="Q793" s="11" t="s">
        <v>11585</v>
      </c>
      <c r="R793" s="11" t="s">
        <v>11613</v>
      </c>
      <c r="S793" s="16" t="s">
        <v>13413</v>
      </c>
      <c r="T793" s="16" t="s">
        <v>11382</v>
      </c>
      <c r="W793" s="16" t="s">
        <v>11593</v>
      </c>
      <c r="X793" s="16" t="s">
        <v>11360</v>
      </c>
      <c r="Y793" s="9" t="s">
        <v>182</v>
      </c>
      <c r="Z793" s="9" t="s">
        <v>11367</v>
      </c>
      <c r="AA793" s="9">
        <v>1959</v>
      </c>
      <c r="AB793" s="9" t="s">
        <v>13414</v>
      </c>
    </row>
    <row r="794" spans="1:28" x14ac:dyDescent="0.25">
      <c r="A794" s="9">
        <v>792</v>
      </c>
      <c r="B794" s="9" t="s">
        <v>11581</v>
      </c>
      <c r="C794" s="9">
        <v>283</v>
      </c>
      <c r="D794" s="9" t="s">
        <v>13329</v>
      </c>
      <c r="E794" s="9" t="s">
        <v>6130</v>
      </c>
      <c r="F794" s="9" t="s">
        <v>13415</v>
      </c>
      <c r="G794" s="9" t="s">
        <v>5772</v>
      </c>
      <c r="H794" s="9" t="s">
        <v>13416</v>
      </c>
      <c r="I794" s="9" t="s">
        <v>47</v>
      </c>
      <c r="J794" s="9" t="s">
        <v>4</v>
      </c>
      <c r="K794" s="9" t="s">
        <v>6977</v>
      </c>
      <c r="L794" s="15" t="s">
        <v>11349</v>
      </c>
      <c r="M794" s="16" t="s">
        <v>11350</v>
      </c>
      <c r="N794" s="10" t="s">
        <v>11351</v>
      </c>
      <c r="O794" s="10" t="s">
        <v>11352</v>
      </c>
      <c r="P794" s="16" t="s">
        <v>11353</v>
      </c>
      <c r="Q794" s="11" t="s">
        <v>11585</v>
      </c>
      <c r="R794" s="11" t="s">
        <v>11355</v>
      </c>
      <c r="S794" s="9" t="s">
        <v>13417</v>
      </c>
      <c r="T794" s="16" t="s">
        <v>11382</v>
      </c>
      <c r="W794" s="16" t="s">
        <v>11593</v>
      </c>
      <c r="X794" s="16" t="s">
        <v>11360</v>
      </c>
      <c r="Y794" s="9" t="s">
        <v>47</v>
      </c>
      <c r="Z794" s="9" t="s">
        <v>11367</v>
      </c>
      <c r="AA794" s="9">
        <v>1931</v>
      </c>
      <c r="AB794" s="9" t="s">
        <v>13418</v>
      </c>
    </row>
    <row r="795" spans="1:28" x14ac:dyDescent="0.25">
      <c r="A795" s="9">
        <v>793</v>
      </c>
      <c r="B795" s="9" t="s">
        <v>11581</v>
      </c>
      <c r="C795" s="9">
        <v>283</v>
      </c>
      <c r="D795" s="9" t="s">
        <v>13329</v>
      </c>
      <c r="E795" s="9" t="s">
        <v>6130</v>
      </c>
      <c r="F795" s="9" t="s">
        <v>13415</v>
      </c>
      <c r="G795" s="9" t="s">
        <v>5772</v>
      </c>
      <c r="H795" s="9" t="s">
        <v>13419</v>
      </c>
      <c r="I795" s="9" t="s">
        <v>376</v>
      </c>
      <c r="J795" s="9" t="s">
        <v>17</v>
      </c>
      <c r="K795" s="9" t="s">
        <v>6977</v>
      </c>
      <c r="L795" s="15" t="s">
        <v>11349</v>
      </c>
      <c r="M795" s="16" t="s">
        <v>11350</v>
      </c>
      <c r="N795" s="10" t="s">
        <v>11351</v>
      </c>
      <c r="O795" s="10" t="s">
        <v>11352</v>
      </c>
      <c r="P795" s="16" t="s">
        <v>11353</v>
      </c>
      <c r="Q795" s="11" t="s">
        <v>11585</v>
      </c>
      <c r="R795" s="11" t="s">
        <v>11355</v>
      </c>
      <c r="S795" s="16" t="s">
        <v>11888</v>
      </c>
      <c r="T795" s="16" t="s">
        <v>11382</v>
      </c>
      <c r="W795" s="16" t="s">
        <v>13420</v>
      </c>
      <c r="X795" s="16" t="s">
        <v>11360</v>
      </c>
      <c r="Y795" s="9" t="s">
        <v>376</v>
      </c>
      <c r="Z795" s="9" t="s">
        <v>11367</v>
      </c>
      <c r="AA795" s="9">
        <v>2003</v>
      </c>
      <c r="AB795" s="9" t="s">
        <v>13421</v>
      </c>
    </row>
    <row r="796" spans="1:28" x14ac:dyDescent="0.25">
      <c r="A796" s="9">
        <v>794</v>
      </c>
      <c r="B796" s="9" t="s">
        <v>11581</v>
      </c>
      <c r="C796" s="9">
        <v>283</v>
      </c>
      <c r="D796" s="9" t="s">
        <v>13329</v>
      </c>
      <c r="E796" s="9" t="s">
        <v>6130</v>
      </c>
      <c r="F796" s="9" t="s">
        <v>13415</v>
      </c>
      <c r="G796" s="9" t="s">
        <v>5772</v>
      </c>
      <c r="H796" s="9" t="s">
        <v>13422</v>
      </c>
      <c r="I796" s="9" t="s">
        <v>48</v>
      </c>
      <c r="J796" s="9" t="s">
        <v>4</v>
      </c>
      <c r="K796" s="9" t="s">
        <v>6977</v>
      </c>
      <c r="L796" s="15" t="s">
        <v>11349</v>
      </c>
      <c r="M796" s="16" t="s">
        <v>11350</v>
      </c>
      <c r="N796" s="10" t="s">
        <v>11351</v>
      </c>
      <c r="O796" s="10" t="s">
        <v>11352</v>
      </c>
      <c r="P796" s="16" t="s">
        <v>11353</v>
      </c>
      <c r="Q796" s="11" t="s">
        <v>11585</v>
      </c>
      <c r="R796" s="11" t="s">
        <v>11613</v>
      </c>
      <c r="S796" s="16" t="s">
        <v>13423</v>
      </c>
      <c r="T796" s="16" t="s">
        <v>11382</v>
      </c>
      <c r="W796" s="16" t="s">
        <v>11593</v>
      </c>
      <c r="X796" s="16" t="s">
        <v>11360</v>
      </c>
      <c r="Y796" s="9" t="s">
        <v>48</v>
      </c>
      <c r="Z796" s="9" t="s">
        <v>11367</v>
      </c>
      <c r="AA796" s="9">
        <v>1959</v>
      </c>
      <c r="AB796" s="9" t="s">
        <v>13424</v>
      </c>
    </row>
    <row r="797" spans="1:28" x14ac:dyDescent="0.25">
      <c r="A797" s="9">
        <v>795</v>
      </c>
      <c r="B797" s="9" t="s">
        <v>11581</v>
      </c>
      <c r="C797" s="9">
        <v>283</v>
      </c>
      <c r="D797" s="9" t="s">
        <v>13329</v>
      </c>
      <c r="E797" s="9" t="s">
        <v>6130</v>
      </c>
      <c r="F797" s="9" t="s">
        <v>13415</v>
      </c>
      <c r="G797" s="9" t="s">
        <v>5772</v>
      </c>
      <c r="H797" s="9" t="s">
        <v>13425</v>
      </c>
      <c r="I797" s="9" t="s">
        <v>49</v>
      </c>
      <c r="J797" s="9" t="s">
        <v>4</v>
      </c>
      <c r="K797" s="9" t="s">
        <v>6977</v>
      </c>
      <c r="L797" s="15" t="s">
        <v>11349</v>
      </c>
      <c r="M797" s="16" t="s">
        <v>11350</v>
      </c>
      <c r="N797" s="10" t="s">
        <v>11351</v>
      </c>
      <c r="O797" s="10" t="s">
        <v>11352</v>
      </c>
      <c r="P797" s="16" t="s">
        <v>11353</v>
      </c>
      <c r="Q797" s="11" t="s">
        <v>11585</v>
      </c>
      <c r="R797" s="11" t="s">
        <v>11355</v>
      </c>
      <c r="S797" s="16" t="s">
        <v>11568</v>
      </c>
      <c r="T797" s="16" t="s">
        <v>11382</v>
      </c>
      <c r="W797" s="16" t="s">
        <v>11593</v>
      </c>
      <c r="X797" s="16" t="s">
        <v>11360</v>
      </c>
      <c r="Y797" s="9" t="s">
        <v>49</v>
      </c>
      <c r="Z797" s="9" t="s">
        <v>11367</v>
      </c>
      <c r="AA797" s="9">
        <v>1913</v>
      </c>
      <c r="AB797" s="9" t="s">
        <v>13367</v>
      </c>
    </row>
    <row r="798" spans="1:28" x14ac:dyDescent="0.25">
      <c r="A798" s="9">
        <v>796</v>
      </c>
      <c r="B798" s="9" t="s">
        <v>11581</v>
      </c>
      <c r="C798" s="9">
        <v>283</v>
      </c>
      <c r="D798" s="9" t="s">
        <v>13329</v>
      </c>
      <c r="E798" s="9" t="s">
        <v>6130</v>
      </c>
      <c r="F798" s="9" t="s">
        <v>13415</v>
      </c>
      <c r="G798" s="9" t="s">
        <v>5772</v>
      </c>
      <c r="H798" s="9" t="s">
        <v>13426</v>
      </c>
      <c r="I798" s="9" t="s">
        <v>181</v>
      </c>
      <c r="J798" s="9" t="s">
        <v>9814</v>
      </c>
      <c r="K798" s="9" t="s">
        <v>6977</v>
      </c>
      <c r="L798" s="15" t="s">
        <v>11349</v>
      </c>
      <c r="M798" s="16" t="s">
        <v>11350</v>
      </c>
      <c r="N798" s="10" t="s">
        <v>11351</v>
      </c>
      <c r="O798" s="10" t="s">
        <v>11352</v>
      </c>
      <c r="P798" s="16" t="s">
        <v>11353</v>
      </c>
      <c r="Q798" s="11" t="s">
        <v>11585</v>
      </c>
      <c r="R798" s="11" t="s">
        <v>11355</v>
      </c>
      <c r="S798" s="16" t="s">
        <v>11568</v>
      </c>
      <c r="T798" s="16" t="s">
        <v>11382</v>
      </c>
      <c r="W798" s="16" t="s">
        <v>11593</v>
      </c>
      <c r="X798" s="16" t="s">
        <v>11360</v>
      </c>
      <c r="Y798" s="9" t="s">
        <v>181</v>
      </c>
      <c r="Z798" s="9" t="s">
        <v>11367</v>
      </c>
      <c r="AA798" s="9">
        <v>1926</v>
      </c>
      <c r="AB798" s="9" t="s">
        <v>13427</v>
      </c>
    </row>
    <row r="799" spans="1:28" x14ac:dyDescent="0.25">
      <c r="A799" s="9">
        <v>797</v>
      </c>
      <c r="B799" s="9" t="s">
        <v>11581</v>
      </c>
      <c r="C799" s="9">
        <v>283</v>
      </c>
      <c r="D799" s="9" t="s">
        <v>13329</v>
      </c>
      <c r="E799" s="9" t="s">
        <v>6130</v>
      </c>
      <c r="F799" s="9" t="s">
        <v>13415</v>
      </c>
      <c r="G799" s="9" t="s">
        <v>5772</v>
      </c>
      <c r="H799" s="9" t="s">
        <v>13428</v>
      </c>
      <c r="I799" s="9" t="s">
        <v>9985</v>
      </c>
      <c r="J799" s="9" t="s">
        <v>4</v>
      </c>
      <c r="K799" s="9" t="s">
        <v>6977</v>
      </c>
      <c r="L799" s="15" t="s">
        <v>11349</v>
      </c>
      <c r="M799" s="16" t="s">
        <v>11350</v>
      </c>
      <c r="N799" s="10" t="s">
        <v>11566</v>
      </c>
      <c r="O799" s="10" t="s">
        <v>11352</v>
      </c>
      <c r="P799" s="16" t="s">
        <v>11353</v>
      </c>
      <c r="Q799" s="11" t="s">
        <v>11585</v>
      </c>
      <c r="R799" s="11" t="s">
        <v>11613</v>
      </c>
      <c r="S799" s="16" t="s">
        <v>12015</v>
      </c>
      <c r="T799" s="16" t="s">
        <v>11382</v>
      </c>
      <c r="W799" s="16" t="s">
        <v>12267</v>
      </c>
      <c r="X799" s="16" t="s">
        <v>11570</v>
      </c>
      <c r="Y799" s="9" t="s">
        <v>9985</v>
      </c>
      <c r="Z799" s="9" t="s">
        <v>11367</v>
      </c>
      <c r="AA799" s="9">
        <v>2014</v>
      </c>
      <c r="AB799" s="9" t="s">
        <v>13429</v>
      </c>
    </row>
    <row r="800" spans="1:28" x14ac:dyDescent="0.25">
      <c r="A800" s="9">
        <v>798</v>
      </c>
      <c r="B800" s="9" t="s">
        <v>11581</v>
      </c>
      <c r="C800" s="9">
        <v>283</v>
      </c>
      <c r="D800" s="9" t="s">
        <v>13329</v>
      </c>
      <c r="E800" s="9" t="s">
        <v>6130</v>
      </c>
      <c r="F800" s="9" t="s">
        <v>13415</v>
      </c>
      <c r="G800" s="9" t="s">
        <v>5772</v>
      </c>
      <c r="H800" s="9" t="s">
        <v>13430</v>
      </c>
      <c r="I800" s="9" t="s">
        <v>377</v>
      </c>
      <c r="J800" s="9" t="s">
        <v>9986</v>
      </c>
      <c r="K800" s="9" t="s">
        <v>6977</v>
      </c>
      <c r="L800" s="15" t="s">
        <v>11349</v>
      </c>
      <c r="M800" s="16" t="s">
        <v>11350</v>
      </c>
      <c r="N800" s="10" t="s">
        <v>11351</v>
      </c>
      <c r="O800" s="10" t="s">
        <v>11352</v>
      </c>
      <c r="P800" s="16" t="s">
        <v>11353</v>
      </c>
      <c r="Q800" s="11" t="s">
        <v>11585</v>
      </c>
      <c r="R800" s="11" t="s">
        <v>11613</v>
      </c>
      <c r="S800" s="16" t="s">
        <v>13431</v>
      </c>
      <c r="T800" s="16" t="s">
        <v>11382</v>
      </c>
      <c r="W800" s="16" t="s">
        <v>11587</v>
      </c>
      <c r="X800" s="16" t="s">
        <v>11360</v>
      </c>
      <c r="Y800" s="9" t="s">
        <v>377</v>
      </c>
      <c r="Z800" s="9" t="s">
        <v>11367</v>
      </c>
      <c r="AA800" s="9">
        <v>1959</v>
      </c>
      <c r="AB800" s="9" t="s">
        <v>13424</v>
      </c>
    </row>
    <row r="801" spans="1:28" x14ac:dyDescent="0.25">
      <c r="A801" s="9">
        <v>799</v>
      </c>
      <c r="B801" s="9" t="s">
        <v>11581</v>
      </c>
      <c r="C801" s="9">
        <v>283</v>
      </c>
      <c r="D801" s="9" t="s">
        <v>13329</v>
      </c>
      <c r="E801" s="9" t="s">
        <v>6130</v>
      </c>
      <c r="F801" s="9" t="s">
        <v>13415</v>
      </c>
      <c r="G801" s="9" t="s">
        <v>5772</v>
      </c>
      <c r="H801" s="9" t="s">
        <v>13432</v>
      </c>
      <c r="I801" s="9" t="s">
        <v>362</v>
      </c>
      <c r="J801" s="9" t="s">
        <v>9987</v>
      </c>
      <c r="K801" s="9" t="s">
        <v>6977</v>
      </c>
      <c r="L801" s="15" t="s">
        <v>11349</v>
      </c>
      <c r="M801" s="16" t="s">
        <v>11350</v>
      </c>
      <c r="N801" s="10" t="s">
        <v>11351</v>
      </c>
      <c r="O801" s="10" t="s">
        <v>11352</v>
      </c>
      <c r="P801" s="16" t="s">
        <v>11353</v>
      </c>
      <c r="Q801" s="11" t="s">
        <v>11585</v>
      </c>
      <c r="R801" s="11" t="s">
        <v>11355</v>
      </c>
      <c r="S801" s="16" t="s">
        <v>13433</v>
      </c>
      <c r="T801" s="16" t="s">
        <v>11382</v>
      </c>
      <c r="W801" s="16" t="s">
        <v>11593</v>
      </c>
      <c r="X801" s="16" t="s">
        <v>11360</v>
      </c>
      <c r="Y801" s="9" t="s">
        <v>362</v>
      </c>
      <c r="Z801" s="9" t="s">
        <v>11367</v>
      </c>
      <c r="AA801" s="9">
        <v>1926</v>
      </c>
      <c r="AB801" s="9" t="s">
        <v>11525</v>
      </c>
    </row>
    <row r="802" spans="1:28" x14ac:dyDescent="0.25">
      <c r="A802" s="9">
        <v>800</v>
      </c>
      <c r="B802" s="9" t="s">
        <v>11581</v>
      </c>
      <c r="C802" s="9">
        <v>284</v>
      </c>
      <c r="D802" s="9" t="s">
        <v>13434</v>
      </c>
      <c r="E802" s="9" t="s">
        <v>6131</v>
      </c>
      <c r="F802" s="9" t="s">
        <v>13435</v>
      </c>
      <c r="G802" s="9" t="s">
        <v>5272</v>
      </c>
      <c r="H802" s="9" t="s">
        <v>13436</v>
      </c>
      <c r="I802" s="9" t="s">
        <v>474</v>
      </c>
      <c r="J802" s="9" t="s">
        <v>1331</v>
      </c>
      <c r="K802" s="9" t="s">
        <v>6977</v>
      </c>
      <c r="L802" s="15" t="s">
        <v>11349</v>
      </c>
      <c r="M802" s="16" t="s">
        <v>11350</v>
      </c>
      <c r="N802" s="10" t="s">
        <v>11351</v>
      </c>
      <c r="O802" s="10" t="s">
        <v>11352</v>
      </c>
      <c r="P802" s="16" t="s">
        <v>11353</v>
      </c>
      <c r="Q802" s="11" t="s">
        <v>11585</v>
      </c>
      <c r="R802" s="11" t="s">
        <v>11355</v>
      </c>
      <c r="S802" s="9" t="s">
        <v>11447</v>
      </c>
      <c r="T802" s="16" t="s">
        <v>11357</v>
      </c>
      <c r="W802" s="16" t="s">
        <v>13076</v>
      </c>
      <c r="X802" s="16" t="s">
        <v>11360</v>
      </c>
      <c r="Y802" s="9" t="s">
        <v>474</v>
      </c>
      <c r="Z802" s="9" t="s">
        <v>11367</v>
      </c>
      <c r="AA802" s="9">
        <v>2002</v>
      </c>
      <c r="AB802" s="9" t="s">
        <v>11999</v>
      </c>
    </row>
    <row r="803" spans="1:28" x14ac:dyDescent="0.25">
      <c r="A803" s="9">
        <v>801</v>
      </c>
      <c r="B803" s="9" t="s">
        <v>11581</v>
      </c>
      <c r="C803" s="9">
        <v>295</v>
      </c>
      <c r="D803" s="9" t="s">
        <v>13437</v>
      </c>
      <c r="E803" s="9" t="s">
        <v>4952</v>
      </c>
      <c r="F803" s="9" t="s">
        <v>13438</v>
      </c>
      <c r="G803" s="9" t="s">
        <v>4899</v>
      </c>
      <c r="H803" s="9" t="s">
        <v>13439</v>
      </c>
      <c r="I803" s="9" t="s">
        <v>406</v>
      </c>
      <c r="J803" s="9" t="s">
        <v>4</v>
      </c>
      <c r="K803" s="9" t="s">
        <v>6977</v>
      </c>
      <c r="L803" s="15" t="s">
        <v>11349</v>
      </c>
      <c r="M803" s="16" t="s">
        <v>11565</v>
      </c>
      <c r="N803" s="10" t="s">
        <v>11566</v>
      </c>
      <c r="O803" s="10" t="s">
        <v>11352</v>
      </c>
      <c r="P803" s="16" t="s">
        <v>11353</v>
      </c>
      <c r="Q803" s="11" t="s">
        <v>11585</v>
      </c>
      <c r="R803" s="11" t="s">
        <v>12049</v>
      </c>
      <c r="S803" s="16" t="s">
        <v>12571</v>
      </c>
      <c r="T803" s="16" t="s">
        <v>11382</v>
      </c>
      <c r="W803" s="16" t="s">
        <v>11593</v>
      </c>
      <c r="X803" s="16" t="s">
        <v>11360</v>
      </c>
      <c r="Y803" s="9" t="s">
        <v>406</v>
      </c>
      <c r="Z803" s="9" t="s">
        <v>11367</v>
      </c>
      <c r="AA803" s="9">
        <v>1999</v>
      </c>
      <c r="AB803" s="9" t="s">
        <v>13338</v>
      </c>
    </row>
    <row r="804" spans="1:28" x14ac:dyDescent="0.25">
      <c r="A804" s="9">
        <v>802</v>
      </c>
      <c r="B804" s="9" t="s">
        <v>11581</v>
      </c>
      <c r="C804" s="9">
        <v>295</v>
      </c>
      <c r="D804" s="9" t="s">
        <v>13437</v>
      </c>
      <c r="E804" s="9" t="s">
        <v>4952</v>
      </c>
      <c r="F804" s="9" t="s">
        <v>13440</v>
      </c>
      <c r="G804" s="9" t="s">
        <v>5008</v>
      </c>
      <c r="H804" s="9" t="s">
        <v>13441</v>
      </c>
      <c r="I804" s="9" t="s">
        <v>183</v>
      </c>
      <c r="J804" s="9" t="s">
        <v>4</v>
      </c>
      <c r="K804" s="9" t="s">
        <v>6977</v>
      </c>
      <c r="L804" s="15" t="s">
        <v>11349</v>
      </c>
      <c r="M804" s="16" t="s">
        <v>11350</v>
      </c>
      <c r="N804" s="10" t="s">
        <v>11351</v>
      </c>
      <c r="O804" s="10" t="s">
        <v>11352</v>
      </c>
      <c r="P804" s="16" t="s">
        <v>11353</v>
      </c>
      <c r="Q804" s="11" t="s">
        <v>11585</v>
      </c>
      <c r="R804" s="11" t="s">
        <v>11613</v>
      </c>
      <c r="S804" s="9" t="s">
        <v>11987</v>
      </c>
      <c r="T804" s="16" t="s">
        <v>11382</v>
      </c>
      <c r="W804" s="16" t="s">
        <v>11593</v>
      </c>
      <c r="X804" s="16" t="s">
        <v>11360</v>
      </c>
      <c r="Y804" s="9" t="s">
        <v>183</v>
      </c>
      <c r="Z804" s="9" t="s">
        <v>11367</v>
      </c>
      <c r="AA804" s="9">
        <v>1927</v>
      </c>
      <c r="AB804" s="9" t="s">
        <v>13359</v>
      </c>
    </row>
    <row r="805" spans="1:28" x14ac:dyDescent="0.25">
      <c r="A805" s="9">
        <v>803</v>
      </c>
      <c r="B805" s="9" t="s">
        <v>11581</v>
      </c>
      <c r="C805" s="9">
        <v>295</v>
      </c>
      <c r="D805" s="9" t="s">
        <v>13437</v>
      </c>
      <c r="E805" s="9" t="s">
        <v>4952</v>
      </c>
      <c r="F805" s="9" t="s">
        <v>13442</v>
      </c>
      <c r="G805" s="9" t="s">
        <v>5141</v>
      </c>
      <c r="H805" s="9" t="s">
        <v>13443</v>
      </c>
      <c r="I805" s="9" t="s">
        <v>185</v>
      </c>
      <c r="J805" s="9" t="s">
        <v>10220</v>
      </c>
      <c r="K805" s="9" t="s">
        <v>6977</v>
      </c>
      <c r="L805" s="15" t="s">
        <v>11349</v>
      </c>
      <c r="M805" s="16" t="s">
        <v>11565</v>
      </c>
      <c r="N805" s="10" t="s">
        <v>11566</v>
      </c>
      <c r="O805" s="10" t="s">
        <v>11567</v>
      </c>
      <c r="P805" s="16" t="s">
        <v>11353</v>
      </c>
      <c r="Q805" s="11" t="s">
        <v>11585</v>
      </c>
      <c r="R805" s="11" t="s">
        <v>11613</v>
      </c>
      <c r="S805" s="16" t="s">
        <v>11568</v>
      </c>
      <c r="T805" s="16" t="s">
        <v>11382</v>
      </c>
      <c r="W805" s="16" t="s">
        <v>11593</v>
      </c>
      <c r="X805" s="16" t="s">
        <v>11360</v>
      </c>
      <c r="Y805" s="9" t="s">
        <v>185</v>
      </c>
      <c r="Z805" s="9" t="s">
        <v>11367</v>
      </c>
      <c r="AA805" s="9">
        <v>1908</v>
      </c>
      <c r="AB805" s="9" t="s">
        <v>13367</v>
      </c>
    </row>
    <row r="806" spans="1:28" x14ac:dyDescent="0.25">
      <c r="A806" s="9">
        <v>804</v>
      </c>
      <c r="B806" s="9" t="s">
        <v>11581</v>
      </c>
      <c r="C806" s="9">
        <v>295</v>
      </c>
      <c r="D806" s="9" t="s">
        <v>13437</v>
      </c>
      <c r="E806" s="9" t="s">
        <v>4952</v>
      </c>
      <c r="F806" s="9" t="s">
        <v>13444</v>
      </c>
      <c r="G806" s="9" t="s">
        <v>5254</v>
      </c>
      <c r="H806" s="9" t="s">
        <v>13445</v>
      </c>
      <c r="I806" s="9" t="s">
        <v>59</v>
      </c>
      <c r="J806" s="9" t="s">
        <v>4</v>
      </c>
      <c r="K806" s="9" t="s">
        <v>6977</v>
      </c>
      <c r="L806" s="15" t="s">
        <v>11349</v>
      </c>
      <c r="M806" s="16" t="s">
        <v>11350</v>
      </c>
      <c r="N806" s="10" t="s">
        <v>11351</v>
      </c>
      <c r="O806" s="10" t="s">
        <v>11352</v>
      </c>
      <c r="P806" s="16" t="s">
        <v>11353</v>
      </c>
      <c r="Q806" s="11" t="s">
        <v>11585</v>
      </c>
      <c r="R806" s="11" t="s">
        <v>11613</v>
      </c>
      <c r="S806" s="16" t="s">
        <v>11437</v>
      </c>
      <c r="T806" s="16" t="s">
        <v>11382</v>
      </c>
      <c r="W806" s="16" t="s">
        <v>11593</v>
      </c>
      <c r="X806" s="16" t="s">
        <v>11360</v>
      </c>
      <c r="Y806" s="9" t="s">
        <v>59</v>
      </c>
      <c r="Z806" s="9" t="s">
        <v>11367</v>
      </c>
      <c r="AA806" s="9">
        <v>1918</v>
      </c>
      <c r="AB806" s="9" t="s">
        <v>12577</v>
      </c>
    </row>
    <row r="807" spans="1:28" x14ac:dyDescent="0.25">
      <c r="A807" s="9">
        <v>805</v>
      </c>
      <c r="B807" s="9" t="s">
        <v>11581</v>
      </c>
      <c r="C807" s="9">
        <v>295</v>
      </c>
      <c r="D807" s="9" t="s">
        <v>13437</v>
      </c>
      <c r="E807" s="9" t="s">
        <v>4952</v>
      </c>
      <c r="F807" s="9" t="s">
        <v>13444</v>
      </c>
      <c r="G807" s="9" t="s">
        <v>5254</v>
      </c>
      <c r="H807" s="9" t="s">
        <v>13446</v>
      </c>
      <c r="I807" s="9" t="s">
        <v>60</v>
      </c>
      <c r="J807" s="9" t="s">
        <v>4</v>
      </c>
      <c r="K807" s="9" t="s">
        <v>6977</v>
      </c>
      <c r="L807" s="15" t="s">
        <v>11349</v>
      </c>
      <c r="M807" s="16" t="s">
        <v>11350</v>
      </c>
      <c r="N807" s="10" t="s">
        <v>11351</v>
      </c>
      <c r="O807" s="10" t="s">
        <v>11352</v>
      </c>
      <c r="P807" s="16" t="s">
        <v>11353</v>
      </c>
      <c r="Q807" s="11" t="s">
        <v>11585</v>
      </c>
      <c r="R807" s="11" t="s">
        <v>11613</v>
      </c>
      <c r="S807" s="16" t="s">
        <v>11602</v>
      </c>
      <c r="T807" s="16" t="s">
        <v>11382</v>
      </c>
      <c r="W807" s="16" t="s">
        <v>11593</v>
      </c>
      <c r="X807" s="16" t="s">
        <v>11360</v>
      </c>
      <c r="Y807" s="9" t="s">
        <v>60</v>
      </c>
      <c r="Z807" s="9" t="s">
        <v>11367</v>
      </c>
      <c r="AA807" s="9">
        <v>1919</v>
      </c>
      <c r="AB807" s="9" t="s">
        <v>11625</v>
      </c>
    </row>
    <row r="808" spans="1:28" x14ac:dyDescent="0.25">
      <c r="A808" s="9">
        <v>806</v>
      </c>
      <c r="B808" s="9" t="s">
        <v>11581</v>
      </c>
      <c r="C808" s="9">
        <v>295</v>
      </c>
      <c r="D808" s="9" t="s">
        <v>13437</v>
      </c>
      <c r="E808" s="9" t="s">
        <v>4952</v>
      </c>
      <c r="F808" s="9" t="s">
        <v>13447</v>
      </c>
      <c r="G808" s="9" t="s">
        <v>5375</v>
      </c>
      <c r="H808" s="9" t="s">
        <v>13448</v>
      </c>
      <c r="I808" s="9" t="s">
        <v>9988</v>
      </c>
      <c r="J808" s="9" t="s">
        <v>9989</v>
      </c>
      <c r="K808" s="9" t="s">
        <v>6977</v>
      </c>
      <c r="L808" s="15" t="s">
        <v>11349</v>
      </c>
      <c r="M808" s="16" t="s">
        <v>11565</v>
      </c>
      <c r="N808" s="10" t="s">
        <v>11566</v>
      </c>
      <c r="O808" s="10" t="s">
        <v>11352</v>
      </c>
      <c r="P808" s="16" t="s">
        <v>11636</v>
      </c>
      <c r="Q808" s="11" t="s">
        <v>11585</v>
      </c>
      <c r="R808" s="11" t="s">
        <v>11613</v>
      </c>
      <c r="S808" s="9" t="s">
        <v>13449</v>
      </c>
      <c r="T808" s="16" t="s">
        <v>11382</v>
      </c>
      <c r="W808" s="16" t="s">
        <v>11593</v>
      </c>
      <c r="X808" s="16" t="s">
        <v>11360</v>
      </c>
      <c r="Y808" s="9" t="s">
        <v>408</v>
      </c>
      <c r="Z808" s="9" t="s">
        <v>13450</v>
      </c>
      <c r="AA808" s="9">
        <v>1991</v>
      </c>
      <c r="AB808" s="9" t="s">
        <v>13451</v>
      </c>
    </row>
    <row r="809" spans="1:28" x14ac:dyDescent="0.25">
      <c r="A809" s="9">
        <v>807</v>
      </c>
      <c r="B809" s="9" t="s">
        <v>11581</v>
      </c>
      <c r="C809" s="9">
        <v>295</v>
      </c>
      <c r="D809" s="9" t="s">
        <v>13437</v>
      </c>
      <c r="E809" s="9" t="s">
        <v>4952</v>
      </c>
      <c r="F809" s="9" t="s">
        <v>13452</v>
      </c>
      <c r="G809" s="9" t="s">
        <v>5477</v>
      </c>
      <c r="H809" s="9" t="s">
        <v>13453</v>
      </c>
      <c r="I809" s="9" t="s">
        <v>402</v>
      </c>
      <c r="J809" s="9" t="s">
        <v>9990</v>
      </c>
      <c r="K809" s="9" t="s">
        <v>6977</v>
      </c>
      <c r="L809" s="15" t="s">
        <v>11349</v>
      </c>
      <c r="M809" s="16" t="s">
        <v>11350</v>
      </c>
      <c r="N809" s="10" t="s">
        <v>11566</v>
      </c>
      <c r="O809" s="10" t="s">
        <v>11352</v>
      </c>
      <c r="P809" s="16" t="s">
        <v>11353</v>
      </c>
      <c r="Q809" s="11" t="s">
        <v>11585</v>
      </c>
      <c r="R809" s="11" t="s">
        <v>11613</v>
      </c>
      <c r="S809" s="16" t="s">
        <v>12571</v>
      </c>
      <c r="T809" s="16" t="s">
        <v>11382</v>
      </c>
      <c r="W809" s="16" t="s">
        <v>11593</v>
      </c>
      <c r="X809" s="16" t="s">
        <v>11360</v>
      </c>
      <c r="Y809" s="9" t="s">
        <v>402</v>
      </c>
      <c r="Z809" s="9" t="s">
        <v>11367</v>
      </c>
      <c r="AA809" s="9">
        <v>1999</v>
      </c>
      <c r="AB809" s="9" t="s">
        <v>13338</v>
      </c>
    </row>
    <row r="810" spans="1:28" x14ac:dyDescent="0.25">
      <c r="A810" s="9">
        <v>808</v>
      </c>
      <c r="B810" s="9" t="s">
        <v>11581</v>
      </c>
      <c r="C810" s="9">
        <v>295</v>
      </c>
      <c r="D810" s="9" t="s">
        <v>13437</v>
      </c>
      <c r="E810" s="9" t="s">
        <v>4952</v>
      </c>
      <c r="F810" s="9" t="s">
        <v>13454</v>
      </c>
      <c r="G810" s="9" t="s">
        <v>5776</v>
      </c>
      <c r="H810" s="9" t="s">
        <v>13455</v>
      </c>
      <c r="I810" s="9" t="s">
        <v>55</v>
      </c>
      <c r="J810" s="9" t="s">
        <v>9991</v>
      </c>
      <c r="K810" s="9" t="s">
        <v>6977</v>
      </c>
      <c r="L810" s="15" t="s">
        <v>11349</v>
      </c>
      <c r="M810" s="16" t="s">
        <v>11350</v>
      </c>
      <c r="N810" s="10" t="s">
        <v>11351</v>
      </c>
      <c r="O810" s="10" t="s">
        <v>11352</v>
      </c>
      <c r="P810" s="16" t="s">
        <v>11353</v>
      </c>
      <c r="Q810" s="11" t="s">
        <v>11585</v>
      </c>
      <c r="R810" s="11" t="s">
        <v>11613</v>
      </c>
      <c r="S810" s="9" t="s">
        <v>11987</v>
      </c>
      <c r="T810" s="16" t="s">
        <v>11382</v>
      </c>
      <c r="W810" s="16" t="s">
        <v>11593</v>
      </c>
      <c r="X810" s="16" t="s">
        <v>11360</v>
      </c>
      <c r="Y810" s="9" t="s">
        <v>55</v>
      </c>
      <c r="Z810" s="9" t="s">
        <v>11367</v>
      </c>
      <c r="AA810" s="9">
        <v>1917</v>
      </c>
      <c r="AB810" s="9" t="s">
        <v>13359</v>
      </c>
    </row>
    <row r="811" spans="1:28" x14ac:dyDescent="0.25">
      <c r="A811" s="9">
        <v>809</v>
      </c>
      <c r="B811" s="9" t="s">
        <v>11581</v>
      </c>
      <c r="C811" s="9">
        <v>295</v>
      </c>
      <c r="D811" s="9" t="s">
        <v>13437</v>
      </c>
      <c r="E811" s="9" t="s">
        <v>4952</v>
      </c>
      <c r="F811" s="9" t="s">
        <v>13456</v>
      </c>
      <c r="G811" s="9" t="s">
        <v>5826</v>
      </c>
      <c r="H811" s="9" t="s">
        <v>13457</v>
      </c>
      <c r="I811" s="9" t="s">
        <v>58</v>
      </c>
      <c r="J811" s="9" t="s">
        <v>409</v>
      </c>
      <c r="K811" s="9" t="s">
        <v>6977</v>
      </c>
      <c r="L811" s="15" t="s">
        <v>11349</v>
      </c>
      <c r="M811" s="16" t="s">
        <v>11350</v>
      </c>
      <c r="N811" s="10" t="s">
        <v>11351</v>
      </c>
      <c r="O811" s="10" t="s">
        <v>11352</v>
      </c>
      <c r="P811" s="16" t="s">
        <v>11353</v>
      </c>
      <c r="Q811" s="11" t="s">
        <v>11585</v>
      </c>
      <c r="R811" s="11" t="s">
        <v>11613</v>
      </c>
      <c r="S811" s="9" t="s">
        <v>11410</v>
      </c>
      <c r="T811" s="16" t="s">
        <v>11382</v>
      </c>
      <c r="W811" s="16" t="s">
        <v>11593</v>
      </c>
      <c r="X811" s="16" t="s">
        <v>11360</v>
      </c>
      <c r="Y811" s="9" t="s">
        <v>58</v>
      </c>
      <c r="Z811" s="9" t="s">
        <v>11367</v>
      </c>
      <c r="AA811" s="9">
        <v>1999</v>
      </c>
      <c r="AB811" s="9" t="s">
        <v>11411</v>
      </c>
    </row>
    <row r="812" spans="1:28" x14ac:dyDescent="0.25">
      <c r="A812" s="9">
        <v>810</v>
      </c>
      <c r="B812" s="9" t="s">
        <v>11581</v>
      </c>
      <c r="C812" s="9">
        <v>295</v>
      </c>
      <c r="D812" s="9" t="s">
        <v>13437</v>
      </c>
      <c r="E812" s="9" t="s">
        <v>4952</v>
      </c>
      <c r="F812" s="9" t="s">
        <v>13456</v>
      </c>
      <c r="G812" s="9" t="s">
        <v>5826</v>
      </c>
      <c r="H812" s="9" t="s">
        <v>13458</v>
      </c>
      <c r="I812" s="9" t="s">
        <v>186</v>
      </c>
      <c r="J812" s="9" t="s">
        <v>4</v>
      </c>
      <c r="K812" s="9" t="s">
        <v>6977</v>
      </c>
      <c r="L812" s="15" t="s">
        <v>11349</v>
      </c>
      <c r="M812" s="16" t="s">
        <v>11350</v>
      </c>
      <c r="N812" s="10" t="s">
        <v>11566</v>
      </c>
      <c r="O812" s="10" t="s">
        <v>11352</v>
      </c>
      <c r="P812" s="16" t="s">
        <v>11353</v>
      </c>
      <c r="Q812" s="11" t="s">
        <v>11585</v>
      </c>
      <c r="R812" s="11" t="s">
        <v>12049</v>
      </c>
      <c r="S812" s="9" t="s">
        <v>13459</v>
      </c>
      <c r="T812" s="16" t="s">
        <v>11382</v>
      </c>
      <c r="W812" s="16" t="s">
        <v>11593</v>
      </c>
      <c r="X812" s="16" t="s">
        <v>11360</v>
      </c>
      <c r="Y812" s="9" t="s">
        <v>186</v>
      </c>
      <c r="Z812" s="9" t="s">
        <v>11367</v>
      </c>
      <c r="AA812" s="9">
        <v>1933</v>
      </c>
      <c r="AB812" s="9" t="s">
        <v>13348</v>
      </c>
    </row>
    <row r="813" spans="1:28" x14ac:dyDescent="0.25">
      <c r="A813" s="9">
        <v>811</v>
      </c>
      <c r="B813" s="9" t="s">
        <v>11581</v>
      </c>
      <c r="C813" s="9">
        <v>295</v>
      </c>
      <c r="D813" s="9" t="s">
        <v>13437</v>
      </c>
      <c r="E813" s="9" t="s">
        <v>4952</v>
      </c>
      <c r="F813" s="9" t="s">
        <v>13456</v>
      </c>
      <c r="G813" s="9" t="s">
        <v>5826</v>
      </c>
      <c r="H813" s="9" t="s">
        <v>13460</v>
      </c>
      <c r="I813" s="9" t="s">
        <v>187</v>
      </c>
      <c r="J813" s="9" t="s">
        <v>9992</v>
      </c>
      <c r="K813" s="9" t="s">
        <v>6977</v>
      </c>
      <c r="L813" s="15" t="s">
        <v>11349</v>
      </c>
      <c r="M813" s="16" t="s">
        <v>11350</v>
      </c>
      <c r="N813" s="10" t="s">
        <v>11566</v>
      </c>
      <c r="O813" s="10" t="s">
        <v>11352</v>
      </c>
      <c r="P813" s="16" t="s">
        <v>11353</v>
      </c>
      <c r="Q813" s="11" t="s">
        <v>11585</v>
      </c>
      <c r="R813" s="11" t="s">
        <v>12049</v>
      </c>
      <c r="S813" s="16" t="s">
        <v>12571</v>
      </c>
      <c r="T813" s="16" t="s">
        <v>11382</v>
      </c>
      <c r="W813" s="16" t="s">
        <v>11593</v>
      </c>
      <c r="X813" s="16" t="s">
        <v>11360</v>
      </c>
      <c r="Y813" s="9" t="s">
        <v>187</v>
      </c>
      <c r="Z813" s="9" t="s">
        <v>11367</v>
      </c>
      <c r="AA813" s="9">
        <v>1999</v>
      </c>
      <c r="AB813" s="9" t="s">
        <v>13338</v>
      </c>
    </row>
    <row r="814" spans="1:28" x14ac:dyDescent="0.25">
      <c r="A814" s="9">
        <v>812</v>
      </c>
      <c r="B814" s="9" t="s">
        <v>11581</v>
      </c>
      <c r="C814" s="9">
        <v>295</v>
      </c>
      <c r="D814" s="9" t="s">
        <v>13437</v>
      </c>
      <c r="E814" s="9" t="s">
        <v>4952</v>
      </c>
      <c r="F814" s="9" t="s">
        <v>13461</v>
      </c>
      <c r="G814" s="9" t="s">
        <v>5848</v>
      </c>
      <c r="H814" s="9" t="s">
        <v>13462</v>
      </c>
      <c r="I814" s="9" t="s">
        <v>54</v>
      </c>
      <c r="J814" s="9" t="s">
        <v>9993</v>
      </c>
      <c r="K814" s="9" t="s">
        <v>6977</v>
      </c>
      <c r="L814" s="15" t="s">
        <v>11349</v>
      </c>
      <c r="M814" s="16" t="s">
        <v>11350</v>
      </c>
      <c r="N814" s="10" t="s">
        <v>11351</v>
      </c>
      <c r="O814" s="10" t="s">
        <v>11352</v>
      </c>
      <c r="P814" s="16" t="s">
        <v>11353</v>
      </c>
      <c r="Q814" s="11" t="s">
        <v>11585</v>
      </c>
      <c r="R814" s="11" t="s">
        <v>11613</v>
      </c>
      <c r="S814" s="16" t="s">
        <v>13463</v>
      </c>
      <c r="T814" s="16" t="s">
        <v>11382</v>
      </c>
      <c r="W814" s="16" t="s">
        <v>11593</v>
      </c>
      <c r="X814" s="16" t="s">
        <v>11360</v>
      </c>
      <c r="Y814" s="9" t="s">
        <v>54</v>
      </c>
      <c r="Z814" s="9" t="s">
        <v>11367</v>
      </c>
      <c r="AA814" s="9">
        <v>1933</v>
      </c>
      <c r="AB814" s="9" t="s">
        <v>13464</v>
      </c>
    </row>
    <row r="815" spans="1:28" x14ac:dyDescent="0.25">
      <c r="A815" s="9">
        <v>813</v>
      </c>
      <c r="B815" s="9" t="s">
        <v>11581</v>
      </c>
      <c r="C815" s="9">
        <v>295</v>
      </c>
      <c r="D815" s="9" t="s">
        <v>13437</v>
      </c>
      <c r="E815" s="9" t="s">
        <v>4952</v>
      </c>
      <c r="F815" s="9" t="s">
        <v>13465</v>
      </c>
      <c r="G815" s="9" t="s">
        <v>5861</v>
      </c>
      <c r="H815" s="9" t="s">
        <v>13466</v>
      </c>
      <c r="I815" s="9" t="s">
        <v>404</v>
      </c>
      <c r="J815" s="9" t="s">
        <v>9994</v>
      </c>
      <c r="K815" s="9" t="s">
        <v>6977</v>
      </c>
      <c r="L815" s="15" t="s">
        <v>11349</v>
      </c>
      <c r="M815" s="16" t="s">
        <v>11350</v>
      </c>
      <c r="N815" s="10" t="s">
        <v>11351</v>
      </c>
      <c r="O815" s="10" t="s">
        <v>11352</v>
      </c>
      <c r="P815" s="16" t="s">
        <v>11353</v>
      </c>
      <c r="Q815" s="11" t="s">
        <v>11585</v>
      </c>
      <c r="R815" s="11" t="s">
        <v>11613</v>
      </c>
      <c r="S815" s="16" t="s">
        <v>13467</v>
      </c>
      <c r="T815" s="16" t="s">
        <v>11382</v>
      </c>
      <c r="W815" s="16" t="s">
        <v>11593</v>
      </c>
      <c r="X815" s="16" t="s">
        <v>11360</v>
      </c>
      <c r="Y815" s="9" t="s">
        <v>404</v>
      </c>
      <c r="Z815" s="9" t="s">
        <v>11367</v>
      </c>
      <c r="AA815" s="9">
        <v>1959</v>
      </c>
      <c r="AB815" s="9" t="s">
        <v>12386</v>
      </c>
    </row>
    <row r="816" spans="1:28" x14ac:dyDescent="0.25">
      <c r="A816" s="9">
        <v>814</v>
      </c>
      <c r="B816" s="9" t="s">
        <v>11581</v>
      </c>
      <c r="C816" s="9">
        <v>295</v>
      </c>
      <c r="D816" s="9" t="s">
        <v>13437</v>
      </c>
      <c r="E816" s="9" t="s">
        <v>4952</v>
      </c>
      <c r="F816" s="9" t="s">
        <v>13465</v>
      </c>
      <c r="G816" s="9" t="s">
        <v>5861</v>
      </c>
      <c r="H816" s="9" t="s">
        <v>13468</v>
      </c>
      <c r="I816" s="9" t="s">
        <v>184</v>
      </c>
      <c r="J816" s="9" t="s">
        <v>407</v>
      </c>
      <c r="K816" s="9" t="s">
        <v>6977</v>
      </c>
      <c r="L816" s="15" t="s">
        <v>11349</v>
      </c>
      <c r="M816" s="16" t="s">
        <v>11565</v>
      </c>
      <c r="N816" s="10" t="s">
        <v>11566</v>
      </c>
      <c r="O816" s="10" t="s">
        <v>11567</v>
      </c>
      <c r="P816" s="16" t="s">
        <v>11353</v>
      </c>
      <c r="Q816" s="11" t="s">
        <v>11585</v>
      </c>
      <c r="R816" s="11" t="s">
        <v>11355</v>
      </c>
      <c r="S816" s="16" t="s">
        <v>11568</v>
      </c>
      <c r="T816" s="16" t="s">
        <v>11382</v>
      </c>
      <c r="W816" s="16" t="s">
        <v>11593</v>
      </c>
      <c r="X816" s="16" t="s">
        <v>11360</v>
      </c>
      <c r="Y816" s="9" t="s">
        <v>10221</v>
      </c>
      <c r="Z816" s="9" t="s">
        <v>13469</v>
      </c>
      <c r="AA816" s="9">
        <v>1949</v>
      </c>
      <c r="AB816" s="9" t="s">
        <v>13367</v>
      </c>
    </row>
    <row r="817" spans="1:28" x14ac:dyDescent="0.25">
      <c r="A817" s="9">
        <v>815</v>
      </c>
      <c r="B817" s="9" t="s">
        <v>11581</v>
      </c>
      <c r="C817" s="9">
        <v>295</v>
      </c>
      <c r="D817" s="9" t="s">
        <v>13437</v>
      </c>
      <c r="E817" s="9" t="s">
        <v>4952</v>
      </c>
      <c r="F817" s="9" t="s">
        <v>13465</v>
      </c>
      <c r="G817" s="9" t="s">
        <v>5861</v>
      </c>
      <c r="H817" s="9" t="s">
        <v>13470</v>
      </c>
      <c r="I817" s="9" t="s">
        <v>9995</v>
      </c>
      <c r="J817" s="9" t="s">
        <v>9684</v>
      </c>
      <c r="K817" s="9" t="s">
        <v>6977</v>
      </c>
      <c r="L817" s="15" t="s">
        <v>11349</v>
      </c>
      <c r="M817" s="16" t="s">
        <v>11350</v>
      </c>
      <c r="N817" s="10" t="s">
        <v>11351</v>
      </c>
      <c r="O817" s="10" t="s">
        <v>11352</v>
      </c>
      <c r="P817" s="16" t="s">
        <v>11353</v>
      </c>
      <c r="Q817" s="11" t="s">
        <v>11585</v>
      </c>
      <c r="R817" s="11" t="s">
        <v>11355</v>
      </c>
      <c r="S817" s="16" t="s">
        <v>11568</v>
      </c>
      <c r="T817" s="16" t="s">
        <v>11382</v>
      </c>
      <c r="W817" s="16" t="s">
        <v>11593</v>
      </c>
      <c r="X817" s="16" t="s">
        <v>11360</v>
      </c>
      <c r="Y817" s="9" t="s">
        <v>403</v>
      </c>
      <c r="Z817" s="9" t="s">
        <v>13471</v>
      </c>
      <c r="AA817" s="9">
        <v>1908</v>
      </c>
      <c r="AB817" s="9" t="s">
        <v>13367</v>
      </c>
    </row>
    <row r="818" spans="1:28" x14ac:dyDescent="0.25">
      <c r="A818" s="9">
        <v>816</v>
      </c>
      <c r="B818" s="9" t="s">
        <v>11581</v>
      </c>
      <c r="C818" s="9">
        <v>295</v>
      </c>
      <c r="D818" s="9" t="s">
        <v>13437</v>
      </c>
      <c r="E818" s="9" t="s">
        <v>4952</v>
      </c>
      <c r="F818" s="9" t="s">
        <v>13465</v>
      </c>
      <c r="G818" s="9" t="s">
        <v>5861</v>
      </c>
      <c r="H818" s="9" t="s">
        <v>13472</v>
      </c>
      <c r="I818" s="9" t="s">
        <v>56</v>
      </c>
      <c r="J818" s="9" t="s">
        <v>57</v>
      </c>
      <c r="K818" s="9" t="s">
        <v>6977</v>
      </c>
      <c r="L818" s="15" t="s">
        <v>11349</v>
      </c>
      <c r="M818" s="16" t="s">
        <v>11350</v>
      </c>
      <c r="N818" s="10" t="s">
        <v>11351</v>
      </c>
      <c r="O818" s="10" t="s">
        <v>11352</v>
      </c>
      <c r="P818" s="16" t="s">
        <v>11353</v>
      </c>
      <c r="Q818" s="11" t="s">
        <v>11585</v>
      </c>
      <c r="R818" s="11" t="s">
        <v>11355</v>
      </c>
      <c r="S818" s="16" t="s">
        <v>11568</v>
      </c>
      <c r="T818" s="16" t="s">
        <v>11382</v>
      </c>
      <c r="W818" s="16" t="s">
        <v>11593</v>
      </c>
      <c r="X818" s="16" t="s">
        <v>11360</v>
      </c>
      <c r="Y818" s="9" t="s">
        <v>56</v>
      </c>
      <c r="Z818" s="9" t="s">
        <v>11367</v>
      </c>
      <c r="AA818" s="9">
        <v>1908</v>
      </c>
      <c r="AB818" s="9" t="s">
        <v>13367</v>
      </c>
    </row>
    <row r="819" spans="1:28" x14ac:dyDescent="0.25">
      <c r="A819" s="9">
        <v>817</v>
      </c>
      <c r="B819" s="9" t="s">
        <v>11581</v>
      </c>
      <c r="C819" s="9">
        <v>295</v>
      </c>
      <c r="D819" s="9" t="s">
        <v>13437</v>
      </c>
      <c r="E819" s="9" t="s">
        <v>4952</v>
      </c>
      <c r="F819" s="9" t="s">
        <v>13465</v>
      </c>
      <c r="G819" s="9" t="s">
        <v>5861</v>
      </c>
      <c r="H819" s="9" t="s">
        <v>13473</v>
      </c>
      <c r="I819" s="9" t="s">
        <v>405</v>
      </c>
      <c r="J819" s="9" t="s">
        <v>9996</v>
      </c>
      <c r="K819" s="9" t="s">
        <v>6977</v>
      </c>
      <c r="L819" s="15" t="s">
        <v>11349</v>
      </c>
      <c r="M819" s="16" t="s">
        <v>11350</v>
      </c>
      <c r="N819" s="10" t="s">
        <v>11351</v>
      </c>
      <c r="O819" s="10" t="s">
        <v>11352</v>
      </c>
      <c r="P819" s="16" t="s">
        <v>11353</v>
      </c>
      <c r="Q819" s="11" t="s">
        <v>11585</v>
      </c>
      <c r="R819" s="11" t="s">
        <v>11613</v>
      </c>
      <c r="S819" s="16" t="s">
        <v>13474</v>
      </c>
      <c r="T819" s="16" t="s">
        <v>11382</v>
      </c>
      <c r="W819" s="16" t="s">
        <v>11593</v>
      </c>
      <c r="X819" s="16" t="s">
        <v>11360</v>
      </c>
      <c r="Y819" s="9" t="s">
        <v>405</v>
      </c>
      <c r="Z819" s="9" t="s">
        <v>11367</v>
      </c>
      <c r="AA819" s="9">
        <v>1908</v>
      </c>
      <c r="AB819" s="9" t="s">
        <v>13475</v>
      </c>
    </row>
    <row r="820" spans="1:28" x14ac:dyDescent="0.25">
      <c r="A820" s="9">
        <v>818</v>
      </c>
      <c r="B820" s="9" t="s">
        <v>11581</v>
      </c>
      <c r="C820" s="9">
        <v>297</v>
      </c>
      <c r="D820" s="9" t="s">
        <v>13476</v>
      </c>
      <c r="E820" s="9" t="s">
        <v>4841</v>
      </c>
      <c r="F820" s="9" t="s">
        <v>13477</v>
      </c>
      <c r="G820" s="9" t="s">
        <v>9997</v>
      </c>
      <c r="H820" s="9" t="s">
        <v>13478</v>
      </c>
      <c r="I820" s="9" t="s">
        <v>65</v>
      </c>
      <c r="J820" s="9" t="s">
        <v>14</v>
      </c>
      <c r="K820" s="9" t="s">
        <v>6977</v>
      </c>
      <c r="L820" s="15" t="s">
        <v>11349</v>
      </c>
      <c r="M820" s="16" t="s">
        <v>11350</v>
      </c>
      <c r="N820" s="10" t="s">
        <v>11351</v>
      </c>
      <c r="O820" s="10" t="s">
        <v>11352</v>
      </c>
      <c r="P820" s="16" t="s">
        <v>11353</v>
      </c>
      <c r="Q820" s="11" t="s">
        <v>11585</v>
      </c>
      <c r="R820" s="11" t="s">
        <v>11355</v>
      </c>
      <c r="S820" s="9" t="s">
        <v>11987</v>
      </c>
      <c r="T820" s="16" t="s">
        <v>11382</v>
      </c>
      <c r="W820" s="16" t="s">
        <v>11593</v>
      </c>
      <c r="X820" s="16" t="s">
        <v>11360</v>
      </c>
      <c r="Y820" s="9" t="s">
        <v>65</v>
      </c>
      <c r="Z820" s="9" t="s">
        <v>11367</v>
      </c>
      <c r="AA820" s="9">
        <v>1875</v>
      </c>
      <c r="AB820" s="9" t="s">
        <v>13367</v>
      </c>
    </row>
    <row r="821" spans="1:28" x14ac:dyDescent="0.25">
      <c r="A821" s="9">
        <v>819</v>
      </c>
      <c r="B821" s="9" t="s">
        <v>11581</v>
      </c>
      <c r="C821" s="9">
        <v>297</v>
      </c>
      <c r="D821" s="9" t="s">
        <v>13476</v>
      </c>
      <c r="E821" s="9" t="s">
        <v>4841</v>
      </c>
      <c r="F821" s="9" t="s">
        <v>13477</v>
      </c>
      <c r="G821" s="9" t="s">
        <v>9997</v>
      </c>
      <c r="H821" s="9" t="s">
        <v>13479</v>
      </c>
      <c r="I821" s="9" t="s">
        <v>396</v>
      </c>
      <c r="J821" s="9" t="s">
        <v>16</v>
      </c>
      <c r="K821" s="9" t="s">
        <v>9517</v>
      </c>
      <c r="L821" s="15" t="s">
        <v>11398</v>
      </c>
      <c r="M821" s="16" t="s">
        <v>11350</v>
      </c>
      <c r="N821" s="10" t="s">
        <v>11351</v>
      </c>
      <c r="O821" s="10" t="s">
        <v>11352</v>
      </c>
      <c r="P821" s="16" t="s">
        <v>11353</v>
      </c>
      <c r="Q821" s="11" t="s">
        <v>11585</v>
      </c>
      <c r="R821" s="11" t="s">
        <v>11613</v>
      </c>
      <c r="S821" s="16" t="s">
        <v>11365</v>
      </c>
      <c r="T821" s="16" t="s">
        <v>13366</v>
      </c>
      <c r="W821" s="16" t="s">
        <v>11593</v>
      </c>
      <c r="X821" s="16" t="s">
        <v>11360</v>
      </c>
      <c r="Y821" s="9" t="s">
        <v>396</v>
      </c>
      <c r="Z821" s="9" t="s">
        <v>11367</v>
      </c>
      <c r="AA821" s="9">
        <v>1999</v>
      </c>
      <c r="AB821" s="9" t="s">
        <v>13480</v>
      </c>
    </row>
    <row r="822" spans="1:28" x14ac:dyDescent="0.25">
      <c r="A822" s="9">
        <v>820</v>
      </c>
      <c r="B822" s="9" t="s">
        <v>11581</v>
      </c>
      <c r="C822" s="9">
        <v>297</v>
      </c>
      <c r="D822" s="9" t="s">
        <v>13476</v>
      </c>
      <c r="E822" s="9" t="s">
        <v>4841</v>
      </c>
      <c r="F822" s="9" t="s">
        <v>13481</v>
      </c>
      <c r="G822" s="9" t="s">
        <v>4969</v>
      </c>
      <c r="H822" s="9" t="s">
        <v>13482</v>
      </c>
      <c r="I822" s="9" t="s">
        <v>199</v>
      </c>
      <c r="J822" s="9" t="s">
        <v>10222</v>
      </c>
      <c r="K822" s="9" t="s">
        <v>6977</v>
      </c>
      <c r="L822" s="15" t="s">
        <v>11349</v>
      </c>
      <c r="M822" s="16" t="s">
        <v>11565</v>
      </c>
      <c r="N822" s="10" t="s">
        <v>11566</v>
      </c>
      <c r="O822" s="10" t="s">
        <v>11567</v>
      </c>
      <c r="P822" s="16" t="s">
        <v>11353</v>
      </c>
      <c r="Q822" s="11" t="s">
        <v>11585</v>
      </c>
      <c r="R822" s="11" t="s">
        <v>11613</v>
      </c>
      <c r="S822" s="16" t="s">
        <v>11568</v>
      </c>
      <c r="T822" s="16" t="s">
        <v>11382</v>
      </c>
      <c r="W822" s="16" t="s">
        <v>11593</v>
      </c>
      <c r="X822" s="16" t="s">
        <v>11360</v>
      </c>
      <c r="Y822" s="9" t="s">
        <v>199</v>
      </c>
      <c r="Z822" s="9" t="s">
        <v>11367</v>
      </c>
      <c r="AA822" s="9">
        <v>1932</v>
      </c>
      <c r="AB822" s="9" t="s">
        <v>13483</v>
      </c>
    </row>
    <row r="823" spans="1:28" x14ac:dyDescent="0.25">
      <c r="A823" s="9">
        <v>821</v>
      </c>
      <c r="B823" s="9" t="s">
        <v>11581</v>
      </c>
      <c r="C823" s="9">
        <v>297</v>
      </c>
      <c r="D823" s="9" t="s">
        <v>13476</v>
      </c>
      <c r="E823" s="9" t="s">
        <v>4841</v>
      </c>
      <c r="F823" s="9" t="s">
        <v>13481</v>
      </c>
      <c r="G823" s="9" t="s">
        <v>4969</v>
      </c>
      <c r="H823" s="9" t="s">
        <v>13484</v>
      </c>
      <c r="I823" s="9" t="s">
        <v>200</v>
      </c>
      <c r="J823" s="9" t="s">
        <v>9998</v>
      </c>
      <c r="K823" s="9" t="s">
        <v>6977</v>
      </c>
      <c r="L823" s="15" t="s">
        <v>11349</v>
      </c>
      <c r="M823" s="16" t="s">
        <v>11350</v>
      </c>
      <c r="N823" s="10" t="s">
        <v>11351</v>
      </c>
      <c r="O823" s="10" t="s">
        <v>11352</v>
      </c>
      <c r="P823" s="16" t="s">
        <v>11353</v>
      </c>
      <c r="Q823" s="11" t="s">
        <v>11585</v>
      </c>
      <c r="R823" s="11" t="s">
        <v>11613</v>
      </c>
      <c r="S823" s="9" t="s">
        <v>13485</v>
      </c>
      <c r="T823" s="16" t="s">
        <v>11382</v>
      </c>
      <c r="W823" s="16" t="s">
        <v>11593</v>
      </c>
      <c r="X823" s="16" t="s">
        <v>11360</v>
      </c>
      <c r="Y823" s="9" t="s">
        <v>200</v>
      </c>
      <c r="Z823" s="9" t="s">
        <v>11367</v>
      </c>
      <c r="AA823" s="9">
        <v>1929</v>
      </c>
      <c r="AB823" s="9" t="s">
        <v>13486</v>
      </c>
    </row>
    <row r="824" spans="1:28" x14ac:dyDescent="0.25">
      <c r="A824" s="9">
        <v>822</v>
      </c>
      <c r="B824" s="9" t="s">
        <v>11581</v>
      </c>
      <c r="C824" s="9">
        <v>297</v>
      </c>
      <c r="D824" s="9" t="s">
        <v>13476</v>
      </c>
      <c r="E824" s="9" t="s">
        <v>4841</v>
      </c>
      <c r="F824" s="9" t="s">
        <v>13487</v>
      </c>
      <c r="G824" s="9" t="s">
        <v>4972</v>
      </c>
      <c r="H824" s="9" t="s">
        <v>13488</v>
      </c>
      <c r="I824" s="9" t="s">
        <v>190</v>
      </c>
      <c r="J824" s="9" t="s">
        <v>4</v>
      </c>
      <c r="K824" s="9" t="s">
        <v>6977</v>
      </c>
      <c r="L824" s="15" t="s">
        <v>11349</v>
      </c>
      <c r="M824" s="16" t="s">
        <v>11565</v>
      </c>
      <c r="N824" s="10" t="s">
        <v>11566</v>
      </c>
      <c r="O824" s="10" t="s">
        <v>11352</v>
      </c>
      <c r="P824" s="16" t="s">
        <v>11353</v>
      </c>
      <c r="Q824" s="11" t="s">
        <v>11585</v>
      </c>
      <c r="R824" s="11" t="s">
        <v>11613</v>
      </c>
      <c r="S824" s="16" t="s">
        <v>12571</v>
      </c>
      <c r="T824" s="16" t="s">
        <v>11382</v>
      </c>
      <c r="W824" s="16" t="s">
        <v>11593</v>
      </c>
      <c r="X824" s="16" t="s">
        <v>11360</v>
      </c>
      <c r="Y824" s="9" t="s">
        <v>190</v>
      </c>
      <c r="Z824" s="9" t="s">
        <v>11367</v>
      </c>
      <c r="AA824" s="9">
        <v>1999</v>
      </c>
      <c r="AB824" s="9" t="s">
        <v>13489</v>
      </c>
    </row>
    <row r="825" spans="1:28" x14ac:dyDescent="0.25">
      <c r="A825" s="9">
        <v>823</v>
      </c>
      <c r="B825" s="9" t="s">
        <v>11581</v>
      </c>
      <c r="C825" s="9">
        <v>297</v>
      </c>
      <c r="D825" s="9" t="s">
        <v>13476</v>
      </c>
      <c r="E825" s="9" t="s">
        <v>4841</v>
      </c>
      <c r="F825" s="9" t="s">
        <v>13487</v>
      </c>
      <c r="G825" s="9" t="s">
        <v>4972</v>
      </c>
      <c r="H825" s="9" t="s">
        <v>13490</v>
      </c>
      <c r="I825" s="9" t="s">
        <v>191</v>
      </c>
      <c r="J825" s="9" t="s">
        <v>9999</v>
      </c>
      <c r="K825" s="9" t="s">
        <v>6977</v>
      </c>
      <c r="L825" s="15" t="s">
        <v>11349</v>
      </c>
      <c r="M825" s="16" t="s">
        <v>11565</v>
      </c>
      <c r="N825" s="10" t="s">
        <v>11566</v>
      </c>
      <c r="O825" s="10" t="s">
        <v>11352</v>
      </c>
      <c r="P825" s="16" t="s">
        <v>11353</v>
      </c>
      <c r="Q825" s="11" t="s">
        <v>11585</v>
      </c>
      <c r="R825" s="11" t="s">
        <v>11613</v>
      </c>
      <c r="S825" s="16" t="s">
        <v>13491</v>
      </c>
      <c r="T825" s="16" t="s">
        <v>11382</v>
      </c>
      <c r="W825" s="16" t="s">
        <v>11593</v>
      </c>
      <c r="X825" s="16" t="s">
        <v>11360</v>
      </c>
      <c r="Y825" s="9" t="s">
        <v>191</v>
      </c>
      <c r="Z825" s="9" t="s">
        <v>11367</v>
      </c>
      <c r="AA825" s="9">
        <v>1999</v>
      </c>
      <c r="AB825" s="9" t="s">
        <v>13492</v>
      </c>
    </row>
    <row r="826" spans="1:28" x14ac:dyDescent="0.25">
      <c r="A826" s="9">
        <v>824</v>
      </c>
      <c r="B826" s="9" t="s">
        <v>11581</v>
      </c>
      <c r="C826" s="9">
        <v>297</v>
      </c>
      <c r="D826" s="9" t="s">
        <v>13476</v>
      </c>
      <c r="E826" s="9" t="s">
        <v>4841</v>
      </c>
      <c r="F826" s="9" t="s">
        <v>13487</v>
      </c>
      <c r="G826" s="9" t="s">
        <v>4972</v>
      </c>
      <c r="H826" s="9" t="s">
        <v>13493</v>
      </c>
      <c r="I826" s="9" t="s">
        <v>192</v>
      </c>
      <c r="J826" s="9" t="s">
        <v>4</v>
      </c>
      <c r="K826" s="9" t="s">
        <v>6977</v>
      </c>
      <c r="L826" s="15" t="s">
        <v>11349</v>
      </c>
      <c r="M826" s="16" t="s">
        <v>11565</v>
      </c>
      <c r="N826" s="10" t="s">
        <v>11566</v>
      </c>
      <c r="O826" s="10" t="s">
        <v>11567</v>
      </c>
      <c r="P826" s="16" t="s">
        <v>11353</v>
      </c>
      <c r="Q826" s="11" t="s">
        <v>11585</v>
      </c>
      <c r="R826" s="11" t="s">
        <v>11613</v>
      </c>
      <c r="S826" s="16" t="s">
        <v>11568</v>
      </c>
      <c r="T826" s="16" t="s">
        <v>11382</v>
      </c>
      <c r="W826" s="16" t="s">
        <v>11593</v>
      </c>
      <c r="X826" s="16" t="s">
        <v>11360</v>
      </c>
      <c r="Y826" s="9" t="s">
        <v>192</v>
      </c>
      <c r="Z826" s="9" t="s">
        <v>11367</v>
      </c>
      <c r="AA826" s="9">
        <v>1999</v>
      </c>
      <c r="AB826" s="9" t="s">
        <v>13494</v>
      </c>
    </row>
    <row r="827" spans="1:28" x14ac:dyDescent="0.25">
      <c r="A827" s="9">
        <v>825</v>
      </c>
      <c r="B827" s="9" t="s">
        <v>11581</v>
      </c>
      <c r="C827" s="9">
        <v>297</v>
      </c>
      <c r="D827" s="9" t="s">
        <v>13476</v>
      </c>
      <c r="E827" s="9" t="s">
        <v>4841</v>
      </c>
      <c r="F827" s="9" t="s">
        <v>13487</v>
      </c>
      <c r="G827" s="9" t="s">
        <v>4972</v>
      </c>
      <c r="H827" s="9" t="s">
        <v>13495</v>
      </c>
      <c r="I827" s="9" t="s">
        <v>10000</v>
      </c>
      <c r="J827" s="9" t="s">
        <v>10001</v>
      </c>
      <c r="K827" s="9" t="s">
        <v>6977</v>
      </c>
      <c r="L827" s="15" t="s">
        <v>11574</v>
      </c>
      <c r="M827" s="16" t="s">
        <v>11565</v>
      </c>
      <c r="N827" s="10" t="s">
        <v>11566</v>
      </c>
      <c r="O827" s="10" t="s">
        <v>11352</v>
      </c>
      <c r="P827" s="16" t="s">
        <v>11353</v>
      </c>
      <c r="Q827" s="11" t="s">
        <v>11585</v>
      </c>
      <c r="R827" s="11" t="s">
        <v>11613</v>
      </c>
      <c r="S827" s="16" t="s">
        <v>13496</v>
      </c>
      <c r="T827" s="16" t="s">
        <v>11382</v>
      </c>
      <c r="W827" s="16" t="s">
        <v>11593</v>
      </c>
      <c r="X827" s="16" t="s">
        <v>11360</v>
      </c>
      <c r="Y827" s="9" t="s">
        <v>64</v>
      </c>
      <c r="Z827" s="9" t="s">
        <v>13497</v>
      </c>
      <c r="AA827" s="9">
        <v>1978</v>
      </c>
      <c r="AB827" s="9" t="s">
        <v>13498</v>
      </c>
    </row>
    <row r="828" spans="1:28" x14ac:dyDescent="0.25">
      <c r="A828" s="9">
        <v>826</v>
      </c>
      <c r="B828" s="9" t="s">
        <v>11581</v>
      </c>
      <c r="C828" s="9">
        <v>297</v>
      </c>
      <c r="D828" s="9" t="s">
        <v>13476</v>
      </c>
      <c r="E828" s="9" t="s">
        <v>4841</v>
      </c>
      <c r="F828" s="9" t="s">
        <v>13487</v>
      </c>
      <c r="G828" s="9" t="s">
        <v>4972</v>
      </c>
      <c r="H828" s="9" t="s">
        <v>13499</v>
      </c>
      <c r="I828" s="9" t="s">
        <v>193</v>
      </c>
      <c r="J828" s="9" t="s">
        <v>4</v>
      </c>
      <c r="K828" s="9" t="s">
        <v>6977</v>
      </c>
      <c r="L828" s="15" t="s">
        <v>11349</v>
      </c>
      <c r="M828" s="16" t="s">
        <v>11565</v>
      </c>
      <c r="N828" s="10" t="s">
        <v>11566</v>
      </c>
      <c r="O828" s="10" t="s">
        <v>11567</v>
      </c>
      <c r="P828" s="16" t="s">
        <v>11353</v>
      </c>
      <c r="Q828" s="11" t="s">
        <v>11585</v>
      </c>
      <c r="R828" s="11" t="s">
        <v>11613</v>
      </c>
      <c r="S828" s="16" t="s">
        <v>11568</v>
      </c>
      <c r="T828" s="16" t="s">
        <v>11382</v>
      </c>
      <c r="W828" s="16" t="s">
        <v>11593</v>
      </c>
      <c r="X828" s="16" t="s">
        <v>11360</v>
      </c>
      <c r="Y828" s="9" t="s">
        <v>193</v>
      </c>
      <c r="Z828" s="9" t="s">
        <v>11367</v>
      </c>
      <c r="AA828" s="9">
        <v>1917</v>
      </c>
      <c r="AB828" s="9" t="s">
        <v>13367</v>
      </c>
    </row>
    <row r="829" spans="1:28" x14ac:dyDescent="0.25">
      <c r="A829" s="9">
        <v>827</v>
      </c>
      <c r="B829" s="9" t="s">
        <v>11581</v>
      </c>
      <c r="C829" s="9">
        <v>297</v>
      </c>
      <c r="D829" s="9" t="s">
        <v>13476</v>
      </c>
      <c r="E829" s="9" t="s">
        <v>4841</v>
      </c>
      <c r="F829" s="9" t="s">
        <v>13487</v>
      </c>
      <c r="G829" s="9" t="s">
        <v>4972</v>
      </c>
      <c r="H829" s="9" t="s">
        <v>13500</v>
      </c>
      <c r="I829" s="9" t="s">
        <v>194</v>
      </c>
      <c r="J829" s="9" t="s">
        <v>4</v>
      </c>
      <c r="K829" s="9" t="s">
        <v>6977</v>
      </c>
      <c r="L829" s="15" t="s">
        <v>11349</v>
      </c>
      <c r="M829" s="16" t="s">
        <v>11565</v>
      </c>
      <c r="N829" s="10" t="s">
        <v>11566</v>
      </c>
      <c r="O829" s="10" t="s">
        <v>11567</v>
      </c>
      <c r="P829" s="16" t="s">
        <v>11353</v>
      </c>
      <c r="Q829" s="11" t="s">
        <v>11585</v>
      </c>
      <c r="R829" s="11" t="s">
        <v>11613</v>
      </c>
      <c r="S829" s="16" t="s">
        <v>13501</v>
      </c>
      <c r="T829" s="16" t="s">
        <v>11382</v>
      </c>
      <c r="W829" s="16" t="s">
        <v>12397</v>
      </c>
      <c r="X829" s="16" t="s">
        <v>11360</v>
      </c>
      <c r="Y829" s="9" t="s">
        <v>194</v>
      </c>
      <c r="Z829" s="9" t="s">
        <v>11367</v>
      </c>
      <c r="AA829" s="9">
        <v>2011</v>
      </c>
      <c r="AB829" s="9" t="s">
        <v>13502</v>
      </c>
    </row>
    <row r="830" spans="1:28" x14ac:dyDescent="0.25">
      <c r="A830" s="9">
        <v>828</v>
      </c>
      <c r="B830" s="9" t="s">
        <v>11581</v>
      </c>
      <c r="C830" s="9">
        <v>297</v>
      </c>
      <c r="D830" s="9" t="s">
        <v>13476</v>
      </c>
      <c r="E830" s="9" t="s">
        <v>4841</v>
      </c>
      <c r="F830" s="9" t="s">
        <v>13487</v>
      </c>
      <c r="G830" s="9" t="s">
        <v>4972</v>
      </c>
      <c r="H830" s="9" t="s">
        <v>13503</v>
      </c>
      <c r="I830" s="9" t="s">
        <v>195</v>
      </c>
      <c r="J830" s="9" t="s">
        <v>4</v>
      </c>
      <c r="K830" s="9" t="s">
        <v>6977</v>
      </c>
      <c r="L830" s="15" t="s">
        <v>11349</v>
      </c>
      <c r="M830" s="16" t="s">
        <v>11565</v>
      </c>
      <c r="N830" s="10" t="s">
        <v>11566</v>
      </c>
      <c r="O830" s="10" t="s">
        <v>11352</v>
      </c>
      <c r="P830" s="16" t="s">
        <v>11353</v>
      </c>
      <c r="Q830" s="11" t="s">
        <v>11585</v>
      </c>
      <c r="R830" s="11" t="s">
        <v>11613</v>
      </c>
      <c r="S830" s="16" t="s">
        <v>11568</v>
      </c>
      <c r="T830" s="16" t="s">
        <v>11382</v>
      </c>
      <c r="W830" s="16" t="s">
        <v>11593</v>
      </c>
      <c r="X830" s="16" t="s">
        <v>11360</v>
      </c>
      <c r="Y830" s="9" t="s">
        <v>195</v>
      </c>
      <c r="Z830" s="9" t="s">
        <v>11367</v>
      </c>
      <c r="AA830" s="9">
        <v>1917</v>
      </c>
      <c r="AB830" s="9" t="s">
        <v>13504</v>
      </c>
    </row>
    <row r="831" spans="1:28" x14ac:dyDescent="0.25">
      <c r="A831" s="9">
        <v>829</v>
      </c>
      <c r="B831" s="9" t="s">
        <v>11581</v>
      </c>
      <c r="C831" s="9">
        <v>297</v>
      </c>
      <c r="D831" s="9" t="s">
        <v>13476</v>
      </c>
      <c r="E831" s="9" t="s">
        <v>4841</v>
      </c>
      <c r="F831" s="9" t="s">
        <v>13487</v>
      </c>
      <c r="G831" s="9" t="s">
        <v>4972</v>
      </c>
      <c r="H831" s="9" t="s">
        <v>13505</v>
      </c>
      <c r="I831" s="9" t="s">
        <v>196</v>
      </c>
      <c r="J831" s="9" t="s">
        <v>4</v>
      </c>
      <c r="K831" s="9" t="s">
        <v>6977</v>
      </c>
      <c r="L831" s="15" t="s">
        <v>11349</v>
      </c>
      <c r="M831" s="16" t="s">
        <v>11565</v>
      </c>
      <c r="N831" s="10" t="s">
        <v>11566</v>
      </c>
      <c r="O831" s="10" t="s">
        <v>11567</v>
      </c>
      <c r="P831" s="16" t="s">
        <v>11353</v>
      </c>
      <c r="Q831" s="11" t="s">
        <v>11585</v>
      </c>
      <c r="R831" s="11" t="s">
        <v>11613</v>
      </c>
      <c r="S831" s="16" t="s">
        <v>13506</v>
      </c>
      <c r="T831" s="16" t="s">
        <v>11382</v>
      </c>
      <c r="W831" s="16" t="s">
        <v>11593</v>
      </c>
      <c r="X831" s="16" t="s">
        <v>11360</v>
      </c>
      <c r="Y831" s="9" t="s">
        <v>196</v>
      </c>
      <c r="Z831" s="9" t="s">
        <v>11367</v>
      </c>
      <c r="AA831" s="9">
        <v>1875</v>
      </c>
      <c r="AB831" s="9" t="s">
        <v>13507</v>
      </c>
    </row>
    <row r="832" spans="1:28" x14ac:dyDescent="0.25">
      <c r="A832" s="9">
        <v>830</v>
      </c>
      <c r="B832" s="9" t="s">
        <v>11581</v>
      </c>
      <c r="C832" s="9">
        <v>297</v>
      </c>
      <c r="D832" s="9" t="s">
        <v>13476</v>
      </c>
      <c r="E832" s="9" t="s">
        <v>4841</v>
      </c>
      <c r="F832" s="9" t="s">
        <v>13487</v>
      </c>
      <c r="G832" s="9" t="s">
        <v>4972</v>
      </c>
      <c r="H832" s="9" t="s">
        <v>13508</v>
      </c>
      <c r="I832" s="9" t="s">
        <v>197</v>
      </c>
      <c r="J832" s="9" t="s">
        <v>4</v>
      </c>
      <c r="K832" s="9" t="s">
        <v>6977</v>
      </c>
      <c r="L832" s="15" t="s">
        <v>11349</v>
      </c>
      <c r="M832" s="16" t="s">
        <v>11565</v>
      </c>
      <c r="N832" s="10" t="s">
        <v>11566</v>
      </c>
      <c r="O832" s="10" t="s">
        <v>11352</v>
      </c>
      <c r="P832" s="16" t="s">
        <v>11353</v>
      </c>
      <c r="Q832" s="11" t="s">
        <v>11585</v>
      </c>
      <c r="R832" s="11" t="s">
        <v>11613</v>
      </c>
      <c r="S832" s="9" t="s">
        <v>11987</v>
      </c>
      <c r="T832" s="16" t="s">
        <v>11382</v>
      </c>
      <c r="W832" s="16" t="s">
        <v>11593</v>
      </c>
      <c r="X832" s="16" t="s">
        <v>11360</v>
      </c>
      <c r="Y832" s="9" t="s">
        <v>197</v>
      </c>
      <c r="Z832" s="9" t="s">
        <v>11367</v>
      </c>
      <c r="AA832" s="9">
        <v>1909</v>
      </c>
      <c r="AB832" s="9" t="s">
        <v>13507</v>
      </c>
    </row>
    <row r="833" spans="1:28" x14ac:dyDescent="0.25">
      <c r="A833" s="9">
        <v>831</v>
      </c>
      <c r="B833" s="9" t="s">
        <v>11581</v>
      </c>
      <c r="C833" s="9">
        <v>297</v>
      </c>
      <c r="D833" s="9" t="s">
        <v>13476</v>
      </c>
      <c r="E833" s="9" t="s">
        <v>4841</v>
      </c>
      <c r="F833" s="9" t="s">
        <v>13487</v>
      </c>
      <c r="G833" s="9" t="s">
        <v>4972</v>
      </c>
      <c r="H833" s="9" t="s">
        <v>13509</v>
      </c>
      <c r="I833" s="9" t="s">
        <v>198</v>
      </c>
      <c r="J833" s="9" t="s">
        <v>4</v>
      </c>
      <c r="K833" s="9" t="s">
        <v>6977</v>
      </c>
      <c r="L833" s="15" t="s">
        <v>11349</v>
      </c>
      <c r="M833" s="16" t="s">
        <v>11565</v>
      </c>
      <c r="N833" s="10" t="s">
        <v>11566</v>
      </c>
      <c r="O833" s="10" t="s">
        <v>11567</v>
      </c>
      <c r="P833" s="16" t="s">
        <v>11353</v>
      </c>
      <c r="Q833" s="11" t="s">
        <v>11585</v>
      </c>
      <c r="R833" s="11" t="s">
        <v>11613</v>
      </c>
      <c r="S833" s="16" t="s">
        <v>11568</v>
      </c>
      <c r="T833" s="16" t="s">
        <v>11382</v>
      </c>
      <c r="W833" s="16" t="s">
        <v>11593</v>
      </c>
      <c r="X833" s="16" t="s">
        <v>11360</v>
      </c>
      <c r="Y833" s="9" t="s">
        <v>198</v>
      </c>
      <c r="Z833" s="9" t="s">
        <v>11367</v>
      </c>
      <c r="AA833" s="9">
        <v>1875</v>
      </c>
      <c r="AB833" s="9" t="s">
        <v>13367</v>
      </c>
    </row>
    <row r="834" spans="1:28" x14ac:dyDescent="0.25">
      <c r="A834" s="9">
        <v>832</v>
      </c>
      <c r="B834" s="9" t="s">
        <v>11581</v>
      </c>
      <c r="C834" s="9">
        <v>297</v>
      </c>
      <c r="D834" s="9" t="s">
        <v>13476</v>
      </c>
      <c r="E834" s="9" t="s">
        <v>4841</v>
      </c>
      <c r="F834" s="9" t="s">
        <v>13510</v>
      </c>
      <c r="G834" s="9" t="s">
        <v>5035</v>
      </c>
      <c r="H834" s="9" t="s">
        <v>13511</v>
      </c>
      <c r="I834" s="9" t="s">
        <v>384</v>
      </c>
      <c r="J834" s="9" t="s">
        <v>1523</v>
      </c>
      <c r="K834" s="9" t="s">
        <v>6977</v>
      </c>
      <c r="L834" s="15" t="s">
        <v>11349</v>
      </c>
      <c r="M834" s="16" t="s">
        <v>11565</v>
      </c>
      <c r="N834" s="10" t="s">
        <v>11566</v>
      </c>
      <c r="O834" s="10" t="s">
        <v>11352</v>
      </c>
      <c r="P834" s="16" t="s">
        <v>11353</v>
      </c>
      <c r="Q834" s="11" t="s">
        <v>11585</v>
      </c>
      <c r="R834" s="11" t="s">
        <v>12049</v>
      </c>
      <c r="S834" s="9" t="s">
        <v>11834</v>
      </c>
      <c r="T834" s="16" t="s">
        <v>11382</v>
      </c>
      <c r="W834" s="16" t="s">
        <v>11593</v>
      </c>
      <c r="X834" s="16" t="s">
        <v>11360</v>
      </c>
      <c r="Y834" s="9" t="s">
        <v>384</v>
      </c>
      <c r="Z834" s="9" t="s">
        <v>11367</v>
      </c>
      <c r="AA834" s="9">
        <v>1978</v>
      </c>
      <c r="AB834" s="9" t="s">
        <v>13338</v>
      </c>
    </row>
    <row r="835" spans="1:28" x14ac:dyDescent="0.25">
      <c r="A835" s="9">
        <v>833</v>
      </c>
      <c r="B835" s="9" t="s">
        <v>11581</v>
      </c>
      <c r="C835" s="9">
        <v>297</v>
      </c>
      <c r="D835" s="9" t="s">
        <v>13476</v>
      </c>
      <c r="E835" s="9" t="s">
        <v>4841</v>
      </c>
      <c r="F835" s="9" t="s">
        <v>13510</v>
      </c>
      <c r="G835" s="9" t="s">
        <v>5035</v>
      </c>
      <c r="H835" s="9" t="s">
        <v>13512</v>
      </c>
      <c r="I835" s="9" t="s">
        <v>72</v>
      </c>
      <c r="J835" s="9" t="s">
        <v>10002</v>
      </c>
      <c r="K835" s="9" t="s">
        <v>6977</v>
      </c>
      <c r="L835" s="15" t="s">
        <v>11349</v>
      </c>
      <c r="M835" s="16" t="s">
        <v>11565</v>
      </c>
      <c r="N835" s="10" t="s">
        <v>11566</v>
      </c>
      <c r="O835" s="10" t="s">
        <v>11352</v>
      </c>
      <c r="P835" s="16" t="s">
        <v>11353</v>
      </c>
      <c r="Q835" s="11" t="s">
        <v>11585</v>
      </c>
      <c r="R835" s="11" t="s">
        <v>12049</v>
      </c>
      <c r="S835" s="16" t="s">
        <v>12571</v>
      </c>
      <c r="T835" s="16" t="s">
        <v>11382</v>
      </c>
      <c r="W835" s="16" t="s">
        <v>11593</v>
      </c>
      <c r="X835" s="16" t="s">
        <v>11360</v>
      </c>
      <c r="Y835" s="16" t="s">
        <v>72</v>
      </c>
      <c r="Z835" s="9" t="s">
        <v>11367</v>
      </c>
      <c r="AA835" s="9">
        <v>1978</v>
      </c>
      <c r="AB835" s="9" t="s">
        <v>13338</v>
      </c>
    </row>
    <row r="836" spans="1:28" x14ac:dyDescent="0.25">
      <c r="A836" s="9">
        <v>834</v>
      </c>
      <c r="B836" s="9" t="s">
        <v>11581</v>
      </c>
      <c r="C836" s="9">
        <v>297</v>
      </c>
      <c r="D836" s="9" t="s">
        <v>13476</v>
      </c>
      <c r="E836" s="9" t="s">
        <v>4841</v>
      </c>
      <c r="F836" s="9" t="s">
        <v>13513</v>
      </c>
      <c r="G836" s="9" t="s">
        <v>5047</v>
      </c>
      <c r="H836" s="9" t="s">
        <v>13514</v>
      </c>
      <c r="I836" s="9" t="s">
        <v>10003</v>
      </c>
      <c r="J836" s="9" t="s">
        <v>389</v>
      </c>
      <c r="K836" s="9" t="s">
        <v>6977</v>
      </c>
      <c r="L836" s="15" t="s">
        <v>11349</v>
      </c>
      <c r="M836" s="16" t="s">
        <v>11350</v>
      </c>
      <c r="N836" s="10" t="s">
        <v>11351</v>
      </c>
      <c r="O836" s="10" t="s">
        <v>11352</v>
      </c>
      <c r="P836" s="16" t="s">
        <v>11353</v>
      </c>
      <c r="Q836" s="11" t="s">
        <v>11585</v>
      </c>
      <c r="R836" s="11" t="s">
        <v>12049</v>
      </c>
      <c r="S836" s="9" t="s">
        <v>11987</v>
      </c>
      <c r="T836" s="16" t="s">
        <v>11382</v>
      </c>
      <c r="W836" s="9" t="s">
        <v>11995</v>
      </c>
      <c r="X836" s="16" t="s">
        <v>11360</v>
      </c>
      <c r="Y836" s="9" t="s">
        <v>10004</v>
      </c>
      <c r="Z836" s="9" t="s">
        <v>13515</v>
      </c>
      <c r="AA836" s="9">
        <v>1918</v>
      </c>
      <c r="AB836" s="9" t="s">
        <v>13494</v>
      </c>
    </row>
    <row r="837" spans="1:28" x14ac:dyDescent="0.25">
      <c r="A837" s="9">
        <v>835</v>
      </c>
      <c r="B837" s="9" t="s">
        <v>11581</v>
      </c>
      <c r="C837" s="9">
        <v>297</v>
      </c>
      <c r="D837" s="9" t="s">
        <v>13476</v>
      </c>
      <c r="E837" s="9" t="s">
        <v>4841</v>
      </c>
      <c r="F837" s="9" t="s">
        <v>13516</v>
      </c>
      <c r="G837" s="9" t="s">
        <v>5056</v>
      </c>
      <c r="H837" s="9" t="s">
        <v>13517</v>
      </c>
      <c r="I837" s="9" t="s">
        <v>201</v>
      </c>
      <c r="J837" s="9" t="s">
        <v>4</v>
      </c>
      <c r="K837" s="9" t="s">
        <v>9517</v>
      </c>
      <c r="L837" s="15" t="s">
        <v>11398</v>
      </c>
      <c r="M837" s="16" t="s">
        <v>11350</v>
      </c>
      <c r="N837" s="10" t="s">
        <v>11566</v>
      </c>
      <c r="O837" s="10" t="s">
        <v>11352</v>
      </c>
      <c r="P837" s="16" t="s">
        <v>11622</v>
      </c>
      <c r="Q837" s="11" t="s">
        <v>11585</v>
      </c>
      <c r="R837" s="11" t="s">
        <v>11613</v>
      </c>
      <c r="S837" s="9" t="s">
        <v>12690</v>
      </c>
      <c r="T837" s="16" t="s">
        <v>13366</v>
      </c>
      <c r="W837" s="16" t="s">
        <v>11624</v>
      </c>
      <c r="X837" s="16" t="s">
        <v>11360</v>
      </c>
      <c r="Y837" s="9" t="s">
        <v>201</v>
      </c>
      <c r="Z837" s="9" t="s">
        <v>11367</v>
      </c>
      <c r="AA837" s="9">
        <v>2013</v>
      </c>
      <c r="AB837" s="9" t="s">
        <v>13518</v>
      </c>
    </row>
    <row r="838" spans="1:28" x14ac:dyDescent="0.25">
      <c r="A838" s="9">
        <v>836</v>
      </c>
      <c r="B838" s="9" t="s">
        <v>11581</v>
      </c>
      <c r="C838" s="9">
        <v>297</v>
      </c>
      <c r="D838" s="9" t="s">
        <v>13476</v>
      </c>
      <c r="E838" s="9" t="s">
        <v>4841</v>
      </c>
      <c r="F838" s="9" t="s">
        <v>13519</v>
      </c>
      <c r="G838" s="9" t="s">
        <v>5131</v>
      </c>
      <c r="H838" s="9" t="s">
        <v>13520</v>
      </c>
      <c r="I838" s="9" t="s">
        <v>188</v>
      </c>
      <c r="J838" s="9" t="s">
        <v>4</v>
      </c>
      <c r="K838" s="9" t="s">
        <v>6977</v>
      </c>
      <c r="L838" s="15" t="s">
        <v>11349</v>
      </c>
      <c r="M838" s="16" t="s">
        <v>11350</v>
      </c>
      <c r="N838" s="10" t="s">
        <v>11566</v>
      </c>
      <c r="O838" s="10" t="s">
        <v>11352</v>
      </c>
      <c r="P838" s="16" t="s">
        <v>11353</v>
      </c>
      <c r="Q838" s="11" t="s">
        <v>11585</v>
      </c>
      <c r="R838" s="11" t="s">
        <v>11613</v>
      </c>
      <c r="S838" s="16" t="s">
        <v>11952</v>
      </c>
      <c r="T838" s="16" t="s">
        <v>11382</v>
      </c>
      <c r="W838" s="16" t="s">
        <v>11593</v>
      </c>
      <c r="X838" s="16" t="s">
        <v>11360</v>
      </c>
      <c r="Y838" s="9" t="s">
        <v>188</v>
      </c>
      <c r="Z838" s="9" t="s">
        <v>11367</v>
      </c>
      <c r="AA838" s="9">
        <v>1917</v>
      </c>
      <c r="AB838" s="9" t="s">
        <v>12577</v>
      </c>
    </row>
    <row r="839" spans="1:28" x14ac:dyDescent="0.25">
      <c r="A839" s="9">
        <v>837</v>
      </c>
      <c r="B839" s="9" t="s">
        <v>11581</v>
      </c>
      <c r="C839" s="9">
        <v>297</v>
      </c>
      <c r="D839" s="9" t="s">
        <v>13476</v>
      </c>
      <c r="E839" s="9" t="s">
        <v>4841</v>
      </c>
      <c r="F839" s="9" t="s">
        <v>13519</v>
      </c>
      <c r="G839" s="9" t="s">
        <v>5131</v>
      </c>
      <c r="H839" s="9" t="s">
        <v>13521</v>
      </c>
      <c r="I839" s="9" t="s">
        <v>189</v>
      </c>
      <c r="J839" s="9" t="s">
        <v>4</v>
      </c>
      <c r="K839" s="9" t="s">
        <v>9517</v>
      </c>
      <c r="L839" s="15" t="s">
        <v>11349</v>
      </c>
      <c r="M839" s="16" t="s">
        <v>11565</v>
      </c>
      <c r="N839" s="10" t="s">
        <v>11566</v>
      </c>
      <c r="O839" s="10" t="s">
        <v>11352</v>
      </c>
      <c r="P839" s="16" t="s">
        <v>11622</v>
      </c>
      <c r="Q839" s="11" t="s">
        <v>11585</v>
      </c>
      <c r="R839" s="11" t="s">
        <v>11613</v>
      </c>
      <c r="S839" s="16" t="s">
        <v>11568</v>
      </c>
      <c r="T839" s="16" t="s">
        <v>13522</v>
      </c>
      <c r="W839" s="16" t="s">
        <v>11593</v>
      </c>
      <c r="X839" s="16" t="s">
        <v>11360</v>
      </c>
      <c r="Y839" s="9" t="s">
        <v>189</v>
      </c>
      <c r="Z839" s="9" t="s">
        <v>11367</v>
      </c>
      <c r="AA839" s="9">
        <v>1912</v>
      </c>
      <c r="AB839" s="9" t="s">
        <v>13475</v>
      </c>
    </row>
    <row r="840" spans="1:28" x14ac:dyDescent="0.25">
      <c r="A840" s="9">
        <v>838</v>
      </c>
      <c r="B840" s="9" t="s">
        <v>11581</v>
      </c>
      <c r="C840" s="9">
        <v>297</v>
      </c>
      <c r="D840" s="9" t="s">
        <v>13476</v>
      </c>
      <c r="E840" s="9" t="s">
        <v>4841</v>
      </c>
      <c r="F840" s="9" t="s">
        <v>13523</v>
      </c>
      <c r="G840" s="9" t="s">
        <v>5155</v>
      </c>
      <c r="H840" s="9" t="s">
        <v>13524</v>
      </c>
      <c r="I840" s="9" t="s">
        <v>392</v>
      </c>
      <c r="J840" s="9" t="s">
        <v>393</v>
      </c>
      <c r="K840" s="9" t="s">
        <v>6977</v>
      </c>
      <c r="L840" s="15" t="s">
        <v>11349</v>
      </c>
      <c r="M840" s="16" t="s">
        <v>11350</v>
      </c>
      <c r="N840" s="10" t="s">
        <v>11566</v>
      </c>
      <c r="O840" s="10" t="s">
        <v>11352</v>
      </c>
      <c r="P840" s="16" t="s">
        <v>11353</v>
      </c>
      <c r="Q840" s="11" t="s">
        <v>11585</v>
      </c>
      <c r="R840" s="11" t="s">
        <v>12049</v>
      </c>
      <c r="S840" s="9" t="s">
        <v>13525</v>
      </c>
      <c r="T840" s="16" t="s">
        <v>11382</v>
      </c>
      <c r="W840" s="16" t="s">
        <v>11593</v>
      </c>
      <c r="X840" s="16" t="s">
        <v>11360</v>
      </c>
      <c r="Y840" s="9" t="s">
        <v>10005</v>
      </c>
      <c r="Z840" s="9" t="s">
        <v>13526</v>
      </c>
      <c r="AA840" s="9">
        <v>1931</v>
      </c>
      <c r="AB840" s="9" t="s">
        <v>13527</v>
      </c>
    </row>
    <row r="841" spans="1:28" x14ac:dyDescent="0.25">
      <c r="A841" s="9">
        <v>839</v>
      </c>
      <c r="B841" s="9" t="s">
        <v>11581</v>
      </c>
      <c r="C841" s="9">
        <v>297</v>
      </c>
      <c r="D841" s="9" t="s">
        <v>13476</v>
      </c>
      <c r="E841" s="9" t="s">
        <v>4841</v>
      </c>
      <c r="F841" s="9" t="s">
        <v>13523</v>
      </c>
      <c r="G841" s="9" t="s">
        <v>5155</v>
      </c>
      <c r="H841" s="9" t="s">
        <v>13528</v>
      </c>
      <c r="I841" s="9" t="s">
        <v>70</v>
      </c>
      <c r="J841" s="9" t="s">
        <v>10006</v>
      </c>
      <c r="K841" s="9" t="s">
        <v>6977</v>
      </c>
      <c r="L841" s="15" t="s">
        <v>11349</v>
      </c>
      <c r="M841" s="16" t="s">
        <v>11350</v>
      </c>
      <c r="N841" s="10" t="s">
        <v>11566</v>
      </c>
      <c r="O841" s="10" t="s">
        <v>11352</v>
      </c>
      <c r="P841" s="16" t="s">
        <v>11353</v>
      </c>
      <c r="Q841" s="11" t="s">
        <v>11585</v>
      </c>
      <c r="R841" s="11" t="s">
        <v>12049</v>
      </c>
      <c r="S841" s="16" t="s">
        <v>12571</v>
      </c>
      <c r="T841" s="16" t="s">
        <v>11382</v>
      </c>
      <c r="W841" s="16" t="s">
        <v>11587</v>
      </c>
      <c r="X841" s="16" t="s">
        <v>11360</v>
      </c>
      <c r="Y841" s="9" t="s">
        <v>71</v>
      </c>
      <c r="Z841" s="9" t="s">
        <v>13526</v>
      </c>
      <c r="AA841" s="9">
        <v>1978</v>
      </c>
      <c r="AB841" s="9" t="s">
        <v>13529</v>
      </c>
    </row>
    <row r="842" spans="1:28" x14ac:dyDescent="0.25">
      <c r="A842" s="9">
        <v>840</v>
      </c>
      <c r="B842" s="9" t="s">
        <v>11581</v>
      </c>
      <c r="C842" s="9">
        <v>297</v>
      </c>
      <c r="D842" s="9" t="s">
        <v>13476</v>
      </c>
      <c r="E842" s="9" t="s">
        <v>4841</v>
      </c>
      <c r="F842" s="9" t="s">
        <v>13530</v>
      </c>
      <c r="G842" s="9" t="s">
        <v>5156</v>
      </c>
      <c r="H842" s="9" t="s">
        <v>13531</v>
      </c>
      <c r="I842" s="9" t="s">
        <v>10007</v>
      </c>
      <c r="J842" s="9" t="s">
        <v>3337</v>
      </c>
      <c r="K842" s="9" t="s">
        <v>6977</v>
      </c>
      <c r="L842" s="15" t="s">
        <v>11349</v>
      </c>
      <c r="M842" s="16" t="s">
        <v>11350</v>
      </c>
      <c r="N842" s="10" t="s">
        <v>11566</v>
      </c>
      <c r="O842" s="10" t="s">
        <v>11352</v>
      </c>
      <c r="P842" s="16" t="s">
        <v>11353</v>
      </c>
      <c r="Q842" s="11" t="s">
        <v>11585</v>
      </c>
      <c r="R842" s="11" t="s">
        <v>12049</v>
      </c>
      <c r="S842" s="16" t="s">
        <v>12238</v>
      </c>
      <c r="T842" s="16" t="s">
        <v>11382</v>
      </c>
      <c r="W842" s="16" t="s">
        <v>12733</v>
      </c>
      <c r="X842" s="16" t="s">
        <v>11570</v>
      </c>
      <c r="Y842" s="9" t="s">
        <v>10007</v>
      </c>
      <c r="Z842" s="9" t="s">
        <v>11571</v>
      </c>
      <c r="AA842" s="9">
        <v>2014</v>
      </c>
      <c r="AB842" s="9" t="s">
        <v>12867</v>
      </c>
    </row>
    <row r="843" spans="1:28" x14ac:dyDescent="0.25">
      <c r="A843" s="9">
        <v>841</v>
      </c>
      <c r="B843" s="9" t="s">
        <v>11581</v>
      </c>
      <c r="C843" s="9">
        <v>297</v>
      </c>
      <c r="D843" s="9" t="s">
        <v>13476</v>
      </c>
      <c r="E843" s="9" t="s">
        <v>4841</v>
      </c>
      <c r="F843" s="9" t="s">
        <v>13530</v>
      </c>
      <c r="G843" s="9" t="s">
        <v>5156</v>
      </c>
      <c r="H843" s="9" t="s">
        <v>13532</v>
      </c>
      <c r="I843" s="9" t="s">
        <v>383</v>
      </c>
      <c r="J843" s="9" t="s">
        <v>10008</v>
      </c>
      <c r="K843" s="9" t="s">
        <v>9517</v>
      </c>
      <c r="L843" s="15" t="s">
        <v>11574</v>
      </c>
      <c r="M843" s="16" t="s">
        <v>11350</v>
      </c>
      <c r="N843" s="10" t="s">
        <v>11351</v>
      </c>
      <c r="O843" s="10" t="s">
        <v>11352</v>
      </c>
      <c r="P843" s="16" t="s">
        <v>11353</v>
      </c>
      <c r="Q843" s="11" t="s">
        <v>11585</v>
      </c>
      <c r="R843" s="11" t="s">
        <v>12049</v>
      </c>
      <c r="S843" s="16" t="s">
        <v>13533</v>
      </c>
      <c r="T843" s="16" t="s">
        <v>13366</v>
      </c>
      <c r="W843" s="16" t="s">
        <v>11587</v>
      </c>
      <c r="X843" s="16" t="s">
        <v>11360</v>
      </c>
      <c r="Y843" s="9" t="s">
        <v>383</v>
      </c>
      <c r="Z843" s="9" t="s">
        <v>11367</v>
      </c>
      <c r="AA843" s="9">
        <v>1978</v>
      </c>
      <c r="AB843" s="9" t="s">
        <v>13534</v>
      </c>
    </row>
    <row r="844" spans="1:28" x14ac:dyDescent="0.25">
      <c r="A844" s="9">
        <v>842</v>
      </c>
      <c r="B844" s="9" t="s">
        <v>11581</v>
      </c>
      <c r="C844" s="9">
        <v>297</v>
      </c>
      <c r="D844" s="9" t="s">
        <v>13476</v>
      </c>
      <c r="E844" s="9" t="s">
        <v>4841</v>
      </c>
      <c r="F844" s="9" t="s">
        <v>13530</v>
      </c>
      <c r="G844" s="9" t="s">
        <v>5156</v>
      </c>
      <c r="H844" s="9" t="s">
        <v>13535</v>
      </c>
      <c r="I844" s="9" t="s">
        <v>73</v>
      </c>
      <c r="J844" s="9" t="s">
        <v>4</v>
      </c>
      <c r="K844" s="9" t="s">
        <v>6977</v>
      </c>
      <c r="L844" s="15" t="s">
        <v>11349</v>
      </c>
      <c r="M844" s="16" t="s">
        <v>11350</v>
      </c>
      <c r="N844" s="10" t="s">
        <v>11351</v>
      </c>
      <c r="O844" s="10" t="s">
        <v>11352</v>
      </c>
      <c r="P844" s="16" t="s">
        <v>11353</v>
      </c>
      <c r="Q844" s="11" t="s">
        <v>11585</v>
      </c>
      <c r="R844" s="11" t="s">
        <v>11613</v>
      </c>
      <c r="S844" s="16" t="s">
        <v>11568</v>
      </c>
      <c r="T844" s="16" t="s">
        <v>11382</v>
      </c>
      <c r="W844" s="16" t="s">
        <v>11593</v>
      </c>
      <c r="X844" s="16" t="s">
        <v>11360</v>
      </c>
      <c r="Y844" s="9" t="s">
        <v>73</v>
      </c>
      <c r="Z844" s="9" t="s">
        <v>11367</v>
      </c>
      <c r="AA844" s="9">
        <v>1875</v>
      </c>
      <c r="AB844" s="9" t="s">
        <v>13367</v>
      </c>
    </row>
    <row r="845" spans="1:28" x14ac:dyDescent="0.25">
      <c r="A845" s="9">
        <v>843</v>
      </c>
      <c r="B845" s="9" t="s">
        <v>11581</v>
      </c>
      <c r="C845" s="9">
        <v>297</v>
      </c>
      <c r="D845" s="9" t="s">
        <v>13476</v>
      </c>
      <c r="E845" s="9" t="s">
        <v>4841</v>
      </c>
      <c r="F845" s="9" t="s">
        <v>13530</v>
      </c>
      <c r="G845" s="9" t="s">
        <v>5156</v>
      </c>
      <c r="H845" s="9" t="s">
        <v>13536</v>
      </c>
      <c r="I845" s="9" t="s">
        <v>74</v>
      </c>
      <c r="J845" s="9" t="s">
        <v>9879</v>
      </c>
      <c r="K845" s="9" t="s">
        <v>6977</v>
      </c>
      <c r="L845" s="15" t="s">
        <v>11349</v>
      </c>
      <c r="M845" s="16" t="s">
        <v>11350</v>
      </c>
      <c r="N845" s="10" t="s">
        <v>11351</v>
      </c>
      <c r="O845" s="10" t="s">
        <v>11352</v>
      </c>
      <c r="P845" s="16" t="s">
        <v>11378</v>
      </c>
      <c r="Q845" s="11" t="s">
        <v>11585</v>
      </c>
      <c r="R845" s="11" t="s">
        <v>11613</v>
      </c>
      <c r="S845" s="9" t="s">
        <v>11987</v>
      </c>
      <c r="T845" s="16" t="s">
        <v>11382</v>
      </c>
      <c r="W845" s="16" t="s">
        <v>11593</v>
      </c>
      <c r="X845" s="16" t="s">
        <v>11360</v>
      </c>
      <c r="Y845" s="9" t="s">
        <v>74</v>
      </c>
      <c r="Z845" s="9" t="s">
        <v>11367</v>
      </c>
      <c r="AA845" s="9">
        <v>1959</v>
      </c>
      <c r="AB845" s="9" t="s">
        <v>13367</v>
      </c>
    </row>
    <row r="846" spans="1:28" x14ac:dyDescent="0.25">
      <c r="A846" s="9">
        <v>844</v>
      </c>
      <c r="B846" s="9" t="s">
        <v>11581</v>
      </c>
      <c r="C846" s="9">
        <v>297</v>
      </c>
      <c r="D846" s="9" t="s">
        <v>13476</v>
      </c>
      <c r="E846" s="9" t="s">
        <v>4841</v>
      </c>
      <c r="F846" s="9" t="s">
        <v>13530</v>
      </c>
      <c r="G846" s="9" t="s">
        <v>5156</v>
      </c>
      <c r="H846" s="9" t="s">
        <v>13537</v>
      </c>
      <c r="I846" s="9" t="s">
        <v>203</v>
      </c>
      <c r="J846" s="9" t="s">
        <v>1398</v>
      </c>
      <c r="K846" s="9" t="s">
        <v>6977</v>
      </c>
      <c r="L846" s="15" t="s">
        <v>11349</v>
      </c>
      <c r="M846" s="16" t="s">
        <v>11350</v>
      </c>
      <c r="N846" s="10" t="s">
        <v>11566</v>
      </c>
      <c r="O846" s="10" t="s">
        <v>11352</v>
      </c>
      <c r="P846" s="16" t="s">
        <v>11378</v>
      </c>
      <c r="Q846" s="11" t="s">
        <v>11585</v>
      </c>
      <c r="R846" s="11" t="s">
        <v>12049</v>
      </c>
      <c r="S846" s="16" t="s">
        <v>13538</v>
      </c>
      <c r="T846" s="16" t="s">
        <v>11382</v>
      </c>
      <c r="W846" s="16" t="s">
        <v>11593</v>
      </c>
      <c r="X846" s="16" t="s">
        <v>11360</v>
      </c>
      <c r="Y846" s="9" t="s">
        <v>203</v>
      </c>
      <c r="Z846" s="9" t="s">
        <v>11367</v>
      </c>
      <c r="AA846" s="9">
        <v>1984</v>
      </c>
      <c r="AB846" s="9" t="s">
        <v>13539</v>
      </c>
    </row>
    <row r="847" spans="1:28" x14ac:dyDescent="0.25">
      <c r="A847" s="9">
        <v>845</v>
      </c>
      <c r="B847" s="9" t="s">
        <v>11581</v>
      </c>
      <c r="C847" s="9">
        <v>297</v>
      </c>
      <c r="D847" s="9" t="s">
        <v>13476</v>
      </c>
      <c r="E847" s="9" t="s">
        <v>4841</v>
      </c>
      <c r="F847" s="9" t="s">
        <v>13530</v>
      </c>
      <c r="G847" s="9" t="s">
        <v>5156</v>
      </c>
      <c r="H847" s="9" t="s">
        <v>13540</v>
      </c>
      <c r="I847" s="9" t="s">
        <v>10009</v>
      </c>
      <c r="J847" s="9" t="s">
        <v>390</v>
      </c>
      <c r="K847" s="9" t="s">
        <v>6977</v>
      </c>
      <c r="L847" s="15" t="s">
        <v>11349</v>
      </c>
      <c r="M847" s="16" t="s">
        <v>11350</v>
      </c>
      <c r="N847" s="10" t="s">
        <v>11566</v>
      </c>
      <c r="O847" s="10" t="s">
        <v>11352</v>
      </c>
      <c r="P847" s="16" t="s">
        <v>11353</v>
      </c>
      <c r="Q847" s="11" t="s">
        <v>11585</v>
      </c>
      <c r="R847" s="11" t="s">
        <v>12049</v>
      </c>
      <c r="S847" s="9" t="s">
        <v>13541</v>
      </c>
      <c r="T847" s="16" t="s">
        <v>11382</v>
      </c>
      <c r="W847" s="16" t="s">
        <v>11593</v>
      </c>
      <c r="X847" s="16" t="s">
        <v>11360</v>
      </c>
      <c r="Y847" s="9" t="s">
        <v>387</v>
      </c>
      <c r="Z847" s="9" t="s">
        <v>13542</v>
      </c>
      <c r="AA847" s="9">
        <v>1999</v>
      </c>
      <c r="AB847" s="9" t="s">
        <v>13539</v>
      </c>
    </row>
    <row r="848" spans="1:28" x14ac:dyDescent="0.25">
      <c r="A848" s="9">
        <v>846</v>
      </c>
      <c r="B848" s="9" t="s">
        <v>11581</v>
      </c>
      <c r="C848" s="9">
        <v>297</v>
      </c>
      <c r="D848" s="9" t="s">
        <v>13476</v>
      </c>
      <c r="E848" s="9" t="s">
        <v>4841</v>
      </c>
      <c r="F848" s="9" t="s">
        <v>13543</v>
      </c>
      <c r="G848" s="9" t="s">
        <v>5193</v>
      </c>
      <c r="H848" s="9" t="s">
        <v>13544</v>
      </c>
      <c r="I848" s="9" t="s">
        <v>67</v>
      </c>
      <c r="J848" s="9" t="s">
        <v>2616</v>
      </c>
      <c r="K848" s="9" t="s">
        <v>6977</v>
      </c>
      <c r="L848" s="15" t="s">
        <v>11349</v>
      </c>
      <c r="M848" s="16" t="s">
        <v>11350</v>
      </c>
      <c r="N848" s="10" t="s">
        <v>11566</v>
      </c>
      <c r="O848" s="10" t="s">
        <v>11352</v>
      </c>
      <c r="P848" s="16" t="s">
        <v>11353</v>
      </c>
      <c r="Q848" s="11" t="s">
        <v>11585</v>
      </c>
      <c r="R848" s="11" t="s">
        <v>11613</v>
      </c>
      <c r="S848" s="9" t="s">
        <v>13545</v>
      </c>
      <c r="T848" s="16" t="s">
        <v>11382</v>
      </c>
      <c r="W848" s="16" t="s">
        <v>11593</v>
      </c>
      <c r="X848" s="16" t="s">
        <v>11360</v>
      </c>
      <c r="Y848" s="9" t="s">
        <v>67</v>
      </c>
      <c r="Z848" s="9" t="s">
        <v>11367</v>
      </c>
      <c r="AA848" s="9">
        <v>1989</v>
      </c>
      <c r="AB848" s="9" t="s">
        <v>13546</v>
      </c>
    </row>
    <row r="849" spans="1:28" x14ac:dyDescent="0.25">
      <c r="A849" s="9">
        <v>847</v>
      </c>
      <c r="B849" s="9" t="s">
        <v>11581</v>
      </c>
      <c r="C849" s="9">
        <v>297</v>
      </c>
      <c r="D849" s="9" t="s">
        <v>13476</v>
      </c>
      <c r="E849" s="9" t="s">
        <v>4841</v>
      </c>
      <c r="F849" s="9" t="s">
        <v>13543</v>
      </c>
      <c r="G849" s="9" t="s">
        <v>5193</v>
      </c>
      <c r="H849" s="9" t="s">
        <v>13547</v>
      </c>
      <c r="I849" s="9" t="s">
        <v>68</v>
      </c>
      <c r="J849" s="9" t="s">
        <v>1178</v>
      </c>
      <c r="K849" s="9" t="s">
        <v>6977</v>
      </c>
      <c r="L849" s="15" t="s">
        <v>11349</v>
      </c>
      <c r="M849" s="16" t="s">
        <v>11350</v>
      </c>
      <c r="N849" s="10" t="s">
        <v>11566</v>
      </c>
      <c r="O849" s="10" t="s">
        <v>11352</v>
      </c>
      <c r="P849" s="16" t="s">
        <v>11353</v>
      </c>
      <c r="Q849" s="11" t="s">
        <v>11585</v>
      </c>
      <c r="R849" s="11" t="s">
        <v>11613</v>
      </c>
      <c r="S849" s="9" t="s">
        <v>11834</v>
      </c>
      <c r="T849" s="16" t="s">
        <v>11382</v>
      </c>
      <c r="W849" s="16" t="s">
        <v>11593</v>
      </c>
      <c r="X849" s="16" t="s">
        <v>11360</v>
      </c>
      <c r="Y849" s="9" t="s">
        <v>68</v>
      </c>
      <c r="Z849" s="9" t="s">
        <v>11367</v>
      </c>
      <c r="AA849" s="9">
        <v>1978</v>
      </c>
      <c r="AB849" s="9" t="s">
        <v>13338</v>
      </c>
    </row>
    <row r="850" spans="1:28" x14ac:dyDescent="0.25">
      <c r="A850" s="9">
        <v>848</v>
      </c>
      <c r="B850" s="9" t="s">
        <v>11581</v>
      </c>
      <c r="C850" s="9">
        <v>297</v>
      </c>
      <c r="D850" s="9" t="s">
        <v>13476</v>
      </c>
      <c r="E850" s="9" t="s">
        <v>4841</v>
      </c>
      <c r="F850" s="9" t="s">
        <v>13548</v>
      </c>
      <c r="G850" s="9" t="s">
        <v>5276</v>
      </c>
      <c r="H850" s="9" t="s">
        <v>13549</v>
      </c>
      <c r="I850" s="9" t="s">
        <v>202</v>
      </c>
      <c r="J850" s="9" t="s">
        <v>10010</v>
      </c>
      <c r="K850" s="9" t="s">
        <v>6977</v>
      </c>
      <c r="L850" s="15" t="s">
        <v>11349</v>
      </c>
      <c r="M850" s="16" t="s">
        <v>11565</v>
      </c>
      <c r="N850" s="10" t="s">
        <v>11566</v>
      </c>
      <c r="O850" s="10" t="s">
        <v>11567</v>
      </c>
      <c r="P850" s="16" t="s">
        <v>11353</v>
      </c>
      <c r="Q850" s="11" t="s">
        <v>11585</v>
      </c>
      <c r="R850" s="11" t="s">
        <v>11613</v>
      </c>
      <c r="S850" s="16" t="s">
        <v>11568</v>
      </c>
      <c r="T850" s="16" t="s">
        <v>11382</v>
      </c>
      <c r="W850" s="16" t="s">
        <v>11593</v>
      </c>
      <c r="X850" s="16" t="s">
        <v>11360</v>
      </c>
      <c r="Y850" s="9" t="s">
        <v>202</v>
      </c>
      <c r="Z850" s="9" t="s">
        <v>11367</v>
      </c>
      <c r="AA850" s="9">
        <v>1930</v>
      </c>
      <c r="AB850" s="9" t="s">
        <v>13494</v>
      </c>
    </row>
    <row r="851" spans="1:28" x14ac:dyDescent="0.25">
      <c r="A851" s="9">
        <v>849</v>
      </c>
      <c r="B851" s="9" t="s">
        <v>11581</v>
      </c>
      <c r="C851" s="9">
        <v>297</v>
      </c>
      <c r="D851" s="9" t="s">
        <v>13476</v>
      </c>
      <c r="E851" s="9" t="s">
        <v>4841</v>
      </c>
      <c r="F851" s="9" t="s">
        <v>13548</v>
      </c>
      <c r="G851" s="9" t="s">
        <v>5276</v>
      </c>
      <c r="H851" s="9" t="s">
        <v>13550</v>
      </c>
      <c r="I851" s="9" t="s">
        <v>382</v>
      </c>
      <c r="J851" s="9" t="s">
        <v>10010</v>
      </c>
      <c r="K851" s="9" t="s">
        <v>6977</v>
      </c>
      <c r="L851" s="15" t="s">
        <v>11349</v>
      </c>
      <c r="M851" s="16" t="s">
        <v>11350</v>
      </c>
      <c r="N851" s="10" t="s">
        <v>11566</v>
      </c>
      <c r="O851" s="10" t="s">
        <v>11352</v>
      </c>
      <c r="P851" s="16" t="s">
        <v>11353</v>
      </c>
      <c r="Q851" s="11" t="s">
        <v>11585</v>
      </c>
      <c r="R851" s="11" t="s">
        <v>12049</v>
      </c>
      <c r="S851" s="16" t="s">
        <v>12571</v>
      </c>
      <c r="T851" s="16" t="s">
        <v>11382</v>
      </c>
      <c r="W851" s="16" t="s">
        <v>11593</v>
      </c>
      <c r="X851" s="16" t="s">
        <v>11360</v>
      </c>
      <c r="Y851" s="9" t="s">
        <v>382</v>
      </c>
      <c r="Z851" s="9" t="s">
        <v>11367</v>
      </c>
      <c r="AA851" s="9">
        <v>1978</v>
      </c>
      <c r="AB851" s="9" t="s">
        <v>13338</v>
      </c>
    </row>
    <row r="852" spans="1:28" x14ac:dyDescent="0.25">
      <c r="A852" s="9">
        <v>850</v>
      </c>
      <c r="B852" s="9" t="s">
        <v>11581</v>
      </c>
      <c r="C852" s="9">
        <v>297</v>
      </c>
      <c r="D852" s="9" t="s">
        <v>13476</v>
      </c>
      <c r="E852" s="9" t="s">
        <v>4841</v>
      </c>
      <c r="F852" s="9" t="s">
        <v>13551</v>
      </c>
      <c r="G852" s="9" t="s">
        <v>5443</v>
      </c>
      <c r="H852" s="9" t="s">
        <v>13552</v>
      </c>
      <c r="I852" s="9" t="s">
        <v>394</v>
      </c>
      <c r="J852" s="9" t="s">
        <v>395</v>
      </c>
      <c r="K852" s="9" t="s">
        <v>9517</v>
      </c>
      <c r="L852" s="15" t="s">
        <v>11349</v>
      </c>
      <c r="M852" s="16" t="s">
        <v>11350</v>
      </c>
      <c r="N852" s="10" t="s">
        <v>11566</v>
      </c>
      <c r="O852" s="10" t="s">
        <v>11352</v>
      </c>
      <c r="P852" s="16" t="s">
        <v>11353</v>
      </c>
      <c r="Q852" s="11" t="s">
        <v>11585</v>
      </c>
      <c r="R852" s="11" t="s">
        <v>12049</v>
      </c>
      <c r="S852" s="9" t="s">
        <v>13553</v>
      </c>
      <c r="T852" s="16" t="s">
        <v>13554</v>
      </c>
      <c r="W852" s="16" t="s">
        <v>11593</v>
      </c>
      <c r="X852" s="16" t="s">
        <v>11360</v>
      </c>
      <c r="Y852" s="9" t="s">
        <v>63</v>
      </c>
      <c r="Z852" s="9" t="s">
        <v>13526</v>
      </c>
      <c r="AA852" s="9">
        <v>1999</v>
      </c>
      <c r="AB852" s="9" t="s">
        <v>13486</v>
      </c>
    </row>
    <row r="853" spans="1:28" x14ac:dyDescent="0.25">
      <c r="A853" s="9">
        <v>851</v>
      </c>
      <c r="B853" s="9" t="s">
        <v>11581</v>
      </c>
      <c r="C853" s="9">
        <v>297</v>
      </c>
      <c r="D853" s="9" t="s">
        <v>13476</v>
      </c>
      <c r="E853" s="9" t="s">
        <v>4841</v>
      </c>
      <c r="F853" s="9" t="s">
        <v>13551</v>
      </c>
      <c r="G853" s="9" t="s">
        <v>5443</v>
      </c>
      <c r="H853" s="9" t="s">
        <v>13555</v>
      </c>
      <c r="I853" s="9" t="s">
        <v>10011</v>
      </c>
      <c r="J853" s="9" t="s">
        <v>252</v>
      </c>
      <c r="K853" s="9" t="s">
        <v>9517</v>
      </c>
      <c r="L853" s="15" t="s">
        <v>11349</v>
      </c>
      <c r="M853" s="16" t="s">
        <v>11350</v>
      </c>
      <c r="N853" s="10" t="s">
        <v>11566</v>
      </c>
      <c r="O853" s="10" t="s">
        <v>11352</v>
      </c>
      <c r="P853" s="16" t="s">
        <v>11353</v>
      </c>
      <c r="Q853" s="11" t="s">
        <v>11585</v>
      </c>
      <c r="R853" s="11" t="s">
        <v>12049</v>
      </c>
      <c r="S853" s="16" t="s">
        <v>12571</v>
      </c>
      <c r="T853" s="16" t="s">
        <v>13554</v>
      </c>
      <c r="W853" s="16" t="s">
        <v>11593</v>
      </c>
      <c r="X853" s="16" t="s">
        <v>11360</v>
      </c>
      <c r="Y853" s="9" t="s">
        <v>388</v>
      </c>
      <c r="Z853" s="9" t="s">
        <v>13526</v>
      </c>
      <c r="AA853" s="9">
        <v>1978</v>
      </c>
      <c r="AB853" s="9" t="s">
        <v>13338</v>
      </c>
    </row>
    <row r="854" spans="1:28" x14ac:dyDescent="0.25">
      <c r="A854" s="9">
        <v>852</v>
      </c>
      <c r="B854" s="9" t="s">
        <v>11581</v>
      </c>
      <c r="C854" s="9">
        <v>297</v>
      </c>
      <c r="D854" s="9" t="s">
        <v>13476</v>
      </c>
      <c r="E854" s="9" t="s">
        <v>4841</v>
      </c>
      <c r="F854" s="9" t="s">
        <v>13556</v>
      </c>
      <c r="G854" s="9" t="s">
        <v>5620</v>
      </c>
      <c r="H854" s="9" t="s">
        <v>13557</v>
      </c>
      <c r="I854" s="9" t="s">
        <v>10012</v>
      </c>
      <c r="J854" s="9" t="s">
        <v>10006</v>
      </c>
      <c r="K854" s="9" t="s">
        <v>6977</v>
      </c>
      <c r="L854" s="15" t="s">
        <v>11349</v>
      </c>
      <c r="M854" s="16" t="s">
        <v>11350</v>
      </c>
      <c r="N854" s="10" t="s">
        <v>11351</v>
      </c>
      <c r="O854" s="10" t="s">
        <v>11352</v>
      </c>
      <c r="P854" s="16" t="s">
        <v>11353</v>
      </c>
      <c r="Q854" s="11" t="s">
        <v>11585</v>
      </c>
      <c r="R854" s="11" t="s">
        <v>11613</v>
      </c>
      <c r="S854" s="9" t="s">
        <v>11987</v>
      </c>
      <c r="T854" s="16" t="s">
        <v>11382</v>
      </c>
      <c r="W854" s="16" t="s">
        <v>11593</v>
      </c>
      <c r="X854" s="16" t="s">
        <v>11360</v>
      </c>
      <c r="Y854" s="9" t="s">
        <v>69</v>
      </c>
      <c r="Z854" s="9" t="s">
        <v>13558</v>
      </c>
      <c r="AA854" s="9">
        <v>1919</v>
      </c>
      <c r="AB854" s="9" t="s">
        <v>13494</v>
      </c>
    </row>
    <row r="855" spans="1:28" x14ac:dyDescent="0.25">
      <c r="A855" s="9">
        <v>853</v>
      </c>
      <c r="B855" s="9" t="s">
        <v>11581</v>
      </c>
      <c r="C855" s="9">
        <v>297</v>
      </c>
      <c r="D855" s="9" t="s">
        <v>13476</v>
      </c>
      <c r="E855" s="9" t="s">
        <v>4841</v>
      </c>
      <c r="F855" s="9" t="s">
        <v>13559</v>
      </c>
      <c r="G855" s="9" t="s">
        <v>5872</v>
      </c>
      <c r="H855" s="9" t="s">
        <v>13560</v>
      </c>
      <c r="I855" s="9" t="s">
        <v>386</v>
      </c>
      <c r="J855" s="9" t="s">
        <v>10013</v>
      </c>
      <c r="K855" s="9" t="s">
        <v>6977</v>
      </c>
      <c r="L855" s="15" t="s">
        <v>11349</v>
      </c>
      <c r="M855" s="16" t="s">
        <v>11350</v>
      </c>
      <c r="N855" s="10" t="s">
        <v>11351</v>
      </c>
      <c r="O855" s="10" t="s">
        <v>11352</v>
      </c>
      <c r="P855" s="16" t="s">
        <v>11353</v>
      </c>
      <c r="Q855" s="11" t="s">
        <v>11585</v>
      </c>
      <c r="R855" s="11" t="s">
        <v>12049</v>
      </c>
      <c r="S855" s="16" t="s">
        <v>13561</v>
      </c>
      <c r="T855" s="16" t="s">
        <v>11382</v>
      </c>
      <c r="W855" s="16" t="s">
        <v>11593</v>
      </c>
      <c r="X855" s="16" t="s">
        <v>11360</v>
      </c>
      <c r="Y855" s="9" t="s">
        <v>386</v>
      </c>
      <c r="Z855" s="9" t="s">
        <v>11367</v>
      </c>
      <c r="AA855" s="9">
        <v>1875</v>
      </c>
      <c r="AB855" s="9" t="s">
        <v>13562</v>
      </c>
    </row>
    <row r="856" spans="1:28" x14ac:dyDescent="0.25">
      <c r="A856" s="9">
        <v>854</v>
      </c>
      <c r="B856" s="9" t="s">
        <v>11581</v>
      </c>
      <c r="C856" s="9">
        <v>297</v>
      </c>
      <c r="D856" s="9" t="s">
        <v>13476</v>
      </c>
      <c r="E856" s="9" t="s">
        <v>4841</v>
      </c>
      <c r="F856" s="9" t="s">
        <v>13559</v>
      </c>
      <c r="G856" s="9" t="s">
        <v>5872</v>
      </c>
      <c r="H856" s="9" t="s">
        <v>13563</v>
      </c>
      <c r="I856" s="9" t="s">
        <v>61</v>
      </c>
      <c r="J856" s="9" t="s">
        <v>10014</v>
      </c>
      <c r="K856" s="9" t="s">
        <v>6977</v>
      </c>
      <c r="L856" s="15" t="s">
        <v>11349</v>
      </c>
      <c r="M856" s="16" t="s">
        <v>11350</v>
      </c>
      <c r="N856" s="10" t="s">
        <v>11351</v>
      </c>
      <c r="O856" s="10" t="s">
        <v>11352</v>
      </c>
      <c r="P856" s="16" t="s">
        <v>11353</v>
      </c>
      <c r="Q856" s="11" t="s">
        <v>11585</v>
      </c>
      <c r="R856" s="11" t="s">
        <v>12049</v>
      </c>
      <c r="S856" s="16" t="s">
        <v>12357</v>
      </c>
      <c r="T856" s="16" t="s">
        <v>11382</v>
      </c>
      <c r="W856" s="16" t="s">
        <v>11593</v>
      </c>
      <c r="X856" s="16" t="s">
        <v>11360</v>
      </c>
      <c r="Y856" s="9" t="s">
        <v>61</v>
      </c>
      <c r="Z856" s="9" t="s">
        <v>11367</v>
      </c>
      <c r="AA856" s="9">
        <v>1933</v>
      </c>
      <c r="AB856" s="9" t="s">
        <v>13564</v>
      </c>
    </row>
    <row r="857" spans="1:28" x14ac:dyDescent="0.25">
      <c r="A857" s="9">
        <v>855</v>
      </c>
      <c r="B857" s="9" t="s">
        <v>11581</v>
      </c>
      <c r="C857" s="9">
        <v>297</v>
      </c>
      <c r="D857" s="9" t="s">
        <v>13476</v>
      </c>
      <c r="E857" s="9" t="s">
        <v>4841</v>
      </c>
      <c r="F857" s="9" t="s">
        <v>13559</v>
      </c>
      <c r="G857" s="9" t="s">
        <v>5872</v>
      </c>
      <c r="H857" s="9" t="s">
        <v>13565</v>
      </c>
      <c r="I857" s="9" t="s">
        <v>62</v>
      </c>
      <c r="J857" s="9" t="s">
        <v>10015</v>
      </c>
      <c r="K857" s="9" t="s">
        <v>6977</v>
      </c>
      <c r="L857" s="15" t="s">
        <v>11349</v>
      </c>
      <c r="M857" s="16" t="s">
        <v>11350</v>
      </c>
      <c r="N857" s="10" t="s">
        <v>11351</v>
      </c>
      <c r="O857" s="10" t="s">
        <v>11352</v>
      </c>
      <c r="P857" s="16" t="s">
        <v>11353</v>
      </c>
      <c r="Q857" s="11" t="s">
        <v>11585</v>
      </c>
      <c r="R857" s="11" t="s">
        <v>12049</v>
      </c>
      <c r="S857" s="9" t="s">
        <v>13566</v>
      </c>
      <c r="T857" s="16" t="s">
        <v>11382</v>
      </c>
      <c r="W857" s="16" t="s">
        <v>11593</v>
      </c>
      <c r="X857" s="16" t="s">
        <v>11360</v>
      </c>
      <c r="Y857" s="9" t="s">
        <v>62</v>
      </c>
      <c r="Z857" s="9" t="s">
        <v>11367</v>
      </c>
      <c r="AA857" s="9">
        <v>1933</v>
      </c>
      <c r="AB857" s="9" t="s">
        <v>13567</v>
      </c>
    </row>
    <row r="858" spans="1:28" x14ac:dyDescent="0.25">
      <c r="A858" s="9">
        <v>856</v>
      </c>
      <c r="B858" s="9" t="s">
        <v>11581</v>
      </c>
      <c r="C858" s="9">
        <v>297</v>
      </c>
      <c r="D858" s="9" t="s">
        <v>13476</v>
      </c>
      <c r="E858" s="9" t="s">
        <v>4841</v>
      </c>
      <c r="F858" s="9" t="s">
        <v>13568</v>
      </c>
      <c r="G858" s="9" t="s">
        <v>5891</v>
      </c>
      <c r="H858" s="9" t="s">
        <v>13569</v>
      </c>
      <c r="I858" s="9" t="s">
        <v>10016</v>
      </c>
      <c r="J858" s="9" t="s">
        <v>66</v>
      </c>
      <c r="K858" s="9" t="s">
        <v>6977</v>
      </c>
      <c r="L858" s="15" t="s">
        <v>11349</v>
      </c>
      <c r="M858" s="16" t="s">
        <v>11350</v>
      </c>
      <c r="N858" s="10" t="s">
        <v>11566</v>
      </c>
      <c r="O858" s="10" t="s">
        <v>11352</v>
      </c>
      <c r="P858" s="16" t="s">
        <v>11353</v>
      </c>
      <c r="Q858" s="11" t="s">
        <v>11585</v>
      </c>
      <c r="R858" s="11" t="s">
        <v>12049</v>
      </c>
      <c r="S858" s="16" t="s">
        <v>12571</v>
      </c>
      <c r="T858" s="16" t="s">
        <v>11382</v>
      </c>
      <c r="W858" s="16" t="s">
        <v>11593</v>
      </c>
      <c r="X858" s="16" t="s">
        <v>11360</v>
      </c>
      <c r="Y858" s="9" t="s">
        <v>385</v>
      </c>
      <c r="Z858" s="9" t="s">
        <v>13570</v>
      </c>
      <c r="AA858" s="9">
        <v>1999</v>
      </c>
      <c r="AB858" s="9" t="s">
        <v>13338</v>
      </c>
    </row>
    <row r="859" spans="1:28" x14ac:dyDescent="0.25">
      <c r="A859" s="9">
        <v>857</v>
      </c>
      <c r="B859" s="9" t="s">
        <v>11581</v>
      </c>
      <c r="C859" s="9">
        <v>304</v>
      </c>
      <c r="D859" s="9" t="s">
        <v>13571</v>
      </c>
      <c r="E859" s="9" t="s">
        <v>6132</v>
      </c>
      <c r="F859" s="9" t="s">
        <v>13572</v>
      </c>
      <c r="G859" s="9" t="s">
        <v>5895</v>
      </c>
      <c r="H859" s="9" t="s">
        <v>13573</v>
      </c>
      <c r="I859" s="9" t="s">
        <v>399</v>
      </c>
      <c r="J859" s="9" t="s">
        <v>10017</v>
      </c>
      <c r="K859" s="9" t="s">
        <v>6977</v>
      </c>
      <c r="L859" s="15" t="s">
        <v>11349</v>
      </c>
      <c r="M859" s="16" t="s">
        <v>11565</v>
      </c>
      <c r="N859" s="10" t="s">
        <v>11566</v>
      </c>
      <c r="O859" s="10" t="s">
        <v>11352</v>
      </c>
      <c r="P859" s="16" t="s">
        <v>11353</v>
      </c>
      <c r="Q859" s="11" t="s">
        <v>11585</v>
      </c>
      <c r="R859" s="11" t="s">
        <v>11613</v>
      </c>
      <c r="S859" s="16" t="s">
        <v>13574</v>
      </c>
      <c r="T859" s="16" t="s">
        <v>11382</v>
      </c>
      <c r="W859" s="16" t="s">
        <v>11593</v>
      </c>
      <c r="X859" s="16" t="s">
        <v>11360</v>
      </c>
      <c r="Y859" s="9" t="s">
        <v>399</v>
      </c>
      <c r="Z859" s="9" t="s">
        <v>11367</v>
      </c>
      <c r="AA859" s="9">
        <v>1934</v>
      </c>
      <c r="AB859" s="9" t="s">
        <v>13575</v>
      </c>
    </row>
    <row r="860" spans="1:28" x14ac:dyDescent="0.25">
      <c r="A860" s="9">
        <v>858</v>
      </c>
      <c r="B860" s="9" t="s">
        <v>11581</v>
      </c>
      <c r="C860" s="9">
        <v>305</v>
      </c>
      <c r="D860" s="9" t="s">
        <v>13576</v>
      </c>
      <c r="E860" s="9" t="s">
        <v>6133</v>
      </c>
      <c r="F860" s="9" t="s">
        <v>13577</v>
      </c>
      <c r="G860" s="9" t="s">
        <v>5682</v>
      </c>
      <c r="H860" s="9" t="s">
        <v>13578</v>
      </c>
      <c r="I860" s="9" t="s">
        <v>75</v>
      </c>
      <c r="J860" s="9" t="s">
        <v>76</v>
      </c>
      <c r="K860" s="9" t="s">
        <v>6977</v>
      </c>
      <c r="L860" s="15" t="s">
        <v>11349</v>
      </c>
      <c r="M860" s="16" t="s">
        <v>11350</v>
      </c>
      <c r="N860" s="10" t="s">
        <v>11351</v>
      </c>
      <c r="O860" s="10" t="s">
        <v>11352</v>
      </c>
      <c r="P860" s="16" t="s">
        <v>11353</v>
      </c>
      <c r="Q860" s="11" t="s">
        <v>11585</v>
      </c>
      <c r="R860" s="11" t="s">
        <v>11613</v>
      </c>
      <c r="S860" s="16" t="s">
        <v>13579</v>
      </c>
      <c r="T860" s="16" t="s">
        <v>11382</v>
      </c>
      <c r="W860" s="16" t="s">
        <v>11593</v>
      </c>
      <c r="X860" s="16" t="s">
        <v>11360</v>
      </c>
      <c r="Y860" s="9" t="s">
        <v>75</v>
      </c>
      <c r="Z860" s="9" t="s">
        <v>11367</v>
      </c>
      <c r="AA860" s="9">
        <v>1959</v>
      </c>
      <c r="AB860" s="9" t="s">
        <v>12386</v>
      </c>
    </row>
    <row r="861" spans="1:28" x14ac:dyDescent="0.25">
      <c r="A861" s="9">
        <v>859</v>
      </c>
      <c r="B861" s="9" t="s">
        <v>11581</v>
      </c>
      <c r="C861" s="9">
        <v>305</v>
      </c>
      <c r="D861" s="9" t="s">
        <v>13576</v>
      </c>
      <c r="E861" s="9" t="s">
        <v>6133</v>
      </c>
      <c r="F861" s="9" t="s">
        <v>13577</v>
      </c>
      <c r="G861" s="9" t="s">
        <v>5682</v>
      </c>
      <c r="H861" s="9" t="s">
        <v>13580</v>
      </c>
      <c r="I861" s="9" t="s">
        <v>204</v>
      </c>
      <c r="J861" s="9" t="s">
        <v>4</v>
      </c>
      <c r="K861" s="9" t="s">
        <v>6977</v>
      </c>
      <c r="L861" s="15" t="s">
        <v>11349</v>
      </c>
      <c r="M861" s="16" t="s">
        <v>11565</v>
      </c>
      <c r="N861" s="10" t="s">
        <v>11566</v>
      </c>
      <c r="O861" s="10" t="s">
        <v>11567</v>
      </c>
      <c r="P861" s="16" t="s">
        <v>11353</v>
      </c>
      <c r="Q861" s="11" t="s">
        <v>11585</v>
      </c>
      <c r="R861" s="11" t="s">
        <v>11613</v>
      </c>
      <c r="S861" s="16" t="s">
        <v>11568</v>
      </c>
      <c r="T861" s="16" t="s">
        <v>11382</v>
      </c>
      <c r="W861" s="16" t="s">
        <v>11593</v>
      </c>
      <c r="X861" s="16" t="s">
        <v>11360</v>
      </c>
      <c r="Y861" s="9" t="s">
        <v>204</v>
      </c>
      <c r="Z861" s="9" t="s">
        <v>11367</v>
      </c>
      <c r="AA861" s="9">
        <v>1954</v>
      </c>
      <c r="AB861" s="9" t="s">
        <v>13581</v>
      </c>
    </row>
    <row r="862" spans="1:28" x14ac:dyDescent="0.25">
      <c r="A862" s="9">
        <v>860</v>
      </c>
      <c r="B862" s="9" t="s">
        <v>11581</v>
      </c>
      <c r="C862" s="9">
        <v>308</v>
      </c>
      <c r="D862" s="9" t="s">
        <v>13582</v>
      </c>
      <c r="E862" s="9" t="s">
        <v>6134</v>
      </c>
      <c r="F862" s="9" t="s">
        <v>13583</v>
      </c>
      <c r="G862" s="9" t="s">
        <v>5554</v>
      </c>
      <c r="H862" s="9" t="s">
        <v>13584</v>
      </c>
      <c r="I862" s="9" t="s">
        <v>205</v>
      </c>
      <c r="J862" s="9" t="s">
        <v>4</v>
      </c>
      <c r="K862" s="9" t="s">
        <v>6977</v>
      </c>
      <c r="L862" s="15" t="s">
        <v>11349</v>
      </c>
      <c r="M862" s="16" t="s">
        <v>11565</v>
      </c>
      <c r="N862" s="10" t="s">
        <v>11566</v>
      </c>
      <c r="O862" s="10" t="s">
        <v>11352</v>
      </c>
      <c r="P862" s="16" t="s">
        <v>11353</v>
      </c>
      <c r="Q862" s="11" t="s">
        <v>11585</v>
      </c>
      <c r="R862" s="11" t="s">
        <v>11613</v>
      </c>
      <c r="S862" s="16" t="s">
        <v>11568</v>
      </c>
      <c r="T862" s="16" t="s">
        <v>11382</v>
      </c>
      <c r="W862" s="16" t="s">
        <v>11593</v>
      </c>
      <c r="X862" s="16" t="s">
        <v>11360</v>
      </c>
      <c r="Y862" s="9" t="s">
        <v>205</v>
      </c>
      <c r="Z862" s="9" t="s">
        <v>11367</v>
      </c>
      <c r="AA862" s="9">
        <v>1950</v>
      </c>
      <c r="AB862" s="9" t="s">
        <v>12916</v>
      </c>
    </row>
    <row r="863" spans="1:28" x14ac:dyDescent="0.25">
      <c r="A863" s="9">
        <v>861</v>
      </c>
      <c r="B863" s="9" t="s">
        <v>11581</v>
      </c>
      <c r="C863" s="9">
        <v>309</v>
      </c>
      <c r="D863" s="9" t="s">
        <v>13585</v>
      </c>
      <c r="E863" s="9" t="s">
        <v>6135</v>
      </c>
      <c r="F863" s="9" t="s">
        <v>13586</v>
      </c>
      <c r="G863" s="9" t="s">
        <v>5557</v>
      </c>
      <c r="H863" s="9" t="s">
        <v>13587</v>
      </c>
      <c r="I863" s="9" t="s">
        <v>398</v>
      </c>
      <c r="J863" s="9" t="s">
        <v>4</v>
      </c>
      <c r="K863" s="9" t="s">
        <v>6977</v>
      </c>
      <c r="L863" s="15" t="s">
        <v>11349</v>
      </c>
      <c r="M863" s="16" t="s">
        <v>11565</v>
      </c>
      <c r="N863" s="10" t="s">
        <v>11566</v>
      </c>
      <c r="O863" s="10" t="s">
        <v>11352</v>
      </c>
      <c r="P863" s="16" t="s">
        <v>11353</v>
      </c>
      <c r="Q863" s="11" t="s">
        <v>11585</v>
      </c>
      <c r="R863" s="11" t="s">
        <v>12049</v>
      </c>
      <c r="S863" s="16" t="s">
        <v>13588</v>
      </c>
      <c r="T863" s="16" t="s">
        <v>11382</v>
      </c>
      <c r="W863" s="16" t="s">
        <v>12092</v>
      </c>
      <c r="X863" s="16" t="s">
        <v>11360</v>
      </c>
      <c r="Y863" s="9" t="s">
        <v>398</v>
      </c>
      <c r="Z863" s="9" t="s">
        <v>11367</v>
      </c>
      <c r="AA863" s="9">
        <v>1994</v>
      </c>
      <c r="AB863" s="9" t="s">
        <v>13589</v>
      </c>
    </row>
    <row r="864" spans="1:28" x14ac:dyDescent="0.25">
      <c r="A864" s="9">
        <v>862</v>
      </c>
      <c r="B864" s="9" t="s">
        <v>11581</v>
      </c>
      <c r="C864" s="9">
        <v>309</v>
      </c>
      <c r="D864" s="9" t="s">
        <v>13585</v>
      </c>
      <c r="E864" s="9" t="s">
        <v>6135</v>
      </c>
      <c r="F864" s="9" t="s">
        <v>13590</v>
      </c>
      <c r="G864" s="9" t="s">
        <v>5930</v>
      </c>
      <c r="H864" s="9" t="s">
        <v>13591</v>
      </c>
      <c r="I864" s="9" t="s">
        <v>10018</v>
      </c>
      <c r="J864" s="9" t="s">
        <v>206</v>
      </c>
      <c r="K864" s="9" t="s">
        <v>6977</v>
      </c>
      <c r="L864" s="15" t="s">
        <v>11349</v>
      </c>
      <c r="M864" s="16" t="s">
        <v>11350</v>
      </c>
      <c r="N864" s="10" t="s">
        <v>11351</v>
      </c>
      <c r="O864" s="10" t="s">
        <v>11352</v>
      </c>
      <c r="P864" s="16" t="s">
        <v>11353</v>
      </c>
      <c r="Q864" s="11" t="s">
        <v>11585</v>
      </c>
      <c r="R864" s="11" t="s">
        <v>11613</v>
      </c>
      <c r="S864" s="16" t="s">
        <v>13592</v>
      </c>
      <c r="T864" s="16" t="s">
        <v>11382</v>
      </c>
      <c r="W864" s="16" t="s">
        <v>11593</v>
      </c>
      <c r="X864" s="16" t="s">
        <v>11360</v>
      </c>
      <c r="Y864" s="9" t="s">
        <v>397</v>
      </c>
      <c r="Z864" s="9" t="s">
        <v>13593</v>
      </c>
      <c r="AA864" s="9">
        <v>1919</v>
      </c>
      <c r="AB864" s="9" t="s">
        <v>13594</v>
      </c>
    </row>
    <row r="865" spans="1:28" x14ac:dyDescent="0.25">
      <c r="A865" s="9">
        <v>863</v>
      </c>
      <c r="B865" s="9" t="s">
        <v>11581</v>
      </c>
      <c r="C865" s="9">
        <v>312</v>
      </c>
      <c r="D865" s="9" t="s">
        <v>13595</v>
      </c>
      <c r="E865" s="9" t="s">
        <v>6136</v>
      </c>
      <c r="F865" s="9" t="s">
        <v>13596</v>
      </c>
      <c r="G865" s="9" t="s">
        <v>5046</v>
      </c>
      <c r="H865" s="9" t="s">
        <v>13597</v>
      </c>
      <c r="I865" s="9" t="s">
        <v>207</v>
      </c>
      <c r="J865" s="9" t="s">
        <v>4</v>
      </c>
      <c r="K865" s="9" t="s">
        <v>6977</v>
      </c>
      <c r="L865" s="15" t="s">
        <v>11349</v>
      </c>
      <c r="M865" s="16" t="s">
        <v>11565</v>
      </c>
      <c r="N865" s="10" t="s">
        <v>11566</v>
      </c>
      <c r="O865" s="10" t="s">
        <v>11352</v>
      </c>
      <c r="P865" s="16" t="s">
        <v>11622</v>
      </c>
      <c r="Q865" s="11" t="s">
        <v>11585</v>
      </c>
      <c r="R865" s="11" t="s">
        <v>11613</v>
      </c>
      <c r="S865" s="16" t="s">
        <v>13598</v>
      </c>
      <c r="T865" s="16" t="s">
        <v>11382</v>
      </c>
      <c r="W865" s="9" t="s">
        <v>11995</v>
      </c>
      <c r="X865" s="16" t="s">
        <v>11360</v>
      </c>
      <c r="Y865" s="9" t="s">
        <v>207</v>
      </c>
      <c r="Z865" s="9" t="s">
        <v>11367</v>
      </c>
      <c r="AA865" s="9">
        <v>1929</v>
      </c>
      <c r="AB865" s="9" t="s">
        <v>13475</v>
      </c>
    </row>
    <row r="866" spans="1:28" x14ac:dyDescent="0.25">
      <c r="A866" s="9">
        <v>864</v>
      </c>
      <c r="B866" s="9" t="s">
        <v>11581</v>
      </c>
      <c r="C866" s="9">
        <v>314</v>
      </c>
      <c r="D866" s="9" t="s">
        <v>13599</v>
      </c>
      <c r="E866" s="9" t="s">
        <v>6137</v>
      </c>
      <c r="F866" s="9" t="s">
        <v>13600</v>
      </c>
      <c r="G866" s="9" t="s">
        <v>5883</v>
      </c>
      <c r="H866" s="9" t="s">
        <v>13601</v>
      </c>
      <c r="I866" s="9" t="s">
        <v>208</v>
      </c>
      <c r="J866" s="9" t="s">
        <v>10223</v>
      </c>
      <c r="K866" s="9" t="s">
        <v>6977</v>
      </c>
      <c r="L866" s="15" t="s">
        <v>11349</v>
      </c>
      <c r="M866" s="16" t="s">
        <v>11565</v>
      </c>
      <c r="N866" s="10" t="s">
        <v>11566</v>
      </c>
      <c r="O866" s="10" t="s">
        <v>11567</v>
      </c>
      <c r="P866" s="16" t="s">
        <v>11622</v>
      </c>
      <c r="Q866" s="11" t="s">
        <v>11585</v>
      </c>
      <c r="R866" s="11" t="s">
        <v>11613</v>
      </c>
      <c r="S866" s="16" t="s">
        <v>13602</v>
      </c>
      <c r="T866" s="16" t="s">
        <v>11382</v>
      </c>
      <c r="W866" s="16" t="s">
        <v>11593</v>
      </c>
      <c r="X866" s="16" t="s">
        <v>11360</v>
      </c>
      <c r="Y866" s="9" t="s">
        <v>208</v>
      </c>
      <c r="Z866" s="9" t="s">
        <v>11367</v>
      </c>
      <c r="AA866" s="9">
        <v>1975</v>
      </c>
      <c r="AB866" s="9" t="s">
        <v>12386</v>
      </c>
    </row>
    <row r="867" spans="1:28" x14ac:dyDescent="0.25">
      <c r="A867" s="9">
        <v>865</v>
      </c>
      <c r="B867" s="9" t="s">
        <v>11581</v>
      </c>
      <c r="C867" s="9">
        <v>315</v>
      </c>
      <c r="D867" s="9" t="s">
        <v>13603</v>
      </c>
      <c r="E867" s="9" t="s">
        <v>6138</v>
      </c>
      <c r="F867" s="9" t="s">
        <v>13604</v>
      </c>
      <c r="G867" s="9" t="s">
        <v>5715</v>
      </c>
      <c r="H867" s="9" t="s">
        <v>13605</v>
      </c>
      <c r="I867" s="9" t="s">
        <v>10019</v>
      </c>
      <c r="J867" s="9" t="s">
        <v>2734</v>
      </c>
      <c r="K867" s="9" t="s">
        <v>6977</v>
      </c>
      <c r="L867" s="15" t="s">
        <v>11349</v>
      </c>
      <c r="M867" s="16" t="s">
        <v>11565</v>
      </c>
      <c r="N867" s="10" t="s">
        <v>11566</v>
      </c>
      <c r="O867" s="10" t="s">
        <v>11352</v>
      </c>
      <c r="P867" s="16" t="s">
        <v>11622</v>
      </c>
      <c r="Q867" s="11" t="s">
        <v>11585</v>
      </c>
      <c r="R867" s="11" t="s">
        <v>11613</v>
      </c>
      <c r="S867" s="16" t="s">
        <v>13606</v>
      </c>
      <c r="T867" s="16" t="s">
        <v>11382</v>
      </c>
      <c r="W867" s="16" t="s">
        <v>11624</v>
      </c>
      <c r="X867" s="16" t="s">
        <v>11360</v>
      </c>
      <c r="Y867" s="9" t="s">
        <v>10019</v>
      </c>
      <c r="Z867" s="9" t="s">
        <v>11367</v>
      </c>
      <c r="AA867" s="9">
        <v>1917</v>
      </c>
      <c r="AB867" s="9" t="s">
        <v>13475</v>
      </c>
    </row>
    <row r="868" spans="1:28" x14ac:dyDescent="0.25">
      <c r="A868" s="9">
        <v>866</v>
      </c>
      <c r="B868" s="9" t="s">
        <v>11581</v>
      </c>
      <c r="C868" s="9">
        <v>315</v>
      </c>
      <c r="D868" s="9" t="s">
        <v>13603</v>
      </c>
      <c r="E868" s="9" t="s">
        <v>6138</v>
      </c>
      <c r="F868" s="9" t="s">
        <v>13604</v>
      </c>
      <c r="G868" s="9" t="s">
        <v>5715</v>
      </c>
      <c r="H868" s="9" t="s">
        <v>13607</v>
      </c>
      <c r="I868" s="9" t="s">
        <v>77</v>
      </c>
      <c r="J868" s="9" t="s">
        <v>4</v>
      </c>
      <c r="K868" s="9" t="s">
        <v>6977</v>
      </c>
      <c r="L868" s="15" t="s">
        <v>11349</v>
      </c>
      <c r="M868" s="16" t="s">
        <v>11350</v>
      </c>
      <c r="N868" s="10" t="s">
        <v>11351</v>
      </c>
      <c r="O868" s="10" t="s">
        <v>11352</v>
      </c>
      <c r="P868" s="16" t="s">
        <v>11353</v>
      </c>
      <c r="Q868" s="11" t="s">
        <v>11585</v>
      </c>
      <c r="R868" s="11" t="s">
        <v>11613</v>
      </c>
      <c r="S868" s="16" t="s">
        <v>11568</v>
      </c>
      <c r="T868" s="16" t="s">
        <v>11382</v>
      </c>
      <c r="W868" s="16" t="s">
        <v>11593</v>
      </c>
      <c r="X868" s="16" t="s">
        <v>11360</v>
      </c>
      <c r="Y868" s="9" t="s">
        <v>77</v>
      </c>
      <c r="Z868" s="9" t="s">
        <v>11367</v>
      </c>
      <c r="AA868" s="9">
        <v>1931</v>
      </c>
      <c r="AB868" s="9" t="s">
        <v>13367</v>
      </c>
    </row>
    <row r="869" spans="1:28" x14ac:dyDescent="0.25">
      <c r="A869" s="9">
        <v>867</v>
      </c>
      <c r="B869" s="9" t="s">
        <v>11581</v>
      </c>
      <c r="C869" s="9">
        <v>315</v>
      </c>
      <c r="D869" s="9" t="s">
        <v>13603</v>
      </c>
      <c r="E869" s="9" t="s">
        <v>6138</v>
      </c>
      <c r="F869" s="9" t="s">
        <v>13604</v>
      </c>
      <c r="G869" s="9" t="s">
        <v>5715</v>
      </c>
      <c r="H869" s="9" t="s">
        <v>13608</v>
      </c>
      <c r="I869" s="9" t="s">
        <v>10020</v>
      </c>
      <c r="J869" s="9" t="s">
        <v>2405</v>
      </c>
      <c r="K869" s="9" t="s">
        <v>6977</v>
      </c>
      <c r="L869" s="15" t="s">
        <v>11349</v>
      </c>
      <c r="M869" s="16" t="s">
        <v>11565</v>
      </c>
      <c r="N869" s="10" t="s">
        <v>11566</v>
      </c>
      <c r="O869" s="10" t="s">
        <v>11352</v>
      </c>
      <c r="P869" s="16" t="s">
        <v>11622</v>
      </c>
      <c r="Q869" s="11" t="s">
        <v>11585</v>
      </c>
      <c r="R869" s="11" t="s">
        <v>11613</v>
      </c>
      <c r="S869" s="16" t="s">
        <v>13609</v>
      </c>
      <c r="T869" s="16" t="s">
        <v>11382</v>
      </c>
      <c r="W869" s="16" t="s">
        <v>13610</v>
      </c>
      <c r="X869" s="16" t="s">
        <v>11570</v>
      </c>
      <c r="Y869" s="9" t="s">
        <v>10020</v>
      </c>
      <c r="Z869" s="9" t="s">
        <v>11571</v>
      </c>
      <c r="AA869" s="9">
        <v>1908</v>
      </c>
      <c r="AB869" s="9" t="s">
        <v>13475</v>
      </c>
    </row>
    <row r="870" spans="1:28" x14ac:dyDescent="0.25">
      <c r="A870" s="9">
        <v>868</v>
      </c>
      <c r="B870" s="9" t="s">
        <v>11581</v>
      </c>
      <c r="C870" s="9">
        <v>318</v>
      </c>
      <c r="D870" s="9" t="s">
        <v>13611</v>
      </c>
      <c r="E870" s="9" t="s">
        <v>6140</v>
      </c>
      <c r="F870" s="9" t="s">
        <v>13612</v>
      </c>
      <c r="G870" s="9" t="s">
        <v>5102</v>
      </c>
      <c r="H870" s="9" t="s">
        <v>13613</v>
      </c>
      <c r="I870" s="9" t="s">
        <v>657</v>
      </c>
      <c r="J870" s="9" t="s">
        <v>2613</v>
      </c>
      <c r="K870" s="9" t="s">
        <v>6977</v>
      </c>
      <c r="L870" s="15" t="s">
        <v>11349</v>
      </c>
      <c r="M870" s="16" t="s">
        <v>11350</v>
      </c>
      <c r="N870" s="10" t="s">
        <v>11566</v>
      </c>
      <c r="O870" s="10" t="s">
        <v>11352</v>
      </c>
      <c r="P870" s="16" t="s">
        <v>11622</v>
      </c>
      <c r="Q870" s="11" t="s">
        <v>11631</v>
      </c>
      <c r="R870" s="11" t="s">
        <v>11613</v>
      </c>
      <c r="S870" s="9" t="s">
        <v>11987</v>
      </c>
      <c r="T870" s="16" t="s">
        <v>11382</v>
      </c>
      <c r="W870" s="16" t="s">
        <v>11593</v>
      </c>
      <c r="X870" s="16" t="s">
        <v>11360</v>
      </c>
      <c r="Y870" s="9" t="s">
        <v>657</v>
      </c>
      <c r="Z870" s="9" t="s">
        <v>11367</v>
      </c>
      <c r="AA870" s="9">
        <v>1947</v>
      </c>
      <c r="AB870" s="9" t="s">
        <v>12586</v>
      </c>
    </row>
    <row r="871" spans="1:28" x14ac:dyDescent="0.25">
      <c r="A871" s="9">
        <v>869</v>
      </c>
      <c r="B871" s="9" t="s">
        <v>11581</v>
      </c>
      <c r="C871" s="9">
        <v>324</v>
      </c>
      <c r="D871" s="9" t="s">
        <v>13614</v>
      </c>
      <c r="E871" s="9" t="s">
        <v>6142</v>
      </c>
      <c r="F871" s="9" t="s">
        <v>13615</v>
      </c>
      <c r="G871" s="9" t="s">
        <v>4915</v>
      </c>
      <c r="H871" s="9" t="s">
        <v>13616</v>
      </c>
      <c r="I871" s="9" t="s">
        <v>658</v>
      </c>
      <c r="J871" s="9" t="s">
        <v>10021</v>
      </c>
      <c r="K871" s="9" t="s">
        <v>6977</v>
      </c>
      <c r="L871" s="15" t="s">
        <v>11349</v>
      </c>
      <c r="M871" s="16" t="s">
        <v>11350</v>
      </c>
      <c r="N871" s="10" t="s">
        <v>11351</v>
      </c>
      <c r="O871" s="10" t="s">
        <v>11352</v>
      </c>
      <c r="P871" s="16" t="s">
        <v>11636</v>
      </c>
      <c r="Q871" s="11" t="s">
        <v>11631</v>
      </c>
      <c r="R871" s="11" t="s">
        <v>11613</v>
      </c>
      <c r="S871" s="16" t="s">
        <v>13617</v>
      </c>
      <c r="T871" s="16" t="s">
        <v>11382</v>
      </c>
      <c r="W871" s="16" t="s">
        <v>11593</v>
      </c>
      <c r="X871" s="16" t="s">
        <v>11360</v>
      </c>
      <c r="Y871" s="9" t="s">
        <v>658</v>
      </c>
      <c r="Z871" s="9" t="s">
        <v>11367</v>
      </c>
      <c r="AA871" s="9">
        <v>1930</v>
      </c>
      <c r="AB871" s="9" t="s">
        <v>13053</v>
      </c>
    </row>
    <row r="872" spans="1:28" x14ac:dyDescent="0.25">
      <c r="A872" s="9">
        <v>870</v>
      </c>
      <c r="B872" s="9" t="s">
        <v>11581</v>
      </c>
      <c r="C872" s="9">
        <v>325</v>
      </c>
      <c r="D872" s="9" t="s">
        <v>13618</v>
      </c>
      <c r="E872" s="9" t="s">
        <v>6143</v>
      </c>
      <c r="F872" s="9" t="s">
        <v>13619</v>
      </c>
      <c r="G872" s="9" t="s">
        <v>5420</v>
      </c>
      <c r="H872" s="9" t="s">
        <v>13620</v>
      </c>
      <c r="I872" s="9" t="s">
        <v>209</v>
      </c>
      <c r="J872" s="9" t="s">
        <v>4</v>
      </c>
      <c r="K872" s="9" t="s">
        <v>6977</v>
      </c>
      <c r="L872" s="15" t="s">
        <v>11349</v>
      </c>
      <c r="M872" s="16" t="s">
        <v>11350</v>
      </c>
      <c r="N872" s="10" t="s">
        <v>11566</v>
      </c>
      <c r="O872" s="10" t="s">
        <v>11352</v>
      </c>
      <c r="P872" s="16" t="s">
        <v>11353</v>
      </c>
      <c r="Q872" s="11" t="s">
        <v>11585</v>
      </c>
      <c r="R872" s="11" t="s">
        <v>11613</v>
      </c>
      <c r="S872" s="9" t="s">
        <v>11987</v>
      </c>
      <c r="T872" s="16" t="s">
        <v>11382</v>
      </c>
      <c r="W872" s="16" t="s">
        <v>11624</v>
      </c>
      <c r="X872" s="16" t="s">
        <v>11360</v>
      </c>
      <c r="Y872" s="9" t="s">
        <v>209</v>
      </c>
      <c r="Z872" s="9" t="s">
        <v>11367</v>
      </c>
      <c r="AA872" s="9">
        <v>1970</v>
      </c>
      <c r="AB872" s="9" t="s">
        <v>12874</v>
      </c>
    </row>
    <row r="873" spans="1:28" x14ac:dyDescent="0.25">
      <c r="A873" s="9">
        <v>871</v>
      </c>
      <c r="B873" s="9" t="s">
        <v>11581</v>
      </c>
      <c r="C873" s="9">
        <v>332</v>
      </c>
      <c r="D873" s="9" t="s">
        <v>13621</v>
      </c>
      <c r="E873" s="9" t="s">
        <v>4888</v>
      </c>
      <c r="F873" s="9" t="s">
        <v>13622</v>
      </c>
      <c r="G873" s="9" t="s">
        <v>5313</v>
      </c>
      <c r="H873" s="9" t="s">
        <v>13623</v>
      </c>
      <c r="I873" s="9" t="s">
        <v>635</v>
      </c>
      <c r="J873" s="9" t="s">
        <v>15</v>
      </c>
      <c r="K873" s="9" t="s">
        <v>6977</v>
      </c>
      <c r="L873" s="15" t="s">
        <v>11349</v>
      </c>
      <c r="M873" s="16" t="s">
        <v>11350</v>
      </c>
      <c r="N873" s="10" t="s">
        <v>11351</v>
      </c>
      <c r="O873" s="10" t="s">
        <v>11352</v>
      </c>
      <c r="P873" s="16" t="s">
        <v>11636</v>
      </c>
      <c r="Q873" s="11" t="s">
        <v>11631</v>
      </c>
      <c r="R873" s="11" t="s">
        <v>11613</v>
      </c>
      <c r="S873" s="9" t="s">
        <v>11410</v>
      </c>
      <c r="T873" s="16" t="s">
        <v>11382</v>
      </c>
      <c r="W873" s="16" t="s">
        <v>11593</v>
      </c>
      <c r="X873" s="16" t="s">
        <v>11360</v>
      </c>
      <c r="Y873" s="9" t="s">
        <v>635</v>
      </c>
      <c r="Z873" s="9" t="s">
        <v>11367</v>
      </c>
      <c r="AA873" s="9">
        <v>1999</v>
      </c>
      <c r="AB873" s="9" t="s">
        <v>12814</v>
      </c>
    </row>
    <row r="874" spans="1:28" x14ac:dyDescent="0.25">
      <c r="A874" s="9">
        <v>872</v>
      </c>
      <c r="B874" s="9" t="s">
        <v>11581</v>
      </c>
      <c r="C874" s="9">
        <v>332</v>
      </c>
      <c r="D874" s="9" t="s">
        <v>13621</v>
      </c>
      <c r="E874" s="9" t="s">
        <v>4888</v>
      </c>
      <c r="F874" s="9" t="s">
        <v>13622</v>
      </c>
      <c r="G874" s="9" t="s">
        <v>5313</v>
      </c>
      <c r="H874" s="9" t="s">
        <v>13624</v>
      </c>
      <c r="I874" s="9" t="s">
        <v>636</v>
      </c>
      <c r="J874" s="9" t="s">
        <v>1331</v>
      </c>
      <c r="K874" s="9" t="s">
        <v>6977</v>
      </c>
      <c r="L874" s="15" t="s">
        <v>11349</v>
      </c>
      <c r="M874" s="16" t="s">
        <v>11350</v>
      </c>
      <c r="N874" s="10" t="s">
        <v>11351</v>
      </c>
      <c r="O874" s="10" t="s">
        <v>11352</v>
      </c>
      <c r="P874" s="16" t="s">
        <v>11636</v>
      </c>
      <c r="Q874" s="11" t="s">
        <v>11631</v>
      </c>
      <c r="R874" s="11" t="s">
        <v>11613</v>
      </c>
      <c r="S874" s="9" t="s">
        <v>11410</v>
      </c>
      <c r="T874" s="16" t="s">
        <v>11382</v>
      </c>
      <c r="W874" s="16" t="s">
        <v>11593</v>
      </c>
      <c r="X874" s="16" t="s">
        <v>11360</v>
      </c>
      <c r="Y874" s="9" t="s">
        <v>636</v>
      </c>
      <c r="Z874" s="9" t="s">
        <v>11367</v>
      </c>
      <c r="AA874" s="9">
        <v>1999</v>
      </c>
      <c r="AB874" s="9" t="s">
        <v>12814</v>
      </c>
    </row>
    <row r="875" spans="1:28" x14ac:dyDescent="0.25">
      <c r="A875" s="9">
        <v>873</v>
      </c>
      <c r="B875" s="9" t="s">
        <v>11581</v>
      </c>
      <c r="C875" s="9">
        <v>334</v>
      </c>
      <c r="D875" s="9" t="s">
        <v>13625</v>
      </c>
      <c r="E875" s="9" t="s">
        <v>6145</v>
      </c>
      <c r="F875" s="9" t="s">
        <v>13626</v>
      </c>
      <c r="G875" s="9" t="s">
        <v>5261</v>
      </c>
      <c r="H875" s="9" t="s">
        <v>13627</v>
      </c>
      <c r="I875" s="9" t="s">
        <v>700</v>
      </c>
      <c r="J875" s="9" t="s">
        <v>1935</v>
      </c>
      <c r="K875" s="9" t="s">
        <v>9517</v>
      </c>
      <c r="L875" s="15" t="s">
        <v>11398</v>
      </c>
      <c r="M875" s="16" t="s">
        <v>11350</v>
      </c>
      <c r="N875" s="10" t="s">
        <v>11351</v>
      </c>
      <c r="O875" s="10" t="s">
        <v>11352</v>
      </c>
      <c r="P875" s="16" t="s">
        <v>11353</v>
      </c>
      <c r="Q875" s="11" t="s">
        <v>11631</v>
      </c>
      <c r="R875" s="11" t="s">
        <v>11613</v>
      </c>
      <c r="S875" s="16" t="s">
        <v>11477</v>
      </c>
      <c r="T875" s="16" t="s">
        <v>11478</v>
      </c>
      <c r="W875" s="16" t="s">
        <v>11593</v>
      </c>
      <c r="X875" s="16" t="s">
        <v>11360</v>
      </c>
      <c r="Y875" s="9" t="s">
        <v>700</v>
      </c>
      <c r="Z875" s="9" t="s">
        <v>11367</v>
      </c>
      <c r="AA875" s="9">
        <v>1999</v>
      </c>
      <c r="AB875" s="9" t="s">
        <v>13628</v>
      </c>
    </row>
    <row r="876" spans="1:28" x14ac:dyDescent="0.25">
      <c r="A876" s="9">
        <v>874</v>
      </c>
      <c r="B876" s="9" t="s">
        <v>11581</v>
      </c>
      <c r="C876" s="9">
        <v>334</v>
      </c>
      <c r="D876" s="9" t="s">
        <v>13625</v>
      </c>
      <c r="E876" s="9" t="s">
        <v>6145</v>
      </c>
      <c r="F876" s="9" t="s">
        <v>13626</v>
      </c>
      <c r="G876" s="9" t="s">
        <v>5261</v>
      </c>
      <c r="H876" s="9" t="s">
        <v>13629</v>
      </c>
      <c r="I876" s="9" t="s">
        <v>701</v>
      </c>
      <c r="J876" s="9" t="s">
        <v>87</v>
      </c>
      <c r="K876" s="9" t="s">
        <v>6977</v>
      </c>
      <c r="L876" s="15" t="s">
        <v>11349</v>
      </c>
      <c r="M876" s="16" t="s">
        <v>11350</v>
      </c>
      <c r="N876" s="10" t="s">
        <v>11351</v>
      </c>
      <c r="O876" s="10" t="s">
        <v>11352</v>
      </c>
      <c r="P876" s="16" t="s">
        <v>11353</v>
      </c>
      <c r="Q876" s="11" t="s">
        <v>11631</v>
      </c>
      <c r="R876" s="11" t="s">
        <v>11613</v>
      </c>
      <c r="S876" s="16" t="s">
        <v>12255</v>
      </c>
      <c r="T876" s="16" t="s">
        <v>11382</v>
      </c>
      <c r="W876" s="16" t="s">
        <v>11593</v>
      </c>
      <c r="X876" s="16" t="s">
        <v>11360</v>
      </c>
      <c r="Y876" s="9" t="s">
        <v>701</v>
      </c>
      <c r="Z876" s="9" t="s">
        <v>11367</v>
      </c>
      <c r="AA876" s="9">
        <v>1979</v>
      </c>
      <c r="AB876" s="9" t="s">
        <v>13628</v>
      </c>
    </row>
    <row r="877" spans="1:28" x14ac:dyDescent="0.25">
      <c r="A877" s="9">
        <v>875</v>
      </c>
      <c r="B877" s="9" t="s">
        <v>11581</v>
      </c>
      <c r="C877" s="9">
        <v>335</v>
      </c>
      <c r="D877" s="9" t="s">
        <v>13630</v>
      </c>
      <c r="E877" s="9" t="s">
        <v>6146</v>
      </c>
      <c r="F877" s="9" t="s">
        <v>13631</v>
      </c>
      <c r="G877" s="9" t="s">
        <v>4985</v>
      </c>
      <c r="H877" s="9" t="s">
        <v>13632</v>
      </c>
      <c r="I877" s="9" t="s">
        <v>686</v>
      </c>
      <c r="J877" s="9" t="s">
        <v>1215</v>
      </c>
      <c r="K877" s="9" t="s">
        <v>6977</v>
      </c>
      <c r="L877" s="15" t="s">
        <v>11349</v>
      </c>
      <c r="M877" s="16" t="s">
        <v>11350</v>
      </c>
      <c r="N877" s="10" t="s">
        <v>11566</v>
      </c>
      <c r="O877" s="10" t="s">
        <v>11352</v>
      </c>
      <c r="P877" s="16" t="s">
        <v>11353</v>
      </c>
      <c r="Q877" s="11" t="s">
        <v>11585</v>
      </c>
      <c r="R877" s="11" t="s">
        <v>11613</v>
      </c>
      <c r="S877" s="16" t="s">
        <v>11899</v>
      </c>
      <c r="T877" s="16" t="s">
        <v>11382</v>
      </c>
      <c r="W877" s="16" t="s">
        <v>11593</v>
      </c>
      <c r="X877" s="16" t="s">
        <v>11360</v>
      </c>
      <c r="Y877" s="9" t="s">
        <v>686</v>
      </c>
      <c r="Z877" s="9" t="s">
        <v>11367</v>
      </c>
      <c r="AA877" s="9">
        <v>1999</v>
      </c>
      <c r="AB877" s="9" t="s">
        <v>11835</v>
      </c>
    </row>
    <row r="878" spans="1:28" x14ac:dyDescent="0.25">
      <c r="A878" s="9">
        <v>876</v>
      </c>
      <c r="B878" s="9" t="s">
        <v>11581</v>
      </c>
      <c r="C878" s="9">
        <v>335</v>
      </c>
      <c r="D878" s="9" t="s">
        <v>13630</v>
      </c>
      <c r="E878" s="9" t="s">
        <v>6146</v>
      </c>
      <c r="F878" s="9" t="s">
        <v>13631</v>
      </c>
      <c r="G878" s="9" t="s">
        <v>4985</v>
      </c>
      <c r="H878" s="9" t="s">
        <v>13633</v>
      </c>
      <c r="I878" s="9" t="s">
        <v>687</v>
      </c>
      <c r="J878" s="9" t="s">
        <v>1396</v>
      </c>
      <c r="K878" s="9" t="s">
        <v>6977</v>
      </c>
      <c r="L878" s="15" t="s">
        <v>11349</v>
      </c>
      <c r="M878" s="16" t="s">
        <v>11350</v>
      </c>
      <c r="N878" s="10" t="s">
        <v>11351</v>
      </c>
      <c r="O878" s="10" t="s">
        <v>11352</v>
      </c>
      <c r="P878" s="16" t="s">
        <v>11353</v>
      </c>
      <c r="Q878" s="11" t="s">
        <v>11585</v>
      </c>
      <c r="R878" s="11" t="s">
        <v>11613</v>
      </c>
      <c r="S878" s="16" t="s">
        <v>13634</v>
      </c>
      <c r="T878" s="16" t="s">
        <v>11382</v>
      </c>
      <c r="W878" s="16" t="s">
        <v>11593</v>
      </c>
      <c r="X878" s="16" t="s">
        <v>11360</v>
      </c>
      <c r="Y878" s="9" t="s">
        <v>687</v>
      </c>
      <c r="Z878" s="9" t="s">
        <v>11367</v>
      </c>
      <c r="AA878" s="9">
        <v>1875</v>
      </c>
      <c r="AB878" s="9" t="s">
        <v>11830</v>
      </c>
    </row>
    <row r="879" spans="1:28" x14ac:dyDescent="0.25">
      <c r="A879" s="9">
        <v>877</v>
      </c>
      <c r="B879" s="9" t="s">
        <v>11581</v>
      </c>
      <c r="C879" s="9">
        <v>335</v>
      </c>
      <c r="D879" s="9" t="s">
        <v>13630</v>
      </c>
      <c r="E879" s="9" t="s">
        <v>6146</v>
      </c>
      <c r="F879" s="9" t="s">
        <v>13635</v>
      </c>
      <c r="G879" s="9" t="s">
        <v>5007</v>
      </c>
      <c r="H879" s="9" t="s">
        <v>13636</v>
      </c>
      <c r="I879" s="9" t="s">
        <v>685</v>
      </c>
      <c r="J879" s="9" t="s">
        <v>10022</v>
      </c>
      <c r="K879" s="9" t="s">
        <v>6977</v>
      </c>
      <c r="L879" s="15" t="s">
        <v>11349</v>
      </c>
      <c r="M879" s="9" t="s">
        <v>13637</v>
      </c>
      <c r="N879" s="10" t="s">
        <v>11351</v>
      </c>
      <c r="O879" s="10" t="s">
        <v>11352</v>
      </c>
      <c r="P879" s="16" t="s">
        <v>11636</v>
      </c>
      <c r="Q879" s="11" t="s">
        <v>11631</v>
      </c>
      <c r="R879" s="11" t="s">
        <v>11613</v>
      </c>
      <c r="S879" s="9" t="s">
        <v>13638</v>
      </c>
      <c r="T879" s="16" t="s">
        <v>11382</v>
      </c>
      <c r="W879" s="16" t="s">
        <v>11593</v>
      </c>
      <c r="X879" s="16" t="s">
        <v>11360</v>
      </c>
      <c r="Y879" s="9" t="s">
        <v>685</v>
      </c>
      <c r="Z879" s="9" t="s">
        <v>11367</v>
      </c>
      <c r="AA879" s="9">
        <v>1933</v>
      </c>
      <c r="AB879" s="9" t="s">
        <v>13639</v>
      </c>
    </row>
    <row r="880" spans="1:28" x14ac:dyDescent="0.25">
      <c r="A880" s="9">
        <v>878</v>
      </c>
      <c r="B880" s="9" t="s">
        <v>11581</v>
      </c>
      <c r="C880" s="9">
        <v>335</v>
      </c>
      <c r="D880" s="9" t="s">
        <v>13630</v>
      </c>
      <c r="E880" s="9" t="s">
        <v>6146</v>
      </c>
      <c r="F880" s="9" t="s">
        <v>13640</v>
      </c>
      <c r="G880" s="9" t="s">
        <v>5519</v>
      </c>
      <c r="H880" s="9" t="s">
        <v>13641</v>
      </c>
      <c r="I880" s="9" t="s">
        <v>10023</v>
      </c>
      <c r="J880" s="9" t="s">
        <v>10024</v>
      </c>
      <c r="K880" s="9" t="s">
        <v>6977</v>
      </c>
      <c r="L880" s="15" t="s">
        <v>11349</v>
      </c>
      <c r="M880" s="16" t="s">
        <v>11565</v>
      </c>
      <c r="N880" s="10" t="s">
        <v>11566</v>
      </c>
      <c r="O880" s="10" t="s">
        <v>11352</v>
      </c>
      <c r="P880" s="16" t="s">
        <v>11622</v>
      </c>
      <c r="Q880" s="11" t="s">
        <v>11585</v>
      </c>
      <c r="R880" s="11" t="s">
        <v>11613</v>
      </c>
      <c r="S880" s="16" t="s">
        <v>12238</v>
      </c>
      <c r="T880" s="16" t="s">
        <v>11382</v>
      </c>
      <c r="W880" s="16" t="s">
        <v>12733</v>
      </c>
      <c r="X880" s="16" t="s">
        <v>11360</v>
      </c>
      <c r="Y880" s="9" t="s">
        <v>1512</v>
      </c>
      <c r="Z880" s="9" t="s">
        <v>13642</v>
      </c>
      <c r="AA880" s="9">
        <v>2014</v>
      </c>
      <c r="AB880" s="9" t="s">
        <v>12268</v>
      </c>
    </row>
    <row r="881" spans="1:28" x14ac:dyDescent="0.25">
      <c r="A881" s="9">
        <v>879</v>
      </c>
      <c r="B881" s="9" t="s">
        <v>11581</v>
      </c>
      <c r="C881" s="9">
        <v>335</v>
      </c>
      <c r="D881" s="9" t="s">
        <v>13630</v>
      </c>
      <c r="E881" s="9" t="s">
        <v>6146</v>
      </c>
      <c r="F881" s="9" t="s">
        <v>13640</v>
      </c>
      <c r="G881" s="9" t="s">
        <v>5519</v>
      </c>
      <c r="H881" s="9" t="s">
        <v>13643</v>
      </c>
      <c r="I881" s="9" t="s">
        <v>688</v>
      </c>
      <c r="J881" s="9" t="s">
        <v>13</v>
      </c>
      <c r="K881" s="9" t="s">
        <v>6977</v>
      </c>
      <c r="L881" s="15" t="s">
        <v>11349</v>
      </c>
      <c r="M881" s="16" t="s">
        <v>11350</v>
      </c>
      <c r="N881" s="10" t="s">
        <v>11351</v>
      </c>
      <c r="O881" s="10" t="s">
        <v>11352</v>
      </c>
      <c r="P881" s="16" t="s">
        <v>11353</v>
      </c>
      <c r="Q881" s="11" t="s">
        <v>11585</v>
      </c>
      <c r="R881" s="11" t="s">
        <v>11355</v>
      </c>
      <c r="S881" s="16" t="s">
        <v>13644</v>
      </c>
      <c r="T881" s="16" t="s">
        <v>11382</v>
      </c>
      <c r="W881" s="16" t="s">
        <v>11593</v>
      </c>
      <c r="X881" s="16" t="s">
        <v>11360</v>
      </c>
      <c r="Y881" s="9" t="s">
        <v>688</v>
      </c>
      <c r="Z881" s="9" t="s">
        <v>11367</v>
      </c>
      <c r="AA881" s="9">
        <v>1933</v>
      </c>
      <c r="AB881" s="9" t="s">
        <v>13645</v>
      </c>
    </row>
    <row r="882" spans="1:28" x14ac:dyDescent="0.25">
      <c r="A882" s="9">
        <v>880</v>
      </c>
      <c r="B882" s="9" t="s">
        <v>11581</v>
      </c>
      <c r="C882" s="9">
        <v>335</v>
      </c>
      <c r="D882" s="9" t="s">
        <v>13630</v>
      </c>
      <c r="E882" s="9" t="s">
        <v>6146</v>
      </c>
      <c r="F882" s="9" t="s">
        <v>13640</v>
      </c>
      <c r="G882" s="9" t="s">
        <v>5519</v>
      </c>
      <c r="H882" s="9" t="s">
        <v>13646</v>
      </c>
      <c r="I882" s="9" t="s">
        <v>210</v>
      </c>
      <c r="J882" s="9" t="s">
        <v>1845</v>
      </c>
      <c r="K882" s="9" t="s">
        <v>6977</v>
      </c>
      <c r="L882" s="15" t="s">
        <v>11349</v>
      </c>
      <c r="M882" s="16" t="s">
        <v>11350</v>
      </c>
      <c r="N882" s="10" t="s">
        <v>11351</v>
      </c>
      <c r="O882" s="10" t="s">
        <v>11352</v>
      </c>
      <c r="P882" s="16" t="s">
        <v>11353</v>
      </c>
      <c r="Q882" s="11" t="s">
        <v>11585</v>
      </c>
      <c r="R882" s="11" t="s">
        <v>11355</v>
      </c>
      <c r="S882" s="16" t="s">
        <v>11568</v>
      </c>
      <c r="T882" s="16" t="s">
        <v>11382</v>
      </c>
      <c r="W882" s="16" t="s">
        <v>11593</v>
      </c>
      <c r="X882" s="16" t="s">
        <v>11360</v>
      </c>
      <c r="Y882" s="9" t="s">
        <v>210</v>
      </c>
      <c r="Z882" s="9" t="s">
        <v>11367</v>
      </c>
      <c r="AA882" s="9">
        <v>1875</v>
      </c>
      <c r="AB882" s="9" t="s">
        <v>13647</v>
      </c>
    </row>
    <row r="883" spans="1:28" x14ac:dyDescent="0.25">
      <c r="A883" s="9">
        <v>881</v>
      </c>
      <c r="B883" s="9" t="s">
        <v>11581</v>
      </c>
      <c r="C883" s="9">
        <v>335</v>
      </c>
      <c r="D883" s="9" t="s">
        <v>13630</v>
      </c>
      <c r="E883" s="9" t="s">
        <v>6146</v>
      </c>
      <c r="F883" s="9" t="s">
        <v>13640</v>
      </c>
      <c r="G883" s="9" t="s">
        <v>5519</v>
      </c>
      <c r="H883" s="9" t="s">
        <v>13648</v>
      </c>
      <c r="I883" s="9" t="s">
        <v>10025</v>
      </c>
      <c r="J883" s="9" t="s">
        <v>1178</v>
      </c>
      <c r="K883" s="9" t="s">
        <v>6977</v>
      </c>
      <c r="L883" s="15" t="s">
        <v>11349</v>
      </c>
      <c r="M883" s="16" t="s">
        <v>11350</v>
      </c>
      <c r="N883" s="10" t="s">
        <v>11351</v>
      </c>
      <c r="O883" s="10" t="s">
        <v>11352</v>
      </c>
      <c r="P883" s="16" t="s">
        <v>11353</v>
      </c>
      <c r="Q883" s="11" t="s">
        <v>11585</v>
      </c>
      <c r="R883" s="11" t="s">
        <v>11355</v>
      </c>
      <c r="S883" s="9" t="s">
        <v>13649</v>
      </c>
      <c r="T883" s="16" t="s">
        <v>11382</v>
      </c>
      <c r="W883" s="16" t="s">
        <v>11593</v>
      </c>
      <c r="X883" s="16" t="s">
        <v>11360</v>
      </c>
      <c r="Y883" s="9" t="s">
        <v>693</v>
      </c>
      <c r="Z883" s="9" t="s">
        <v>12148</v>
      </c>
      <c r="AA883" s="9">
        <v>1934</v>
      </c>
      <c r="AB883" s="9" t="s">
        <v>12388</v>
      </c>
    </row>
    <row r="884" spans="1:28" x14ac:dyDescent="0.25">
      <c r="A884" s="9">
        <v>882</v>
      </c>
      <c r="B884" s="9" t="s">
        <v>11581</v>
      </c>
      <c r="C884" s="9">
        <v>335</v>
      </c>
      <c r="D884" s="9" t="s">
        <v>13630</v>
      </c>
      <c r="E884" s="9" t="s">
        <v>6146</v>
      </c>
      <c r="F884" s="9" t="s">
        <v>13640</v>
      </c>
      <c r="G884" s="9" t="s">
        <v>5519</v>
      </c>
      <c r="H884" s="9" t="s">
        <v>13650</v>
      </c>
      <c r="I884" s="9" t="s">
        <v>689</v>
      </c>
      <c r="J884" s="9" t="s">
        <v>10026</v>
      </c>
      <c r="K884" s="9" t="s">
        <v>6977</v>
      </c>
      <c r="L884" s="15" t="s">
        <v>11349</v>
      </c>
      <c r="M884" s="16" t="s">
        <v>11350</v>
      </c>
      <c r="N884" s="10" t="s">
        <v>11351</v>
      </c>
      <c r="O884" s="10" t="s">
        <v>11352</v>
      </c>
      <c r="P884" s="16" t="s">
        <v>11353</v>
      </c>
      <c r="Q884" s="11" t="s">
        <v>11585</v>
      </c>
      <c r="R884" s="11" t="s">
        <v>11613</v>
      </c>
      <c r="S884" s="9" t="s">
        <v>11536</v>
      </c>
      <c r="T884" s="16" t="s">
        <v>11382</v>
      </c>
      <c r="W884" s="16" t="s">
        <v>11593</v>
      </c>
      <c r="X884" s="16" t="s">
        <v>11360</v>
      </c>
      <c r="Y884" s="9" t="s">
        <v>689</v>
      </c>
      <c r="Z884" s="9" t="s">
        <v>11367</v>
      </c>
      <c r="AA884" s="9">
        <v>1964</v>
      </c>
      <c r="AB884" s="9" t="s">
        <v>12331</v>
      </c>
    </row>
    <row r="885" spans="1:28" x14ac:dyDescent="0.25">
      <c r="A885" s="9">
        <v>883</v>
      </c>
      <c r="B885" s="9" t="s">
        <v>11581</v>
      </c>
      <c r="C885" s="9">
        <v>335</v>
      </c>
      <c r="D885" s="9" t="s">
        <v>13630</v>
      </c>
      <c r="E885" s="9" t="s">
        <v>6146</v>
      </c>
      <c r="F885" s="9" t="s">
        <v>13640</v>
      </c>
      <c r="G885" s="9" t="s">
        <v>5519</v>
      </c>
      <c r="H885" s="9" t="s">
        <v>13651</v>
      </c>
      <c r="I885" s="9" t="s">
        <v>694</v>
      </c>
      <c r="J885" s="9" t="s">
        <v>87</v>
      </c>
      <c r="K885" s="9" t="s">
        <v>6977</v>
      </c>
      <c r="L885" s="15" t="s">
        <v>11349</v>
      </c>
      <c r="M885" s="16" t="s">
        <v>11350</v>
      </c>
      <c r="N885" s="10" t="s">
        <v>11351</v>
      </c>
      <c r="O885" s="10" t="s">
        <v>11352</v>
      </c>
      <c r="P885" s="16" t="s">
        <v>11353</v>
      </c>
      <c r="Q885" s="11" t="s">
        <v>11585</v>
      </c>
      <c r="R885" s="11" t="s">
        <v>11613</v>
      </c>
      <c r="S885" s="9" t="s">
        <v>11536</v>
      </c>
      <c r="T885" s="16" t="s">
        <v>11382</v>
      </c>
      <c r="W885" s="16" t="s">
        <v>11593</v>
      </c>
      <c r="X885" s="16" t="s">
        <v>11360</v>
      </c>
      <c r="Y885" s="9" t="s">
        <v>694</v>
      </c>
      <c r="Z885" s="9" t="s">
        <v>11367</v>
      </c>
      <c r="AA885" s="9">
        <v>1999</v>
      </c>
      <c r="AB885" s="9" t="s">
        <v>12331</v>
      </c>
    </row>
    <row r="886" spans="1:28" x14ac:dyDescent="0.25">
      <c r="A886" s="9">
        <v>884</v>
      </c>
      <c r="B886" s="9" t="s">
        <v>11581</v>
      </c>
      <c r="C886" s="9">
        <v>335</v>
      </c>
      <c r="D886" s="9" t="s">
        <v>13630</v>
      </c>
      <c r="E886" s="9" t="s">
        <v>6146</v>
      </c>
      <c r="F886" s="9" t="s">
        <v>13640</v>
      </c>
      <c r="G886" s="9" t="s">
        <v>5519</v>
      </c>
      <c r="H886" s="9" t="s">
        <v>13652</v>
      </c>
      <c r="I886" s="9" t="s">
        <v>695</v>
      </c>
      <c r="J886" s="9" t="s">
        <v>9</v>
      </c>
      <c r="K886" s="9" t="s">
        <v>6977</v>
      </c>
      <c r="L886" s="15" t="s">
        <v>11349</v>
      </c>
      <c r="M886" s="16" t="s">
        <v>11350</v>
      </c>
      <c r="N886" s="10" t="s">
        <v>11351</v>
      </c>
      <c r="O886" s="10" t="s">
        <v>11352</v>
      </c>
      <c r="P886" s="16" t="s">
        <v>11353</v>
      </c>
      <c r="Q886" s="11" t="s">
        <v>11585</v>
      </c>
      <c r="R886" s="11" t="s">
        <v>11613</v>
      </c>
      <c r="S886" s="16" t="s">
        <v>11365</v>
      </c>
      <c r="T886" s="16" t="s">
        <v>11382</v>
      </c>
      <c r="W886" s="16" t="s">
        <v>11593</v>
      </c>
      <c r="X886" s="16" t="s">
        <v>11360</v>
      </c>
      <c r="Y886" s="9" t="s">
        <v>695</v>
      </c>
      <c r="Z886" s="9" t="s">
        <v>11367</v>
      </c>
      <c r="AA886" s="9">
        <v>1918</v>
      </c>
      <c r="AB886" s="9" t="s">
        <v>12331</v>
      </c>
    </row>
    <row r="887" spans="1:28" x14ac:dyDescent="0.25">
      <c r="A887" s="9">
        <v>885</v>
      </c>
      <c r="B887" s="9" t="s">
        <v>11581</v>
      </c>
      <c r="C887" s="9">
        <v>335</v>
      </c>
      <c r="D887" s="9" t="s">
        <v>13630</v>
      </c>
      <c r="E887" s="9" t="s">
        <v>6146</v>
      </c>
      <c r="F887" s="9" t="s">
        <v>13640</v>
      </c>
      <c r="G887" s="9" t="s">
        <v>5519</v>
      </c>
      <c r="H887" s="9" t="s">
        <v>13653</v>
      </c>
      <c r="I887" s="9" t="s">
        <v>690</v>
      </c>
      <c r="J887" s="9" t="s">
        <v>1178</v>
      </c>
      <c r="K887" s="9" t="s">
        <v>6977</v>
      </c>
      <c r="L887" s="15" t="s">
        <v>11349</v>
      </c>
      <c r="M887" s="16" t="s">
        <v>11350</v>
      </c>
      <c r="N887" s="10" t="s">
        <v>11351</v>
      </c>
      <c r="O887" s="10" t="s">
        <v>11352</v>
      </c>
      <c r="P887" s="16" t="s">
        <v>11353</v>
      </c>
      <c r="Q887" s="11" t="s">
        <v>11585</v>
      </c>
      <c r="R887" s="11" t="s">
        <v>11613</v>
      </c>
      <c r="S887" s="16" t="s">
        <v>12795</v>
      </c>
      <c r="T887" s="16" t="s">
        <v>11382</v>
      </c>
      <c r="W887" s="16" t="s">
        <v>11593</v>
      </c>
      <c r="X887" s="16" t="s">
        <v>11360</v>
      </c>
      <c r="Y887" s="9" t="s">
        <v>690</v>
      </c>
      <c r="Z887" s="9" t="s">
        <v>11367</v>
      </c>
      <c r="AA887" s="9">
        <v>1912</v>
      </c>
      <c r="AB887" s="9" t="s">
        <v>11894</v>
      </c>
    </row>
    <row r="888" spans="1:28" x14ac:dyDescent="0.25">
      <c r="A888" s="9">
        <v>886</v>
      </c>
      <c r="B888" s="9" t="s">
        <v>11581</v>
      </c>
      <c r="C888" s="9">
        <v>335</v>
      </c>
      <c r="D888" s="9" t="s">
        <v>13630</v>
      </c>
      <c r="E888" s="9" t="s">
        <v>6146</v>
      </c>
      <c r="F888" s="9" t="s">
        <v>13640</v>
      </c>
      <c r="G888" s="9" t="s">
        <v>5519</v>
      </c>
      <c r="H888" s="9" t="s">
        <v>13654</v>
      </c>
      <c r="I888" s="9" t="s">
        <v>691</v>
      </c>
      <c r="J888" s="9" t="s">
        <v>10027</v>
      </c>
      <c r="K888" s="9" t="s">
        <v>6977</v>
      </c>
      <c r="L888" s="15" t="s">
        <v>11349</v>
      </c>
      <c r="M888" s="16" t="s">
        <v>11350</v>
      </c>
      <c r="N888" s="10" t="s">
        <v>11351</v>
      </c>
      <c r="O888" s="10" t="s">
        <v>11352</v>
      </c>
      <c r="P888" s="16" t="s">
        <v>11353</v>
      </c>
      <c r="Q888" s="11" t="s">
        <v>11585</v>
      </c>
      <c r="R888" s="11" t="s">
        <v>11355</v>
      </c>
      <c r="S888" s="16" t="s">
        <v>11952</v>
      </c>
      <c r="T888" s="16" t="s">
        <v>11382</v>
      </c>
      <c r="W888" s="16" t="s">
        <v>11593</v>
      </c>
      <c r="X888" s="16" t="s">
        <v>11360</v>
      </c>
      <c r="Y888" s="9" t="s">
        <v>691</v>
      </c>
      <c r="Z888" s="9" t="s">
        <v>11367</v>
      </c>
      <c r="AA888" s="9">
        <v>1984</v>
      </c>
      <c r="AB888" s="9" t="s">
        <v>13645</v>
      </c>
    </row>
    <row r="889" spans="1:28" x14ac:dyDescent="0.25">
      <c r="A889" s="9">
        <v>887</v>
      </c>
      <c r="B889" s="9" t="s">
        <v>11581</v>
      </c>
      <c r="C889" s="9">
        <v>335</v>
      </c>
      <c r="D889" s="9" t="s">
        <v>13630</v>
      </c>
      <c r="E889" s="9" t="s">
        <v>6146</v>
      </c>
      <c r="F889" s="9" t="s">
        <v>13640</v>
      </c>
      <c r="G889" s="9" t="s">
        <v>5519</v>
      </c>
      <c r="H889" s="9" t="s">
        <v>13655</v>
      </c>
      <c r="I889" s="9" t="s">
        <v>696</v>
      </c>
      <c r="J889" s="9" t="s">
        <v>1331</v>
      </c>
      <c r="K889" s="9" t="s">
        <v>6977</v>
      </c>
      <c r="L889" s="15" t="s">
        <v>11349</v>
      </c>
      <c r="M889" s="16" t="s">
        <v>11350</v>
      </c>
      <c r="N889" s="10" t="s">
        <v>11351</v>
      </c>
      <c r="O889" s="10" t="s">
        <v>11352</v>
      </c>
      <c r="P889" s="16" t="s">
        <v>11353</v>
      </c>
      <c r="Q889" s="11" t="s">
        <v>11585</v>
      </c>
      <c r="R889" s="11" t="s">
        <v>11355</v>
      </c>
      <c r="S889" s="9" t="s">
        <v>11447</v>
      </c>
      <c r="T889" s="16" t="s">
        <v>11357</v>
      </c>
      <c r="W889" s="16" t="s">
        <v>11593</v>
      </c>
      <c r="X889" s="16" t="s">
        <v>11360</v>
      </c>
      <c r="Y889" s="9" t="s">
        <v>696</v>
      </c>
      <c r="Z889" s="9" t="s">
        <v>11367</v>
      </c>
      <c r="AA889" s="9">
        <v>1999</v>
      </c>
      <c r="AB889" s="9" t="s">
        <v>13645</v>
      </c>
    </row>
    <row r="890" spans="1:28" x14ac:dyDescent="0.25">
      <c r="A890" s="9">
        <v>888</v>
      </c>
      <c r="B890" s="9" t="s">
        <v>11581</v>
      </c>
      <c r="C890" s="9">
        <v>335</v>
      </c>
      <c r="D890" s="9" t="s">
        <v>13630</v>
      </c>
      <c r="E890" s="9" t="s">
        <v>6146</v>
      </c>
      <c r="F890" s="9" t="s">
        <v>13640</v>
      </c>
      <c r="G890" s="9" t="s">
        <v>5519</v>
      </c>
      <c r="H890" s="9" t="s">
        <v>13656</v>
      </c>
      <c r="I890" s="9" t="s">
        <v>697</v>
      </c>
      <c r="J890" s="9" t="s">
        <v>1178</v>
      </c>
      <c r="K890" s="9" t="s">
        <v>6977</v>
      </c>
      <c r="L890" s="15" t="s">
        <v>11349</v>
      </c>
      <c r="M890" s="16" t="s">
        <v>11350</v>
      </c>
      <c r="N890" s="10" t="s">
        <v>11351</v>
      </c>
      <c r="O890" s="10" t="s">
        <v>11352</v>
      </c>
      <c r="P890" s="16" t="s">
        <v>11353</v>
      </c>
      <c r="Q890" s="11" t="s">
        <v>11585</v>
      </c>
      <c r="R890" s="11" t="s">
        <v>11355</v>
      </c>
      <c r="S890" s="16" t="s">
        <v>12023</v>
      </c>
      <c r="T890" s="16" t="s">
        <v>11382</v>
      </c>
      <c r="W890" s="16" t="s">
        <v>11593</v>
      </c>
      <c r="X890" s="16" t="s">
        <v>11360</v>
      </c>
      <c r="Y890" s="9" t="s">
        <v>697</v>
      </c>
      <c r="Z890" s="9" t="s">
        <v>11367</v>
      </c>
      <c r="AA890" s="9">
        <v>1933</v>
      </c>
      <c r="AB890" s="9" t="s">
        <v>13645</v>
      </c>
    </row>
    <row r="891" spans="1:28" x14ac:dyDescent="0.25">
      <c r="A891" s="9">
        <v>889</v>
      </c>
      <c r="B891" s="9" t="s">
        <v>11581</v>
      </c>
      <c r="C891" s="9">
        <v>335</v>
      </c>
      <c r="D891" s="9" t="s">
        <v>13630</v>
      </c>
      <c r="E891" s="9" t="s">
        <v>6146</v>
      </c>
      <c r="F891" s="9" t="s">
        <v>13640</v>
      </c>
      <c r="G891" s="9" t="s">
        <v>5519</v>
      </c>
      <c r="H891" s="9" t="s">
        <v>13657</v>
      </c>
      <c r="I891" s="9" t="s">
        <v>698</v>
      </c>
      <c r="J891" s="9" t="s">
        <v>1265</v>
      </c>
      <c r="K891" s="9" t="s">
        <v>6977</v>
      </c>
      <c r="L891" s="15" t="s">
        <v>11349</v>
      </c>
      <c r="M891" s="16" t="s">
        <v>11350</v>
      </c>
      <c r="N891" s="10" t="s">
        <v>11351</v>
      </c>
      <c r="O891" s="10" t="s">
        <v>11352</v>
      </c>
      <c r="P891" s="16" t="s">
        <v>11353</v>
      </c>
      <c r="Q891" s="11" t="s">
        <v>11585</v>
      </c>
      <c r="R891" s="11" t="s">
        <v>11355</v>
      </c>
      <c r="S891" s="16" t="s">
        <v>13658</v>
      </c>
      <c r="T891" s="16" t="s">
        <v>11382</v>
      </c>
      <c r="W891" s="16" t="s">
        <v>11593</v>
      </c>
      <c r="X891" s="16" t="s">
        <v>11360</v>
      </c>
      <c r="Y891" s="9" t="s">
        <v>698</v>
      </c>
      <c r="Z891" s="9" t="s">
        <v>11367</v>
      </c>
      <c r="AA891" s="9">
        <v>1999</v>
      </c>
      <c r="AB891" s="9" t="s">
        <v>13659</v>
      </c>
    </row>
    <row r="892" spans="1:28" x14ac:dyDescent="0.25">
      <c r="A892" s="9">
        <v>890</v>
      </c>
      <c r="B892" s="9" t="s">
        <v>11581</v>
      </c>
      <c r="C892" s="9">
        <v>335</v>
      </c>
      <c r="D892" s="9" t="s">
        <v>13630</v>
      </c>
      <c r="E892" s="9" t="s">
        <v>6146</v>
      </c>
      <c r="F892" s="9" t="s">
        <v>13640</v>
      </c>
      <c r="G892" s="9" t="s">
        <v>5519</v>
      </c>
      <c r="H892" s="9" t="s">
        <v>13660</v>
      </c>
      <c r="I892" s="9" t="s">
        <v>699</v>
      </c>
      <c r="J892" s="9" t="s">
        <v>1507</v>
      </c>
      <c r="K892" s="9" t="s">
        <v>6977</v>
      </c>
      <c r="L892" s="15" t="s">
        <v>11349</v>
      </c>
      <c r="M892" s="16" t="s">
        <v>11350</v>
      </c>
      <c r="N892" s="10" t="s">
        <v>11351</v>
      </c>
      <c r="O892" s="10" t="s">
        <v>11352</v>
      </c>
      <c r="P892" s="16" t="s">
        <v>11353</v>
      </c>
      <c r="Q892" s="11" t="s">
        <v>11585</v>
      </c>
      <c r="R892" s="11" t="s">
        <v>11355</v>
      </c>
      <c r="S892" s="16" t="s">
        <v>11840</v>
      </c>
      <c r="T892" s="16" t="s">
        <v>11382</v>
      </c>
      <c r="W892" s="16" t="s">
        <v>11593</v>
      </c>
      <c r="X892" s="16" t="s">
        <v>11360</v>
      </c>
      <c r="Y892" s="9" t="s">
        <v>699</v>
      </c>
      <c r="Z892" s="9" t="s">
        <v>11367</v>
      </c>
      <c r="AA892" s="9">
        <v>1933</v>
      </c>
      <c r="AB892" s="9" t="s">
        <v>13645</v>
      </c>
    </row>
    <row r="893" spans="1:28" x14ac:dyDescent="0.25">
      <c r="A893" s="9">
        <v>891</v>
      </c>
      <c r="B893" s="9" t="s">
        <v>11581</v>
      </c>
      <c r="C893" s="9">
        <v>335</v>
      </c>
      <c r="D893" s="9" t="s">
        <v>13630</v>
      </c>
      <c r="E893" s="9" t="s">
        <v>6146</v>
      </c>
      <c r="F893" s="9" t="s">
        <v>13640</v>
      </c>
      <c r="G893" s="9" t="s">
        <v>5519</v>
      </c>
      <c r="H893" s="9" t="s">
        <v>13661</v>
      </c>
      <c r="I893" s="9" t="s">
        <v>692</v>
      </c>
      <c r="J893" s="9" t="s">
        <v>10028</v>
      </c>
      <c r="K893" s="9" t="s">
        <v>6977</v>
      </c>
      <c r="L893" s="15" t="s">
        <v>11349</v>
      </c>
      <c r="M893" s="16" t="s">
        <v>11350</v>
      </c>
      <c r="N893" s="10" t="s">
        <v>11351</v>
      </c>
      <c r="O893" s="10" t="s">
        <v>11352</v>
      </c>
      <c r="P893" s="16" t="s">
        <v>11353</v>
      </c>
      <c r="Q893" s="11" t="s">
        <v>11585</v>
      </c>
      <c r="R893" s="11" t="s">
        <v>11355</v>
      </c>
      <c r="S893" s="9" t="s">
        <v>13662</v>
      </c>
      <c r="T893" s="16" t="s">
        <v>11382</v>
      </c>
      <c r="W893" s="16" t="s">
        <v>11593</v>
      </c>
      <c r="X893" s="16" t="s">
        <v>11360</v>
      </c>
      <c r="Y893" s="9" t="s">
        <v>692</v>
      </c>
      <c r="Z893" s="9" t="s">
        <v>11367</v>
      </c>
      <c r="AA893" s="9">
        <v>1999</v>
      </c>
      <c r="AB893" s="9" t="s">
        <v>13645</v>
      </c>
    </row>
    <row r="894" spans="1:28" x14ac:dyDescent="0.25">
      <c r="A894" s="9">
        <v>892</v>
      </c>
      <c r="B894" s="9" t="s">
        <v>11581</v>
      </c>
      <c r="C894" s="9">
        <v>337</v>
      </c>
      <c r="D894" s="9" t="s">
        <v>13663</v>
      </c>
      <c r="E894" s="9" t="s">
        <v>6148</v>
      </c>
      <c r="F894" s="9" t="s">
        <v>13664</v>
      </c>
      <c r="G894" s="9" t="s">
        <v>5877</v>
      </c>
      <c r="H894" s="9" t="s">
        <v>13665</v>
      </c>
      <c r="I894" s="9" t="s">
        <v>702</v>
      </c>
      <c r="J894" s="9" t="s">
        <v>2277</v>
      </c>
      <c r="K894" s="9" t="s">
        <v>6977</v>
      </c>
      <c r="L894" s="15" t="s">
        <v>11349</v>
      </c>
      <c r="M894" s="16" t="s">
        <v>11350</v>
      </c>
      <c r="N894" s="10" t="s">
        <v>11351</v>
      </c>
      <c r="O894" s="10" t="s">
        <v>11352</v>
      </c>
      <c r="P894" s="16" t="s">
        <v>11636</v>
      </c>
      <c r="Q894" s="11" t="s">
        <v>11631</v>
      </c>
      <c r="R894" s="11" t="s">
        <v>11613</v>
      </c>
      <c r="S894" s="9" t="s">
        <v>11458</v>
      </c>
      <c r="T894" s="16" t="s">
        <v>11382</v>
      </c>
      <c r="W894" s="16" t="s">
        <v>11593</v>
      </c>
      <c r="X894" s="16" t="s">
        <v>11360</v>
      </c>
      <c r="Y894" s="9" t="s">
        <v>702</v>
      </c>
      <c r="Z894" s="9" t="s">
        <v>11367</v>
      </c>
      <c r="AA894" s="9">
        <v>1931</v>
      </c>
      <c r="AB894" s="9" t="s">
        <v>13666</v>
      </c>
    </row>
    <row r="895" spans="1:28" x14ac:dyDescent="0.25">
      <c r="A895" s="9">
        <v>893</v>
      </c>
      <c r="B895" s="9" t="s">
        <v>11581</v>
      </c>
      <c r="C895" s="9">
        <v>345</v>
      </c>
      <c r="D895" s="9" t="s">
        <v>13667</v>
      </c>
      <c r="E895" s="9" t="s">
        <v>6150</v>
      </c>
      <c r="F895" s="9" t="s">
        <v>13668</v>
      </c>
      <c r="G895" s="9" t="s">
        <v>5755</v>
      </c>
      <c r="H895" s="9" t="s">
        <v>13669</v>
      </c>
      <c r="I895" s="9" t="s">
        <v>211</v>
      </c>
      <c r="J895" s="9" t="s">
        <v>1891</v>
      </c>
      <c r="K895" s="9" t="s">
        <v>6977</v>
      </c>
      <c r="L895" s="15" t="s">
        <v>11349</v>
      </c>
      <c r="M895" s="16" t="s">
        <v>11350</v>
      </c>
      <c r="N895" s="10" t="s">
        <v>11351</v>
      </c>
      <c r="O895" s="10" t="s">
        <v>11352</v>
      </c>
      <c r="P895" s="16" t="s">
        <v>11636</v>
      </c>
      <c r="Q895" s="11" t="s">
        <v>11631</v>
      </c>
      <c r="R895" s="11" t="s">
        <v>11613</v>
      </c>
      <c r="S895" s="9" t="s">
        <v>11536</v>
      </c>
      <c r="T895" s="16" t="s">
        <v>11382</v>
      </c>
      <c r="W895" s="16" t="s">
        <v>11593</v>
      </c>
      <c r="X895" s="16" t="s">
        <v>11360</v>
      </c>
      <c r="Y895" s="9" t="s">
        <v>211</v>
      </c>
      <c r="Z895" s="9" t="s">
        <v>11367</v>
      </c>
      <c r="AA895" s="9">
        <v>1947</v>
      </c>
      <c r="AB895" s="9" t="s">
        <v>13670</v>
      </c>
    </row>
    <row r="896" spans="1:28" x14ac:dyDescent="0.25">
      <c r="A896" s="9">
        <v>894</v>
      </c>
      <c r="B896" s="9" t="s">
        <v>11581</v>
      </c>
      <c r="C896" s="9">
        <v>345</v>
      </c>
      <c r="D896" s="9" t="s">
        <v>13667</v>
      </c>
      <c r="E896" s="9" t="s">
        <v>6150</v>
      </c>
      <c r="F896" s="9" t="s">
        <v>13671</v>
      </c>
      <c r="G896" s="9" t="s">
        <v>5949</v>
      </c>
      <c r="H896" s="9" t="s">
        <v>13672</v>
      </c>
      <c r="I896" s="9" t="s">
        <v>684</v>
      </c>
      <c r="J896" s="9" t="s">
        <v>1331</v>
      </c>
      <c r="K896" s="9" t="s">
        <v>6977</v>
      </c>
      <c r="L896" s="15" t="s">
        <v>11349</v>
      </c>
      <c r="M896" s="16" t="s">
        <v>11350</v>
      </c>
      <c r="N896" s="10" t="s">
        <v>11351</v>
      </c>
      <c r="O896" s="10" t="s">
        <v>11352</v>
      </c>
      <c r="P896" s="16" t="s">
        <v>11636</v>
      </c>
      <c r="Q896" s="11" t="s">
        <v>11631</v>
      </c>
      <c r="R896" s="11" t="s">
        <v>11613</v>
      </c>
      <c r="S896" s="9" t="s">
        <v>11536</v>
      </c>
      <c r="T896" s="16" t="s">
        <v>11382</v>
      </c>
      <c r="W896" s="16" t="s">
        <v>11593</v>
      </c>
      <c r="X896" s="16" t="s">
        <v>11360</v>
      </c>
      <c r="Y896" s="9" t="s">
        <v>684</v>
      </c>
      <c r="Z896" s="9" t="s">
        <v>11367</v>
      </c>
      <c r="AA896" s="9">
        <v>1999</v>
      </c>
      <c r="AB896" s="9" t="s">
        <v>13639</v>
      </c>
    </row>
    <row r="897" spans="1:28" x14ac:dyDescent="0.25">
      <c r="A897" s="9">
        <v>895</v>
      </c>
      <c r="B897" s="9" t="s">
        <v>11581</v>
      </c>
      <c r="C897" s="9">
        <v>352</v>
      </c>
      <c r="D897" s="9" t="s">
        <v>13673</v>
      </c>
      <c r="E897" s="9" t="s">
        <v>4885</v>
      </c>
      <c r="F897" s="9" t="s">
        <v>13674</v>
      </c>
      <c r="G897" s="9" t="s">
        <v>5316</v>
      </c>
      <c r="H897" s="9" t="s">
        <v>13675</v>
      </c>
      <c r="I897" s="9" t="s">
        <v>10029</v>
      </c>
      <c r="J897" s="9" t="s">
        <v>10030</v>
      </c>
      <c r="K897" s="9" t="s">
        <v>6977</v>
      </c>
      <c r="L897" s="15" t="s">
        <v>11349</v>
      </c>
      <c r="M897" s="16" t="s">
        <v>11350</v>
      </c>
      <c r="N897" s="10" t="s">
        <v>11351</v>
      </c>
      <c r="O897" s="10" t="s">
        <v>11352</v>
      </c>
      <c r="P897" s="16" t="s">
        <v>11353</v>
      </c>
      <c r="Q897" s="11" t="s">
        <v>11585</v>
      </c>
      <c r="R897" s="11" t="s">
        <v>11613</v>
      </c>
      <c r="S897" s="9" t="s">
        <v>11618</v>
      </c>
      <c r="T897" s="16" t="s">
        <v>11382</v>
      </c>
      <c r="W897" s="16" t="s">
        <v>11593</v>
      </c>
      <c r="X897" s="16" t="s">
        <v>11360</v>
      </c>
      <c r="Y897" s="9" t="s">
        <v>10031</v>
      </c>
      <c r="Z897" s="9" t="s">
        <v>13676</v>
      </c>
      <c r="AA897" s="9">
        <v>1931</v>
      </c>
      <c r="AB897" s="9" t="s">
        <v>13677</v>
      </c>
    </row>
    <row r="898" spans="1:28" x14ac:dyDescent="0.25">
      <c r="A898" s="9">
        <v>896</v>
      </c>
      <c r="B898" s="9" t="s">
        <v>11581</v>
      </c>
      <c r="C898" s="9">
        <v>352</v>
      </c>
      <c r="D898" s="9" t="s">
        <v>13673</v>
      </c>
      <c r="E898" s="9" t="s">
        <v>4885</v>
      </c>
      <c r="F898" s="9" t="s">
        <v>13678</v>
      </c>
      <c r="G898" s="9" t="s">
        <v>5342</v>
      </c>
      <c r="H898" s="9" t="s">
        <v>13679</v>
      </c>
      <c r="I898" s="9" t="s">
        <v>839</v>
      </c>
      <c r="J898" s="9" t="s">
        <v>2000</v>
      </c>
      <c r="K898" s="9" t="s">
        <v>6977</v>
      </c>
      <c r="L898" s="15" t="s">
        <v>11349</v>
      </c>
      <c r="M898" s="16" t="s">
        <v>11350</v>
      </c>
      <c r="N898" s="10" t="s">
        <v>11351</v>
      </c>
      <c r="O898" s="10" t="s">
        <v>11352</v>
      </c>
      <c r="P898" s="16" t="s">
        <v>11353</v>
      </c>
      <c r="Q898" s="11" t="s">
        <v>11612</v>
      </c>
      <c r="R898" s="11" t="s">
        <v>11613</v>
      </c>
      <c r="S898" s="16" t="s">
        <v>12755</v>
      </c>
      <c r="T898" s="16" t="s">
        <v>11382</v>
      </c>
      <c r="W898" s="16" t="s">
        <v>11593</v>
      </c>
      <c r="X898" s="16" t="s">
        <v>11360</v>
      </c>
      <c r="Y898" s="9" t="s">
        <v>839</v>
      </c>
      <c r="Z898" s="9" t="s">
        <v>11367</v>
      </c>
      <c r="AA898" s="9">
        <v>1909</v>
      </c>
      <c r="AB898" s="9" t="s">
        <v>12988</v>
      </c>
    </row>
    <row r="899" spans="1:28" x14ac:dyDescent="0.25">
      <c r="A899" s="9">
        <v>897</v>
      </c>
      <c r="B899" s="9" t="s">
        <v>11581</v>
      </c>
      <c r="C899" s="9">
        <v>352</v>
      </c>
      <c r="D899" s="9" t="s">
        <v>13673</v>
      </c>
      <c r="E899" s="9" t="s">
        <v>4885</v>
      </c>
      <c r="F899" s="9" t="s">
        <v>13678</v>
      </c>
      <c r="G899" s="9" t="s">
        <v>5342</v>
      </c>
      <c r="H899" s="9" t="s">
        <v>13680</v>
      </c>
      <c r="I899" s="9" t="s">
        <v>840</v>
      </c>
      <c r="J899" s="9" t="s">
        <v>2759</v>
      </c>
      <c r="K899" s="9" t="s">
        <v>6977</v>
      </c>
      <c r="L899" s="15" t="s">
        <v>11349</v>
      </c>
      <c r="M899" s="16" t="s">
        <v>11350</v>
      </c>
      <c r="N899" s="10" t="s">
        <v>11566</v>
      </c>
      <c r="O899" s="10" t="s">
        <v>11352</v>
      </c>
      <c r="P899" s="16" t="s">
        <v>11353</v>
      </c>
      <c r="Q899" s="11" t="s">
        <v>11585</v>
      </c>
      <c r="R899" s="11" t="s">
        <v>11613</v>
      </c>
      <c r="S899" s="16" t="s">
        <v>11899</v>
      </c>
      <c r="T899" s="16" t="s">
        <v>11382</v>
      </c>
      <c r="W899" s="16" t="s">
        <v>12092</v>
      </c>
      <c r="X899" s="16" t="s">
        <v>11360</v>
      </c>
      <c r="Y899" s="9" t="s">
        <v>840</v>
      </c>
      <c r="Z899" s="9" t="s">
        <v>11367</v>
      </c>
      <c r="AA899" s="9">
        <v>1994</v>
      </c>
      <c r="AB899" s="9" t="s">
        <v>11838</v>
      </c>
    </row>
    <row r="900" spans="1:28" x14ac:dyDescent="0.25">
      <c r="A900" s="9">
        <v>898</v>
      </c>
      <c r="B900" s="9" t="s">
        <v>11581</v>
      </c>
      <c r="C900" s="9">
        <v>352</v>
      </c>
      <c r="D900" s="9" t="s">
        <v>13673</v>
      </c>
      <c r="E900" s="9" t="s">
        <v>4885</v>
      </c>
      <c r="F900" s="9" t="s">
        <v>13678</v>
      </c>
      <c r="G900" s="9" t="s">
        <v>5342</v>
      </c>
      <c r="H900" s="9" t="s">
        <v>13681</v>
      </c>
      <c r="I900" s="9" t="s">
        <v>841</v>
      </c>
      <c r="J900" s="9" t="s">
        <v>16</v>
      </c>
      <c r="K900" s="9" t="s">
        <v>6977</v>
      </c>
      <c r="L900" s="15" t="s">
        <v>11349</v>
      </c>
      <c r="M900" s="16" t="s">
        <v>11350</v>
      </c>
      <c r="N900" s="10" t="s">
        <v>11351</v>
      </c>
      <c r="O900" s="10" t="s">
        <v>11352</v>
      </c>
      <c r="P900" s="16" t="s">
        <v>11353</v>
      </c>
      <c r="Q900" s="11" t="s">
        <v>11612</v>
      </c>
      <c r="R900" s="11" t="s">
        <v>11613</v>
      </c>
      <c r="S900" s="16" t="s">
        <v>13658</v>
      </c>
      <c r="T900" s="16" t="s">
        <v>11382</v>
      </c>
      <c r="W900" s="16" t="s">
        <v>11593</v>
      </c>
      <c r="X900" s="16" t="s">
        <v>11360</v>
      </c>
      <c r="Y900" s="9" t="s">
        <v>841</v>
      </c>
      <c r="Z900" s="9" t="s">
        <v>11367</v>
      </c>
      <c r="AA900" s="9">
        <v>1875</v>
      </c>
      <c r="AB900" s="9" t="s">
        <v>11838</v>
      </c>
    </row>
    <row r="901" spans="1:28" x14ac:dyDescent="0.25">
      <c r="A901" s="9">
        <v>899</v>
      </c>
      <c r="B901" s="9" t="s">
        <v>11581</v>
      </c>
      <c r="C901" s="9">
        <v>352</v>
      </c>
      <c r="D901" s="9" t="s">
        <v>13673</v>
      </c>
      <c r="E901" s="9" t="s">
        <v>4885</v>
      </c>
      <c r="F901" s="9" t="s">
        <v>13678</v>
      </c>
      <c r="G901" s="9" t="s">
        <v>5342</v>
      </c>
      <c r="H901" s="9" t="s">
        <v>13682</v>
      </c>
      <c r="I901" s="9" t="s">
        <v>842</v>
      </c>
      <c r="J901" s="9" t="s">
        <v>4</v>
      </c>
      <c r="K901" s="9" t="s">
        <v>6977</v>
      </c>
      <c r="L901" s="15" t="s">
        <v>11349</v>
      </c>
      <c r="M901" s="16" t="s">
        <v>11350</v>
      </c>
      <c r="N901" s="10" t="s">
        <v>11351</v>
      </c>
      <c r="O901" s="10" t="s">
        <v>11352</v>
      </c>
      <c r="P901" s="16" t="s">
        <v>11353</v>
      </c>
      <c r="Q901" s="11" t="s">
        <v>11612</v>
      </c>
      <c r="R901" s="11" t="s">
        <v>11613</v>
      </c>
      <c r="S901" s="9" t="s">
        <v>11987</v>
      </c>
      <c r="T901" s="16" t="s">
        <v>11382</v>
      </c>
      <c r="W901" s="16" t="s">
        <v>11593</v>
      </c>
      <c r="X901" s="16" t="s">
        <v>11360</v>
      </c>
      <c r="Y901" s="9" t="s">
        <v>842</v>
      </c>
      <c r="Z901" s="9" t="s">
        <v>11367</v>
      </c>
      <c r="AA901" s="9">
        <v>1949</v>
      </c>
      <c r="AB901" s="9" t="s">
        <v>12136</v>
      </c>
    </row>
    <row r="902" spans="1:28" x14ac:dyDescent="0.25">
      <c r="A902" s="9">
        <v>900</v>
      </c>
      <c r="B902" s="9" t="s">
        <v>11581</v>
      </c>
      <c r="C902" s="9">
        <v>352</v>
      </c>
      <c r="D902" s="9" t="s">
        <v>13673</v>
      </c>
      <c r="E902" s="9" t="s">
        <v>4885</v>
      </c>
      <c r="F902" s="9" t="s">
        <v>13678</v>
      </c>
      <c r="G902" s="9" t="s">
        <v>5342</v>
      </c>
      <c r="H902" s="9" t="s">
        <v>13683</v>
      </c>
      <c r="I902" s="9" t="s">
        <v>843</v>
      </c>
      <c r="J902" s="9" t="s">
        <v>2820</v>
      </c>
      <c r="K902" s="9" t="s">
        <v>6977</v>
      </c>
      <c r="L902" s="15" t="s">
        <v>11349</v>
      </c>
      <c r="M902" s="16" t="s">
        <v>11350</v>
      </c>
      <c r="N902" s="10" t="s">
        <v>11566</v>
      </c>
      <c r="O902" s="10" t="s">
        <v>11352</v>
      </c>
      <c r="P902" s="16" t="s">
        <v>11353</v>
      </c>
      <c r="Q902" s="11" t="s">
        <v>11612</v>
      </c>
      <c r="R902" s="11" t="s">
        <v>11613</v>
      </c>
      <c r="S902" s="9" t="s">
        <v>11834</v>
      </c>
      <c r="T902" s="16" t="s">
        <v>11382</v>
      </c>
      <c r="W902" s="16" t="s">
        <v>11593</v>
      </c>
      <c r="X902" s="16" t="s">
        <v>11360</v>
      </c>
      <c r="Y902" s="9" t="s">
        <v>843</v>
      </c>
      <c r="Z902" s="9" t="s">
        <v>11367</v>
      </c>
      <c r="AA902" s="9">
        <v>1999</v>
      </c>
      <c r="AB902" s="9" t="s">
        <v>13684</v>
      </c>
    </row>
    <row r="903" spans="1:28" x14ac:dyDescent="0.25">
      <c r="A903" s="9">
        <v>901</v>
      </c>
      <c r="B903" s="9" t="s">
        <v>11581</v>
      </c>
      <c r="C903" s="9">
        <v>352</v>
      </c>
      <c r="D903" s="9" t="s">
        <v>13673</v>
      </c>
      <c r="E903" s="9" t="s">
        <v>4885</v>
      </c>
      <c r="F903" s="9" t="s">
        <v>13678</v>
      </c>
      <c r="G903" s="9" t="s">
        <v>5342</v>
      </c>
      <c r="H903" s="9" t="s">
        <v>13685</v>
      </c>
      <c r="I903" s="9" t="s">
        <v>844</v>
      </c>
      <c r="J903" s="9" t="s">
        <v>4</v>
      </c>
      <c r="K903" s="9" t="s">
        <v>6977</v>
      </c>
      <c r="L903" s="15" t="s">
        <v>11349</v>
      </c>
      <c r="M903" s="16" t="s">
        <v>11350</v>
      </c>
      <c r="N903" s="10" t="s">
        <v>11566</v>
      </c>
      <c r="O903" s="10" t="s">
        <v>11352</v>
      </c>
      <c r="P903" s="16" t="s">
        <v>11353</v>
      </c>
      <c r="Q903" s="11" t="s">
        <v>11585</v>
      </c>
      <c r="R903" s="11" t="s">
        <v>11613</v>
      </c>
      <c r="S903" s="9" t="s">
        <v>11834</v>
      </c>
      <c r="T903" s="16" t="s">
        <v>11382</v>
      </c>
      <c r="W903" s="16" t="s">
        <v>11587</v>
      </c>
      <c r="X903" s="16" t="s">
        <v>11360</v>
      </c>
      <c r="Y903" s="9" t="s">
        <v>844</v>
      </c>
      <c r="Z903" s="9" t="s">
        <v>11367</v>
      </c>
      <c r="AA903" s="9">
        <v>1976</v>
      </c>
      <c r="AB903" s="9" t="s">
        <v>12559</v>
      </c>
    </row>
    <row r="904" spans="1:28" x14ac:dyDescent="0.25">
      <c r="A904" s="9">
        <v>902</v>
      </c>
      <c r="B904" s="9" t="s">
        <v>11581</v>
      </c>
      <c r="C904" s="9">
        <v>352</v>
      </c>
      <c r="D904" s="9" t="s">
        <v>13673</v>
      </c>
      <c r="E904" s="9" t="s">
        <v>4885</v>
      </c>
      <c r="F904" s="9" t="s">
        <v>13686</v>
      </c>
      <c r="G904" s="9" t="s">
        <v>5601</v>
      </c>
      <c r="H904" s="9" t="s">
        <v>13687</v>
      </c>
      <c r="I904" s="9" t="s">
        <v>10032</v>
      </c>
      <c r="J904" s="9" t="s">
        <v>4</v>
      </c>
      <c r="K904" s="9" t="s">
        <v>6977</v>
      </c>
      <c r="L904" s="15" t="s">
        <v>11349</v>
      </c>
      <c r="M904" s="16" t="s">
        <v>11350</v>
      </c>
      <c r="N904" s="10" t="s">
        <v>11351</v>
      </c>
      <c r="O904" s="10" t="s">
        <v>11352</v>
      </c>
      <c r="P904" s="16" t="s">
        <v>11353</v>
      </c>
      <c r="Q904" s="11" t="s">
        <v>11585</v>
      </c>
      <c r="R904" s="11" t="s">
        <v>11613</v>
      </c>
      <c r="S904" s="16" t="s">
        <v>13688</v>
      </c>
      <c r="T904" s="16" t="s">
        <v>11382</v>
      </c>
      <c r="W904" s="16" t="s">
        <v>11593</v>
      </c>
      <c r="X904" s="16" t="s">
        <v>11360</v>
      </c>
      <c r="Y904" s="9" t="s">
        <v>212</v>
      </c>
      <c r="Z904" s="9" t="s">
        <v>13676</v>
      </c>
      <c r="AA904" s="9">
        <v>1999</v>
      </c>
      <c r="AB904" s="9" t="s">
        <v>11838</v>
      </c>
    </row>
    <row r="905" spans="1:28" x14ac:dyDescent="0.25">
      <c r="A905" s="9">
        <v>903</v>
      </c>
      <c r="B905" s="9" t="s">
        <v>11581</v>
      </c>
      <c r="C905" s="9">
        <v>352</v>
      </c>
      <c r="D905" s="9" t="s">
        <v>13673</v>
      </c>
      <c r="E905" s="9" t="s">
        <v>4885</v>
      </c>
      <c r="F905" s="9" t="s">
        <v>13689</v>
      </c>
      <c r="G905" s="9" t="s">
        <v>5625</v>
      </c>
      <c r="H905" s="9" t="s">
        <v>13690</v>
      </c>
      <c r="I905" s="9" t="s">
        <v>213</v>
      </c>
      <c r="J905" s="9" t="s">
        <v>4</v>
      </c>
      <c r="K905" s="9" t="s">
        <v>6977</v>
      </c>
      <c r="L905" s="15" t="s">
        <v>11349</v>
      </c>
      <c r="M905" s="16" t="s">
        <v>11350</v>
      </c>
      <c r="N905" s="10" t="s">
        <v>11351</v>
      </c>
      <c r="O905" s="10" t="s">
        <v>11352</v>
      </c>
      <c r="P905" s="16" t="s">
        <v>11353</v>
      </c>
      <c r="Q905" s="11" t="s">
        <v>11612</v>
      </c>
      <c r="R905" s="11" t="s">
        <v>11613</v>
      </c>
      <c r="S905" s="16" t="s">
        <v>11568</v>
      </c>
      <c r="T905" s="16" t="s">
        <v>11382</v>
      </c>
      <c r="W905" s="16" t="s">
        <v>11593</v>
      </c>
      <c r="X905" s="16" t="s">
        <v>11360</v>
      </c>
      <c r="Y905" s="9" t="s">
        <v>213</v>
      </c>
      <c r="Z905" s="9" t="s">
        <v>11367</v>
      </c>
      <c r="AA905" s="9">
        <v>1875</v>
      </c>
      <c r="AB905" s="9" t="s">
        <v>12136</v>
      </c>
    </row>
    <row r="906" spans="1:28" x14ac:dyDescent="0.25">
      <c r="A906" s="9">
        <v>904</v>
      </c>
      <c r="B906" s="9" t="s">
        <v>11581</v>
      </c>
      <c r="C906" s="9">
        <v>352</v>
      </c>
      <c r="D906" s="9" t="s">
        <v>13673</v>
      </c>
      <c r="E906" s="9" t="s">
        <v>4885</v>
      </c>
      <c r="F906" s="9" t="s">
        <v>13691</v>
      </c>
      <c r="G906" s="9" t="s">
        <v>5769</v>
      </c>
      <c r="H906" s="9" t="s">
        <v>13692</v>
      </c>
      <c r="I906" s="9" t="s">
        <v>845</v>
      </c>
      <c r="J906" s="9" t="s">
        <v>10033</v>
      </c>
      <c r="K906" s="9" t="s">
        <v>6977</v>
      </c>
      <c r="L906" s="15" t="s">
        <v>11349</v>
      </c>
      <c r="M906" s="16" t="s">
        <v>11350</v>
      </c>
      <c r="N906" s="10" t="s">
        <v>11351</v>
      </c>
      <c r="O906" s="10" t="s">
        <v>11352</v>
      </c>
      <c r="P906" s="16" t="s">
        <v>11353</v>
      </c>
      <c r="Q906" s="11" t="s">
        <v>11612</v>
      </c>
      <c r="R906" s="11" t="s">
        <v>11613</v>
      </c>
      <c r="S906" s="9" t="s">
        <v>13693</v>
      </c>
      <c r="T906" s="16" t="s">
        <v>11382</v>
      </c>
      <c r="W906" s="16" t="s">
        <v>11593</v>
      </c>
      <c r="X906" s="16" t="s">
        <v>11360</v>
      </c>
      <c r="Y906" s="9" t="s">
        <v>845</v>
      </c>
      <c r="Z906" s="9" t="s">
        <v>11367</v>
      </c>
      <c r="AA906" s="9">
        <v>1970</v>
      </c>
      <c r="AB906" s="9" t="s">
        <v>11969</v>
      </c>
    </row>
    <row r="907" spans="1:28" x14ac:dyDescent="0.25">
      <c r="A907" s="9">
        <v>905</v>
      </c>
      <c r="B907" s="9" t="s">
        <v>11581</v>
      </c>
      <c r="C907" s="9">
        <v>352</v>
      </c>
      <c r="D907" s="9" t="s">
        <v>13673</v>
      </c>
      <c r="E907" s="9" t="s">
        <v>4885</v>
      </c>
      <c r="F907" s="9" t="s">
        <v>13694</v>
      </c>
      <c r="G907" s="9" t="s">
        <v>5804</v>
      </c>
      <c r="H907" s="9" t="s">
        <v>13695</v>
      </c>
      <c r="I907" s="9" t="s">
        <v>10034</v>
      </c>
      <c r="J907" s="9" t="s">
        <v>10035</v>
      </c>
      <c r="K907" s="9" t="s">
        <v>6977</v>
      </c>
      <c r="L907" s="15" t="s">
        <v>11349</v>
      </c>
      <c r="M907" s="16" t="s">
        <v>11350</v>
      </c>
      <c r="N907" s="10" t="s">
        <v>11351</v>
      </c>
      <c r="O907" s="10" t="s">
        <v>11352</v>
      </c>
      <c r="P907" s="16" t="s">
        <v>11353</v>
      </c>
      <c r="Q907" s="11" t="s">
        <v>11585</v>
      </c>
      <c r="R907" s="11" t="s">
        <v>11613</v>
      </c>
      <c r="S907" s="9" t="s">
        <v>13696</v>
      </c>
      <c r="T907" s="16" t="s">
        <v>11382</v>
      </c>
      <c r="W907" s="16" t="s">
        <v>11593</v>
      </c>
      <c r="X907" s="16" t="s">
        <v>11360</v>
      </c>
      <c r="Y907" s="9" t="s">
        <v>10036</v>
      </c>
      <c r="Z907" s="9" t="s">
        <v>13697</v>
      </c>
      <c r="AA907" s="9">
        <v>1984</v>
      </c>
      <c r="AB907" s="9" t="s">
        <v>12559</v>
      </c>
    </row>
    <row r="908" spans="1:28" x14ac:dyDescent="0.25">
      <c r="A908" s="9">
        <v>906</v>
      </c>
      <c r="B908" s="9" t="s">
        <v>11581</v>
      </c>
      <c r="C908" s="9">
        <v>352</v>
      </c>
      <c r="D908" s="9" t="s">
        <v>13673</v>
      </c>
      <c r="E908" s="9" t="s">
        <v>4885</v>
      </c>
      <c r="F908" s="9" t="s">
        <v>13698</v>
      </c>
      <c r="G908" s="9" t="s">
        <v>5817</v>
      </c>
      <c r="H908" s="9" t="s">
        <v>13699</v>
      </c>
      <c r="I908" s="9" t="s">
        <v>10037</v>
      </c>
      <c r="J908" s="9" t="s">
        <v>10038</v>
      </c>
      <c r="K908" s="9" t="s">
        <v>9517</v>
      </c>
      <c r="L908" s="15" t="s">
        <v>11349</v>
      </c>
      <c r="M908" s="16" t="s">
        <v>11350</v>
      </c>
      <c r="N908" s="10" t="s">
        <v>11351</v>
      </c>
      <c r="O908" s="10" t="s">
        <v>11352</v>
      </c>
      <c r="P908" s="16" t="s">
        <v>11353</v>
      </c>
      <c r="Q908" s="11" t="s">
        <v>11631</v>
      </c>
      <c r="R908" s="11" t="s">
        <v>11613</v>
      </c>
      <c r="S908" s="16" t="s">
        <v>12449</v>
      </c>
      <c r="T908" s="16" t="s">
        <v>11478</v>
      </c>
      <c r="W908" s="16" t="s">
        <v>11593</v>
      </c>
      <c r="X908" s="16" t="s">
        <v>11360</v>
      </c>
      <c r="Y908" s="9" t="s">
        <v>10037</v>
      </c>
      <c r="Z908" s="9" t="s">
        <v>11367</v>
      </c>
      <c r="AA908" s="9">
        <v>1931</v>
      </c>
      <c r="AB908" s="9" t="s">
        <v>13677</v>
      </c>
    </row>
    <row r="909" spans="1:28" x14ac:dyDescent="0.25">
      <c r="A909" s="9">
        <v>907</v>
      </c>
      <c r="B909" s="9" t="s">
        <v>11581</v>
      </c>
      <c r="C909" s="9">
        <v>353</v>
      </c>
      <c r="D909" s="9" t="s">
        <v>13700</v>
      </c>
      <c r="E909" s="9" t="s">
        <v>6153</v>
      </c>
      <c r="F909" s="9" t="s">
        <v>13701</v>
      </c>
      <c r="G909" s="9" t="s">
        <v>5135</v>
      </c>
      <c r="H909" s="9" t="s">
        <v>13702</v>
      </c>
      <c r="I909" s="9" t="s">
        <v>704</v>
      </c>
      <c r="J909" s="9" t="s">
        <v>10039</v>
      </c>
      <c r="K909" s="9" t="s">
        <v>6977</v>
      </c>
      <c r="L909" s="15" t="s">
        <v>11398</v>
      </c>
      <c r="M909" s="16" t="s">
        <v>11350</v>
      </c>
      <c r="N909" s="10" t="s">
        <v>11351</v>
      </c>
      <c r="O909" s="10" t="s">
        <v>11352</v>
      </c>
      <c r="P909" s="16" t="s">
        <v>11353</v>
      </c>
      <c r="Q909" s="11" t="s">
        <v>11585</v>
      </c>
      <c r="R909" s="11" t="s">
        <v>11355</v>
      </c>
      <c r="S909" s="9" t="s">
        <v>13703</v>
      </c>
      <c r="T909" s="16" t="s">
        <v>11382</v>
      </c>
      <c r="W909" s="16" t="s">
        <v>11593</v>
      </c>
      <c r="X909" s="16" t="s">
        <v>11360</v>
      </c>
      <c r="Y909" s="9" t="s">
        <v>704</v>
      </c>
      <c r="Z909" s="9" t="s">
        <v>11367</v>
      </c>
      <c r="AA909" s="9">
        <v>1933</v>
      </c>
      <c r="AB909" s="9" t="s">
        <v>13704</v>
      </c>
    </row>
    <row r="910" spans="1:28" x14ac:dyDescent="0.25">
      <c r="A910" s="9">
        <v>908</v>
      </c>
      <c r="B910" s="9" t="s">
        <v>11581</v>
      </c>
      <c r="C910" s="9">
        <v>353</v>
      </c>
      <c r="D910" s="9" t="s">
        <v>13700</v>
      </c>
      <c r="E910" s="9" t="s">
        <v>6153</v>
      </c>
      <c r="F910" s="9" t="s">
        <v>13705</v>
      </c>
      <c r="G910" s="9" t="s">
        <v>5347</v>
      </c>
      <c r="H910" s="9" t="s">
        <v>13706</v>
      </c>
      <c r="I910" s="9" t="s">
        <v>705</v>
      </c>
      <c r="J910" s="9" t="s">
        <v>2218</v>
      </c>
      <c r="K910" s="9" t="s">
        <v>6977</v>
      </c>
      <c r="L910" s="15" t="s">
        <v>11349</v>
      </c>
      <c r="M910" s="16" t="s">
        <v>11350</v>
      </c>
      <c r="N910" s="10" t="s">
        <v>11351</v>
      </c>
      <c r="O910" s="10" t="s">
        <v>11352</v>
      </c>
      <c r="P910" s="16" t="s">
        <v>11353</v>
      </c>
      <c r="Q910" s="11" t="s">
        <v>11585</v>
      </c>
      <c r="R910" s="11" t="s">
        <v>11613</v>
      </c>
      <c r="S910" s="9" t="s">
        <v>11536</v>
      </c>
      <c r="T910" s="16" t="s">
        <v>11382</v>
      </c>
      <c r="W910" s="16" t="s">
        <v>11593</v>
      </c>
      <c r="X910" s="16" t="s">
        <v>11360</v>
      </c>
      <c r="Y910" s="9" t="s">
        <v>705</v>
      </c>
      <c r="Z910" s="9" t="s">
        <v>11367</v>
      </c>
      <c r="AA910" s="9">
        <v>1875</v>
      </c>
      <c r="AB910" s="9" t="s">
        <v>13707</v>
      </c>
    </row>
    <row r="911" spans="1:28" x14ac:dyDescent="0.25">
      <c r="A911" s="9">
        <v>909</v>
      </c>
      <c r="B911" s="9" t="s">
        <v>11581</v>
      </c>
      <c r="C911" s="9">
        <v>353</v>
      </c>
      <c r="D911" s="9" t="s">
        <v>13700</v>
      </c>
      <c r="E911" s="9" t="s">
        <v>6153</v>
      </c>
      <c r="F911" s="9" t="s">
        <v>13708</v>
      </c>
      <c r="G911" s="9" t="s">
        <v>5935</v>
      </c>
      <c r="H911" s="9" t="s">
        <v>13709</v>
      </c>
      <c r="I911" s="9" t="s">
        <v>706</v>
      </c>
      <c r="J911" s="9" t="s">
        <v>10040</v>
      </c>
      <c r="K911" s="9" t="s">
        <v>6977</v>
      </c>
      <c r="L911" s="15" t="s">
        <v>11349</v>
      </c>
      <c r="M911" s="16" t="s">
        <v>11350</v>
      </c>
      <c r="N911" s="10" t="s">
        <v>11351</v>
      </c>
      <c r="O911" s="10" t="s">
        <v>11352</v>
      </c>
      <c r="P911" s="16" t="s">
        <v>11353</v>
      </c>
      <c r="Q911" s="11" t="s">
        <v>11612</v>
      </c>
      <c r="R911" s="11" t="s">
        <v>11355</v>
      </c>
      <c r="S911" s="16" t="s">
        <v>11406</v>
      </c>
      <c r="T911" s="16" t="s">
        <v>11382</v>
      </c>
      <c r="V911" s="16"/>
      <c r="W911" s="16" t="s">
        <v>11593</v>
      </c>
      <c r="X911" s="16" t="s">
        <v>11360</v>
      </c>
      <c r="Y911" s="9" t="s">
        <v>706</v>
      </c>
      <c r="Z911" s="9" t="s">
        <v>11367</v>
      </c>
      <c r="AA911" s="9">
        <v>1920</v>
      </c>
      <c r="AB911" s="9" t="s">
        <v>13704</v>
      </c>
    </row>
    <row r="912" spans="1:28" x14ac:dyDescent="0.25">
      <c r="A912" s="9">
        <v>910</v>
      </c>
      <c r="B912" s="9" t="s">
        <v>11581</v>
      </c>
      <c r="C912" s="9">
        <v>353</v>
      </c>
      <c r="D912" s="9" t="s">
        <v>13700</v>
      </c>
      <c r="E912" s="9" t="s">
        <v>6153</v>
      </c>
      <c r="F912" s="9" t="s">
        <v>13708</v>
      </c>
      <c r="G912" s="9" t="s">
        <v>5935</v>
      </c>
      <c r="H912" s="9" t="s">
        <v>13710</v>
      </c>
      <c r="I912" s="9" t="s">
        <v>707</v>
      </c>
      <c r="J912" s="9" t="s">
        <v>10041</v>
      </c>
      <c r="K912" s="9" t="s">
        <v>6977</v>
      </c>
      <c r="L912" s="15" t="s">
        <v>11349</v>
      </c>
      <c r="M912" s="16" t="s">
        <v>11350</v>
      </c>
      <c r="N912" s="10" t="s">
        <v>11351</v>
      </c>
      <c r="O912" s="10" t="s">
        <v>11352</v>
      </c>
      <c r="P912" s="16" t="s">
        <v>11353</v>
      </c>
      <c r="Q912" s="11" t="s">
        <v>11612</v>
      </c>
      <c r="R912" s="11" t="s">
        <v>11613</v>
      </c>
      <c r="S912" s="9" t="s">
        <v>11447</v>
      </c>
      <c r="T912" s="16" t="s">
        <v>11357</v>
      </c>
      <c r="V912" s="9" t="s">
        <v>9489</v>
      </c>
      <c r="W912" s="16" t="s">
        <v>11593</v>
      </c>
      <c r="X912" s="16" t="s">
        <v>11360</v>
      </c>
      <c r="Y912" s="9" t="s">
        <v>707</v>
      </c>
      <c r="Z912" s="9" t="s">
        <v>11367</v>
      </c>
      <c r="AA912" s="9">
        <v>1999</v>
      </c>
      <c r="AB912" s="9" t="s">
        <v>11999</v>
      </c>
    </row>
    <row r="913" spans="1:28" x14ac:dyDescent="0.25">
      <c r="A913" s="9">
        <v>911</v>
      </c>
      <c r="B913" s="9" t="s">
        <v>11581</v>
      </c>
      <c r="C913" s="9">
        <v>356</v>
      </c>
      <c r="D913" s="9" t="s">
        <v>13711</v>
      </c>
      <c r="E913" s="9" t="s">
        <v>6154</v>
      </c>
      <c r="F913" s="9" t="s">
        <v>13712</v>
      </c>
      <c r="G913" s="9" t="s">
        <v>4999</v>
      </c>
      <c r="H913" s="9" t="s">
        <v>13713</v>
      </c>
      <c r="I913" s="9" t="s">
        <v>703</v>
      </c>
      <c r="J913" s="9" t="s">
        <v>4</v>
      </c>
      <c r="K913" s="9" t="s">
        <v>6977</v>
      </c>
      <c r="L913" s="15" t="s">
        <v>11349</v>
      </c>
      <c r="M913" s="16" t="s">
        <v>11350</v>
      </c>
      <c r="N913" s="10" t="s">
        <v>11566</v>
      </c>
      <c r="O913" s="10" t="s">
        <v>11352</v>
      </c>
      <c r="P913" s="16" t="s">
        <v>11353</v>
      </c>
      <c r="Q913" s="11" t="s">
        <v>11631</v>
      </c>
      <c r="R913" s="11" t="s">
        <v>12049</v>
      </c>
      <c r="S913" s="16" t="s">
        <v>12571</v>
      </c>
      <c r="T913" s="16" t="s">
        <v>11382</v>
      </c>
      <c r="W913" s="16" t="s">
        <v>11587</v>
      </c>
      <c r="X913" s="16" t="s">
        <v>11360</v>
      </c>
      <c r="Y913" s="9" t="s">
        <v>703</v>
      </c>
      <c r="Z913" s="9" t="s">
        <v>11367</v>
      </c>
      <c r="AA913" s="9">
        <v>1975</v>
      </c>
      <c r="AB913" s="9" t="s">
        <v>13199</v>
      </c>
    </row>
    <row r="914" spans="1:28" x14ac:dyDescent="0.25">
      <c r="A914" s="9">
        <v>912</v>
      </c>
      <c r="B914" s="9" t="s">
        <v>11581</v>
      </c>
      <c r="C914" s="9">
        <v>356</v>
      </c>
      <c r="D914" s="9" t="s">
        <v>13711</v>
      </c>
      <c r="E914" s="9" t="s">
        <v>6154</v>
      </c>
      <c r="F914" s="9" t="s">
        <v>13714</v>
      </c>
      <c r="G914" s="9" t="s">
        <v>5126</v>
      </c>
      <c r="H914" s="9" t="s">
        <v>13715</v>
      </c>
      <c r="I914" s="9" t="s">
        <v>214</v>
      </c>
      <c r="J914" s="9" t="s">
        <v>10042</v>
      </c>
      <c r="K914" s="9" t="s">
        <v>6977</v>
      </c>
      <c r="L914" s="15" t="s">
        <v>11349</v>
      </c>
      <c r="M914" s="16" t="s">
        <v>11350</v>
      </c>
      <c r="N914" s="10" t="s">
        <v>11566</v>
      </c>
      <c r="O914" s="10" t="s">
        <v>11352</v>
      </c>
      <c r="P914" s="16" t="s">
        <v>11622</v>
      </c>
      <c r="Q914" s="11" t="s">
        <v>11612</v>
      </c>
      <c r="R914" s="11" t="s">
        <v>11355</v>
      </c>
      <c r="S914" s="16" t="s">
        <v>11568</v>
      </c>
      <c r="T914" s="16" t="s">
        <v>11382</v>
      </c>
      <c r="W914" s="16" t="s">
        <v>11624</v>
      </c>
      <c r="X914" s="16" t="s">
        <v>11360</v>
      </c>
      <c r="Y914" s="9" t="s">
        <v>214</v>
      </c>
      <c r="Z914" s="9" t="s">
        <v>11367</v>
      </c>
      <c r="AA914" s="9">
        <v>1955</v>
      </c>
      <c r="AB914" s="9" t="s">
        <v>13716</v>
      </c>
    </row>
    <row r="915" spans="1:28" x14ac:dyDescent="0.25">
      <c r="A915" s="9">
        <v>913</v>
      </c>
      <c r="B915" s="9" t="s">
        <v>11581</v>
      </c>
      <c r="C915" s="9">
        <v>356</v>
      </c>
      <c r="D915" s="9" t="s">
        <v>13711</v>
      </c>
      <c r="E915" s="9" t="s">
        <v>6154</v>
      </c>
      <c r="F915" s="9" t="s">
        <v>13717</v>
      </c>
      <c r="G915" s="9" t="s">
        <v>5228</v>
      </c>
      <c r="H915" s="9" t="s">
        <v>13718</v>
      </c>
      <c r="I915" s="9" t="s">
        <v>10043</v>
      </c>
      <c r="J915" s="9" t="s">
        <v>10044</v>
      </c>
      <c r="K915" s="9" t="s">
        <v>6977</v>
      </c>
      <c r="L915" s="15" t="s">
        <v>11349</v>
      </c>
      <c r="M915" s="16" t="s">
        <v>11350</v>
      </c>
      <c r="N915" s="10" t="s">
        <v>11351</v>
      </c>
      <c r="O915" s="10" t="s">
        <v>11352</v>
      </c>
      <c r="P915" s="16" t="s">
        <v>11353</v>
      </c>
      <c r="Q915" s="11" t="s">
        <v>11612</v>
      </c>
      <c r="R915" s="11" t="s">
        <v>11613</v>
      </c>
      <c r="S915" s="16" t="s">
        <v>13719</v>
      </c>
      <c r="T915" s="16" t="s">
        <v>11478</v>
      </c>
      <c r="W915" s="16" t="s">
        <v>11593</v>
      </c>
      <c r="X915" s="16" t="s">
        <v>11360</v>
      </c>
      <c r="Y915" s="9" t="s">
        <v>10043</v>
      </c>
      <c r="Z915" s="9" t="s">
        <v>11367</v>
      </c>
      <c r="AA915" s="9">
        <v>1918</v>
      </c>
      <c r="AB915" s="9" t="s">
        <v>13720</v>
      </c>
    </row>
    <row r="916" spans="1:28" x14ac:dyDescent="0.25">
      <c r="A916" s="9">
        <v>914</v>
      </c>
      <c r="B916" s="9" t="s">
        <v>11581</v>
      </c>
      <c r="C916" s="9">
        <v>356</v>
      </c>
      <c r="D916" s="9" t="s">
        <v>13711</v>
      </c>
      <c r="E916" s="9" t="s">
        <v>6154</v>
      </c>
      <c r="F916" s="9" t="s">
        <v>13717</v>
      </c>
      <c r="G916" s="9" t="s">
        <v>5228</v>
      </c>
      <c r="H916" s="9" t="s">
        <v>13721</v>
      </c>
      <c r="I916" s="9" t="s">
        <v>708</v>
      </c>
      <c r="J916" s="9" t="s">
        <v>3404</v>
      </c>
      <c r="K916" s="9" t="s">
        <v>6977</v>
      </c>
      <c r="L916" s="15" t="s">
        <v>11349</v>
      </c>
      <c r="M916" s="16" t="s">
        <v>11350</v>
      </c>
      <c r="N916" s="10" t="s">
        <v>11351</v>
      </c>
      <c r="O916" s="10" t="s">
        <v>11352</v>
      </c>
      <c r="P916" s="16" t="s">
        <v>11353</v>
      </c>
      <c r="Q916" s="11" t="s">
        <v>11612</v>
      </c>
      <c r="R916" s="11" t="s">
        <v>11613</v>
      </c>
      <c r="S916" s="16" t="s">
        <v>13722</v>
      </c>
      <c r="T916" s="16" t="s">
        <v>11382</v>
      </c>
      <c r="W916" s="16" t="s">
        <v>11593</v>
      </c>
      <c r="X916" s="16" t="s">
        <v>11360</v>
      </c>
      <c r="Y916" s="9" t="s">
        <v>708</v>
      </c>
      <c r="Z916" s="9" t="s">
        <v>11367</v>
      </c>
      <c r="AA916" s="9">
        <v>1999</v>
      </c>
      <c r="AB916" s="9" t="s">
        <v>13723</v>
      </c>
    </row>
    <row r="917" spans="1:28" x14ac:dyDescent="0.25">
      <c r="A917" s="9">
        <v>915</v>
      </c>
      <c r="B917" s="9" t="s">
        <v>11581</v>
      </c>
      <c r="C917" s="9">
        <v>356</v>
      </c>
      <c r="D917" s="9" t="s">
        <v>13711</v>
      </c>
      <c r="E917" s="9" t="s">
        <v>6154</v>
      </c>
      <c r="F917" s="9" t="s">
        <v>13717</v>
      </c>
      <c r="G917" s="9" t="s">
        <v>5228</v>
      </c>
      <c r="H917" s="9" t="s">
        <v>13724</v>
      </c>
      <c r="I917" s="9" t="s">
        <v>715</v>
      </c>
      <c r="J917" s="9" t="s">
        <v>10045</v>
      </c>
      <c r="K917" s="9" t="s">
        <v>6977</v>
      </c>
      <c r="L917" s="15" t="s">
        <v>11349</v>
      </c>
      <c r="M917" s="16" t="s">
        <v>11350</v>
      </c>
      <c r="N917" s="10" t="s">
        <v>11351</v>
      </c>
      <c r="O917" s="10" t="s">
        <v>11352</v>
      </c>
      <c r="P917" s="16" t="s">
        <v>11353</v>
      </c>
      <c r="Q917" s="11" t="s">
        <v>11612</v>
      </c>
      <c r="R917" s="11" t="s">
        <v>11613</v>
      </c>
      <c r="S917" s="9" t="s">
        <v>11987</v>
      </c>
      <c r="T917" s="16" t="s">
        <v>11382</v>
      </c>
      <c r="W917" s="16" t="s">
        <v>11593</v>
      </c>
      <c r="X917" s="16" t="s">
        <v>11360</v>
      </c>
      <c r="Y917" s="9" t="s">
        <v>710</v>
      </c>
      <c r="Z917" s="9" t="s">
        <v>13725</v>
      </c>
      <c r="AA917" s="9">
        <v>1929</v>
      </c>
      <c r="AB917" s="9" t="s">
        <v>12079</v>
      </c>
    </row>
    <row r="918" spans="1:28" x14ac:dyDescent="0.25">
      <c r="A918" s="9">
        <v>916</v>
      </c>
      <c r="B918" s="9" t="s">
        <v>11581</v>
      </c>
      <c r="C918" s="9">
        <v>356</v>
      </c>
      <c r="D918" s="9" t="s">
        <v>13711</v>
      </c>
      <c r="E918" s="9" t="s">
        <v>6154</v>
      </c>
      <c r="F918" s="9" t="s">
        <v>13717</v>
      </c>
      <c r="G918" s="9" t="s">
        <v>5228</v>
      </c>
      <c r="H918" s="9" t="s">
        <v>13726</v>
      </c>
      <c r="I918" s="9" t="s">
        <v>712</v>
      </c>
      <c r="J918" s="9" t="s">
        <v>10046</v>
      </c>
      <c r="K918" s="9" t="s">
        <v>6977</v>
      </c>
      <c r="L918" s="15" t="s">
        <v>11349</v>
      </c>
      <c r="M918" s="16" t="s">
        <v>11350</v>
      </c>
      <c r="N918" s="10" t="s">
        <v>11566</v>
      </c>
      <c r="O918" s="10" t="s">
        <v>11352</v>
      </c>
      <c r="P918" s="16" t="s">
        <v>11353</v>
      </c>
      <c r="Q918" s="11" t="s">
        <v>11612</v>
      </c>
      <c r="R918" s="11" t="s">
        <v>11613</v>
      </c>
      <c r="S918" s="16" t="s">
        <v>12571</v>
      </c>
      <c r="T918" s="16" t="s">
        <v>11478</v>
      </c>
      <c r="W918" s="16" t="s">
        <v>11587</v>
      </c>
      <c r="X918" s="16" t="s">
        <v>11360</v>
      </c>
      <c r="Y918" s="9" t="s">
        <v>712</v>
      </c>
      <c r="Z918" s="9" t="s">
        <v>11367</v>
      </c>
      <c r="AA918" s="9">
        <v>1975</v>
      </c>
      <c r="AB918" s="9" t="s">
        <v>13727</v>
      </c>
    </row>
    <row r="919" spans="1:28" x14ac:dyDescent="0.25">
      <c r="A919" s="9">
        <v>917</v>
      </c>
      <c r="B919" s="9" t="s">
        <v>11581</v>
      </c>
      <c r="C919" s="9">
        <v>356</v>
      </c>
      <c r="D919" s="9" t="s">
        <v>13711</v>
      </c>
      <c r="E919" s="9" t="s">
        <v>6154</v>
      </c>
      <c r="F919" s="9" t="s">
        <v>13728</v>
      </c>
      <c r="G919" s="9" t="s">
        <v>5587</v>
      </c>
      <c r="H919" s="9" t="s">
        <v>13729</v>
      </c>
      <c r="I919" s="9" t="s">
        <v>215</v>
      </c>
      <c r="J919" s="9" t="s">
        <v>4</v>
      </c>
      <c r="K919" s="9" t="s">
        <v>6977</v>
      </c>
      <c r="L919" s="15" t="s">
        <v>11349</v>
      </c>
      <c r="M919" s="16" t="s">
        <v>11565</v>
      </c>
      <c r="N919" s="10" t="s">
        <v>11566</v>
      </c>
      <c r="O919" s="10" t="s">
        <v>11352</v>
      </c>
      <c r="P919" s="16" t="s">
        <v>11622</v>
      </c>
      <c r="Q919" s="11" t="s">
        <v>11631</v>
      </c>
      <c r="R919" s="11" t="s">
        <v>11613</v>
      </c>
      <c r="S919" s="16" t="s">
        <v>11568</v>
      </c>
      <c r="T919" s="16" t="s">
        <v>11382</v>
      </c>
      <c r="W919" s="16" t="s">
        <v>11624</v>
      </c>
      <c r="X919" s="16" t="s">
        <v>11360</v>
      </c>
      <c r="Y919" s="9" t="s">
        <v>215</v>
      </c>
      <c r="Z919" s="9" t="s">
        <v>11367</v>
      </c>
      <c r="AA919" s="9">
        <v>1947</v>
      </c>
      <c r="AB919" s="9" t="s">
        <v>11822</v>
      </c>
    </row>
    <row r="920" spans="1:28" x14ac:dyDescent="0.25">
      <c r="A920" s="9">
        <v>918</v>
      </c>
      <c r="B920" s="9" t="s">
        <v>11581</v>
      </c>
      <c r="C920" s="9">
        <v>356</v>
      </c>
      <c r="D920" s="9" t="s">
        <v>13711</v>
      </c>
      <c r="E920" s="9" t="s">
        <v>6154</v>
      </c>
      <c r="F920" s="9" t="s">
        <v>13730</v>
      </c>
      <c r="G920" s="9" t="s">
        <v>5919</v>
      </c>
      <c r="H920" s="9" t="s">
        <v>13731</v>
      </c>
      <c r="I920" s="9" t="s">
        <v>216</v>
      </c>
      <c r="J920" s="9" t="s">
        <v>10047</v>
      </c>
      <c r="K920" s="9" t="s">
        <v>6977</v>
      </c>
      <c r="L920" s="15" t="s">
        <v>11349</v>
      </c>
      <c r="M920" s="16" t="s">
        <v>11350</v>
      </c>
      <c r="N920" s="10" t="s">
        <v>11351</v>
      </c>
      <c r="O920" s="10" t="s">
        <v>11352</v>
      </c>
      <c r="P920" s="16" t="s">
        <v>11636</v>
      </c>
      <c r="Q920" s="11" t="s">
        <v>11617</v>
      </c>
      <c r="R920" s="11" t="s">
        <v>11613</v>
      </c>
      <c r="S920" s="9" t="s">
        <v>11987</v>
      </c>
      <c r="T920" s="16" t="s">
        <v>11382</v>
      </c>
      <c r="W920" s="16" t="s">
        <v>11593</v>
      </c>
      <c r="X920" s="16" t="s">
        <v>11360</v>
      </c>
      <c r="Y920" s="9" t="s">
        <v>216</v>
      </c>
      <c r="Z920" s="9" t="s">
        <v>11367</v>
      </c>
      <c r="AA920" s="9">
        <v>1921</v>
      </c>
      <c r="AB920" s="9" t="s">
        <v>13732</v>
      </c>
    </row>
    <row r="921" spans="1:28" x14ac:dyDescent="0.25">
      <c r="A921" s="9">
        <v>919</v>
      </c>
      <c r="B921" s="9" t="s">
        <v>11581</v>
      </c>
      <c r="C921" s="9">
        <v>356</v>
      </c>
      <c r="D921" s="9" t="s">
        <v>13711</v>
      </c>
      <c r="E921" s="9" t="s">
        <v>6154</v>
      </c>
      <c r="F921" s="9" t="s">
        <v>13733</v>
      </c>
      <c r="G921" s="9" t="s">
        <v>5963</v>
      </c>
      <c r="H921" s="9" t="s">
        <v>13734</v>
      </c>
      <c r="I921" s="9" t="s">
        <v>10048</v>
      </c>
      <c r="J921" s="9" t="s">
        <v>714</v>
      </c>
      <c r="K921" s="9" t="s">
        <v>6977</v>
      </c>
      <c r="L921" s="15" t="s">
        <v>11349</v>
      </c>
      <c r="M921" s="16" t="s">
        <v>11350</v>
      </c>
      <c r="N921" s="10" t="s">
        <v>11351</v>
      </c>
      <c r="O921" s="10" t="s">
        <v>11352</v>
      </c>
      <c r="P921" s="16" t="s">
        <v>11353</v>
      </c>
      <c r="Q921" s="11" t="s">
        <v>11617</v>
      </c>
      <c r="R921" s="11" t="s">
        <v>11613</v>
      </c>
      <c r="S921" s="9" t="s">
        <v>11536</v>
      </c>
      <c r="T921" s="16" t="s">
        <v>11382</v>
      </c>
      <c r="W921" s="16" t="s">
        <v>11593</v>
      </c>
      <c r="X921" s="16" t="s">
        <v>11360</v>
      </c>
      <c r="Y921" s="9" t="s">
        <v>709</v>
      </c>
      <c r="Z921" s="9" t="s">
        <v>13735</v>
      </c>
      <c r="AA921" s="9">
        <v>1930</v>
      </c>
      <c r="AB921" s="9" t="s">
        <v>13707</v>
      </c>
    </row>
    <row r="922" spans="1:28" x14ac:dyDescent="0.25">
      <c r="A922" s="9">
        <v>920</v>
      </c>
      <c r="B922" s="9" t="s">
        <v>11581</v>
      </c>
      <c r="C922" s="9">
        <v>356</v>
      </c>
      <c r="D922" s="9" t="s">
        <v>13711</v>
      </c>
      <c r="E922" s="9" t="s">
        <v>6154</v>
      </c>
      <c r="F922" s="9" t="s">
        <v>13733</v>
      </c>
      <c r="G922" s="9" t="s">
        <v>5963</v>
      </c>
      <c r="H922" s="9" t="s">
        <v>13736</v>
      </c>
      <c r="I922" s="9" t="s">
        <v>716</v>
      </c>
      <c r="J922" s="9" t="s">
        <v>3466</v>
      </c>
      <c r="K922" s="9" t="s">
        <v>6977</v>
      </c>
      <c r="L922" s="15" t="s">
        <v>11349</v>
      </c>
      <c r="M922" s="16" t="s">
        <v>11350</v>
      </c>
      <c r="N922" s="10" t="s">
        <v>11351</v>
      </c>
      <c r="O922" s="10" t="s">
        <v>11352</v>
      </c>
      <c r="P922" s="16" t="s">
        <v>11353</v>
      </c>
      <c r="Q922" s="11" t="s">
        <v>11617</v>
      </c>
      <c r="R922" s="11" t="s">
        <v>11613</v>
      </c>
      <c r="S922" s="16" t="s">
        <v>11365</v>
      </c>
      <c r="T922" s="16" t="s">
        <v>11382</v>
      </c>
      <c r="W922" s="16" t="s">
        <v>11593</v>
      </c>
      <c r="X922" s="16" t="s">
        <v>11360</v>
      </c>
      <c r="Y922" s="9" t="s">
        <v>713</v>
      </c>
      <c r="Z922" s="9" t="s">
        <v>13737</v>
      </c>
      <c r="AA922" s="9">
        <v>1999</v>
      </c>
      <c r="AB922" s="9" t="s">
        <v>13720</v>
      </c>
    </row>
    <row r="923" spans="1:28" x14ac:dyDescent="0.25">
      <c r="A923" s="9">
        <v>921</v>
      </c>
      <c r="B923" s="9" t="s">
        <v>11581</v>
      </c>
      <c r="C923" s="9">
        <v>356</v>
      </c>
      <c r="D923" s="9" t="s">
        <v>13711</v>
      </c>
      <c r="E923" s="9" t="s">
        <v>6154</v>
      </c>
      <c r="F923" s="9" t="s">
        <v>13733</v>
      </c>
      <c r="G923" s="9" t="s">
        <v>5963</v>
      </c>
      <c r="H923" s="9" t="s">
        <v>13738</v>
      </c>
      <c r="I923" s="9" t="s">
        <v>10049</v>
      </c>
      <c r="J923" s="9" t="s">
        <v>10050</v>
      </c>
      <c r="K923" s="9" t="s">
        <v>6977</v>
      </c>
      <c r="L923" s="15" t="s">
        <v>11349</v>
      </c>
      <c r="M923" s="16" t="s">
        <v>11350</v>
      </c>
      <c r="N923" s="10" t="s">
        <v>11566</v>
      </c>
      <c r="O923" s="10" t="s">
        <v>11352</v>
      </c>
      <c r="P923" s="16" t="s">
        <v>11353</v>
      </c>
      <c r="Q923" s="11" t="s">
        <v>11617</v>
      </c>
      <c r="R923" s="11" t="s">
        <v>11613</v>
      </c>
      <c r="S923" s="16" t="s">
        <v>13739</v>
      </c>
      <c r="T923" s="16" t="s">
        <v>11382</v>
      </c>
      <c r="W923" s="16" t="s">
        <v>11587</v>
      </c>
      <c r="X923" s="16" t="s">
        <v>11360</v>
      </c>
      <c r="Y923" s="16" t="s">
        <v>711</v>
      </c>
      <c r="Z923" s="9" t="s">
        <v>13735</v>
      </c>
      <c r="AA923" s="9">
        <v>1976</v>
      </c>
      <c r="AB923" s="9" t="s">
        <v>13740</v>
      </c>
    </row>
    <row r="924" spans="1:28" x14ac:dyDescent="0.25">
      <c r="A924" s="9">
        <v>922</v>
      </c>
      <c r="B924" s="9" t="s">
        <v>11581</v>
      </c>
      <c r="C924" s="9">
        <v>356</v>
      </c>
      <c r="D924" s="9" t="s">
        <v>13711</v>
      </c>
      <c r="E924" s="9" t="s">
        <v>6154</v>
      </c>
      <c r="F924" s="9" t="s">
        <v>13733</v>
      </c>
      <c r="G924" s="9" t="s">
        <v>5963</v>
      </c>
      <c r="H924" s="9" t="s">
        <v>13741</v>
      </c>
      <c r="I924" s="9" t="s">
        <v>10051</v>
      </c>
      <c r="J924" s="9" t="s">
        <v>10050</v>
      </c>
      <c r="K924" s="9" t="s">
        <v>6977</v>
      </c>
      <c r="L924" s="15" t="s">
        <v>11349</v>
      </c>
      <c r="M924" s="16" t="s">
        <v>11350</v>
      </c>
      <c r="N924" s="10" t="s">
        <v>11351</v>
      </c>
      <c r="O924" s="10" t="s">
        <v>11352</v>
      </c>
      <c r="P924" s="16" t="s">
        <v>11353</v>
      </c>
      <c r="Q924" s="11" t="s">
        <v>11617</v>
      </c>
      <c r="R924" s="11" t="s">
        <v>11613</v>
      </c>
      <c r="S924" s="9" t="s">
        <v>11447</v>
      </c>
      <c r="T924" s="16" t="s">
        <v>11357</v>
      </c>
      <c r="W924" s="16" t="s">
        <v>11593</v>
      </c>
      <c r="X924" s="16" t="s">
        <v>11360</v>
      </c>
      <c r="Y924" s="9" t="s">
        <v>10052</v>
      </c>
      <c r="Z924" s="9" t="s">
        <v>13735</v>
      </c>
      <c r="AA924" s="9">
        <v>1844</v>
      </c>
      <c r="AB924" s="9" t="s">
        <v>11999</v>
      </c>
    </row>
    <row r="925" spans="1:28" x14ac:dyDescent="0.25">
      <c r="A925" s="9">
        <v>923</v>
      </c>
      <c r="B925" s="9" t="s">
        <v>11581</v>
      </c>
      <c r="C925" s="9">
        <v>357</v>
      </c>
      <c r="D925" s="9" t="s">
        <v>13742</v>
      </c>
      <c r="E925" s="9" t="s">
        <v>4895</v>
      </c>
      <c r="F925" s="9" t="s">
        <v>13743</v>
      </c>
      <c r="G925" s="9" t="s">
        <v>10053</v>
      </c>
      <c r="H925" s="9" t="s">
        <v>13744</v>
      </c>
      <c r="I925" s="9" t="s">
        <v>10054</v>
      </c>
      <c r="J925" s="9" t="s">
        <v>744</v>
      </c>
      <c r="K925" s="9" t="s">
        <v>6977</v>
      </c>
      <c r="L925" s="15" t="s">
        <v>11349</v>
      </c>
      <c r="M925" s="16" t="s">
        <v>11350</v>
      </c>
      <c r="N925" s="10" t="s">
        <v>11351</v>
      </c>
      <c r="O925" s="10" t="s">
        <v>11352</v>
      </c>
      <c r="P925" s="16" t="s">
        <v>11353</v>
      </c>
      <c r="Q925" s="11" t="s">
        <v>11585</v>
      </c>
      <c r="R925" s="11" t="s">
        <v>11613</v>
      </c>
      <c r="S925" s="9" t="s">
        <v>11618</v>
      </c>
      <c r="T925" s="16" t="s">
        <v>11382</v>
      </c>
      <c r="W925" s="16" t="s">
        <v>11593</v>
      </c>
      <c r="X925" s="16" t="s">
        <v>11360</v>
      </c>
      <c r="Y925" s="9" t="s">
        <v>738</v>
      </c>
      <c r="Z925" s="9" t="s">
        <v>13745</v>
      </c>
      <c r="AA925" s="9">
        <v>1984</v>
      </c>
      <c r="AB925" s="9" t="s">
        <v>13746</v>
      </c>
    </row>
    <row r="926" spans="1:28" x14ac:dyDescent="0.25">
      <c r="A926" s="9">
        <v>924</v>
      </c>
      <c r="B926" s="9" t="s">
        <v>11581</v>
      </c>
      <c r="C926" s="9">
        <v>357</v>
      </c>
      <c r="D926" s="9" t="s">
        <v>13742</v>
      </c>
      <c r="E926" s="9" t="s">
        <v>4895</v>
      </c>
      <c r="F926" s="9" t="s">
        <v>13747</v>
      </c>
      <c r="G926" s="9" t="s">
        <v>5028</v>
      </c>
      <c r="H926" s="9" t="s">
        <v>13748</v>
      </c>
      <c r="I926" s="9" t="s">
        <v>731</v>
      </c>
      <c r="J926" s="9" t="s">
        <v>4</v>
      </c>
      <c r="K926" s="9" t="s">
        <v>6977</v>
      </c>
      <c r="L926" s="15" t="s">
        <v>11349</v>
      </c>
      <c r="M926" s="16" t="s">
        <v>11350</v>
      </c>
      <c r="N926" s="10" t="s">
        <v>11566</v>
      </c>
      <c r="O926" s="10" t="s">
        <v>11352</v>
      </c>
      <c r="P926" s="16" t="s">
        <v>11353</v>
      </c>
      <c r="Q926" s="11" t="s">
        <v>11585</v>
      </c>
      <c r="R926" s="11" t="s">
        <v>12049</v>
      </c>
      <c r="S926" s="9" t="s">
        <v>11834</v>
      </c>
      <c r="T926" s="16" t="s">
        <v>11382</v>
      </c>
      <c r="W926" s="16" t="s">
        <v>11593</v>
      </c>
      <c r="X926" s="16" t="s">
        <v>11360</v>
      </c>
      <c r="Y926" s="9" t="s">
        <v>731</v>
      </c>
      <c r="Z926" s="9" t="s">
        <v>11367</v>
      </c>
      <c r="AA926" s="9">
        <v>1999</v>
      </c>
      <c r="AB926" s="9" t="s">
        <v>13727</v>
      </c>
    </row>
    <row r="927" spans="1:28" x14ac:dyDescent="0.25">
      <c r="A927" s="9">
        <v>925</v>
      </c>
      <c r="B927" s="9" t="s">
        <v>11581</v>
      </c>
      <c r="C927" s="9">
        <v>357</v>
      </c>
      <c r="D927" s="9" t="s">
        <v>13742</v>
      </c>
      <c r="E927" s="9" t="s">
        <v>4895</v>
      </c>
      <c r="F927" s="9" t="s">
        <v>13749</v>
      </c>
      <c r="G927" s="9" t="s">
        <v>5068</v>
      </c>
      <c r="H927" s="9" t="s">
        <v>13750</v>
      </c>
      <c r="I927" s="9" t="s">
        <v>732</v>
      </c>
      <c r="J927" s="9" t="s">
        <v>9</v>
      </c>
      <c r="K927" s="9" t="s">
        <v>6977</v>
      </c>
      <c r="L927" s="15" t="s">
        <v>11349</v>
      </c>
      <c r="M927" s="16" t="s">
        <v>11350</v>
      </c>
      <c r="N927" s="10" t="s">
        <v>11351</v>
      </c>
      <c r="O927" s="10" t="s">
        <v>11352</v>
      </c>
      <c r="P927" s="16" t="s">
        <v>11353</v>
      </c>
      <c r="Q927" s="11" t="s">
        <v>11585</v>
      </c>
      <c r="R927" s="11" t="s">
        <v>12049</v>
      </c>
      <c r="S927" s="16" t="s">
        <v>13751</v>
      </c>
      <c r="T927" s="16" t="s">
        <v>11382</v>
      </c>
      <c r="W927" s="16" t="s">
        <v>11593</v>
      </c>
      <c r="X927" s="16" t="s">
        <v>11360</v>
      </c>
      <c r="Y927" s="9" t="s">
        <v>732</v>
      </c>
      <c r="Z927" s="9" t="s">
        <v>11367</v>
      </c>
      <c r="AA927" s="9">
        <v>1932</v>
      </c>
      <c r="AB927" s="9" t="s">
        <v>11894</v>
      </c>
    </row>
    <row r="928" spans="1:28" x14ac:dyDescent="0.25">
      <c r="A928" s="9">
        <v>926</v>
      </c>
      <c r="B928" s="9" t="s">
        <v>11581</v>
      </c>
      <c r="C928" s="9">
        <v>357</v>
      </c>
      <c r="D928" s="9" t="s">
        <v>13742</v>
      </c>
      <c r="E928" s="9" t="s">
        <v>4895</v>
      </c>
      <c r="F928" s="9" t="s">
        <v>13749</v>
      </c>
      <c r="G928" s="9" t="s">
        <v>5068</v>
      </c>
      <c r="H928" s="9" t="s">
        <v>13752</v>
      </c>
      <c r="I928" s="9" t="s">
        <v>218</v>
      </c>
      <c r="J928" s="9" t="s">
        <v>10055</v>
      </c>
      <c r="K928" s="9" t="s">
        <v>6977</v>
      </c>
      <c r="L928" s="15" t="s">
        <v>11349</v>
      </c>
      <c r="M928" s="16" t="s">
        <v>11350</v>
      </c>
      <c r="N928" s="10" t="s">
        <v>11351</v>
      </c>
      <c r="O928" s="10" t="s">
        <v>11352</v>
      </c>
      <c r="P928" s="16" t="s">
        <v>11353</v>
      </c>
      <c r="Q928" s="11" t="s">
        <v>11585</v>
      </c>
      <c r="R928" s="11" t="s">
        <v>12049</v>
      </c>
      <c r="S928" s="16" t="s">
        <v>11568</v>
      </c>
      <c r="T928" s="16" t="s">
        <v>11382</v>
      </c>
      <c r="W928" s="16" t="s">
        <v>11593</v>
      </c>
      <c r="X928" s="16" t="s">
        <v>11360</v>
      </c>
      <c r="Y928" s="9" t="s">
        <v>218</v>
      </c>
      <c r="Z928" s="9" t="s">
        <v>11367</v>
      </c>
      <c r="AA928" s="9">
        <v>1923</v>
      </c>
      <c r="AB928" s="9" t="s">
        <v>12063</v>
      </c>
    </row>
    <row r="929" spans="1:28" x14ac:dyDescent="0.25">
      <c r="A929" s="9">
        <v>927</v>
      </c>
      <c r="B929" s="9" t="s">
        <v>11581</v>
      </c>
      <c r="C929" s="9">
        <v>357</v>
      </c>
      <c r="D929" s="9" t="s">
        <v>13742</v>
      </c>
      <c r="E929" s="9" t="s">
        <v>4895</v>
      </c>
      <c r="F929" s="9" t="s">
        <v>13753</v>
      </c>
      <c r="G929" s="9" t="s">
        <v>5077</v>
      </c>
      <c r="H929" s="9" t="s">
        <v>13754</v>
      </c>
      <c r="I929" s="9" t="s">
        <v>10056</v>
      </c>
      <c r="J929" s="9" t="s">
        <v>10057</v>
      </c>
      <c r="K929" s="9" t="s">
        <v>6977</v>
      </c>
      <c r="L929" s="15" t="s">
        <v>11349</v>
      </c>
      <c r="M929" s="16" t="s">
        <v>11350</v>
      </c>
      <c r="N929" s="10" t="s">
        <v>11351</v>
      </c>
      <c r="O929" s="10" t="s">
        <v>11352</v>
      </c>
      <c r="P929" s="16" t="s">
        <v>11353</v>
      </c>
      <c r="Q929" s="11" t="s">
        <v>11585</v>
      </c>
      <c r="R929" s="11" t="s">
        <v>12049</v>
      </c>
      <c r="S929" s="9" t="s">
        <v>13755</v>
      </c>
      <c r="T929" s="16" t="s">
        <v>11382</v>
      </c>
      <c r="W929" s="16" t="s">
        <v>11593</v>
      </c>
      <c r="X929" s="16" t="s">
        <v>11360</v>
      </c>
      <c r="Y929" s="9" t="s">
        <v>737</v>
      </c>
      <c r="Z929" s="9" t="s">
        <v>13745</v>
      </c>
      <c r="AA929" s="9">
        <v>1931</v>
      </c>
      <c r="AB929" s="9" t="s">
        <v>11894</v>
      </c>
    </row>
    <row r="930" spans="1:28" x14ac:dyDescent="0.25">
      <c r="A930" s="9">
        <v>928</v>
      </c>
      <c r="B930" s="9" t="s">
        <v>11581</v>
      </c>
      <c r="C930" s="9">
        <v>357</v>
      </c>
      <c r="D930" s="9" t="s">
        <v>13742</v>
      </c>
      <c r="E930" s="9" t="s">
        <v>4895</v>
      </c>
      <c r="F930" s="9" t="s">
        <v>13756</v>
      </c>
      <c r="G930" s="9" t="s">
        <v>5231</v>
      </c>
      <c r="H930" s="9" t="s">
        <v>13757</v>
      </c>
      <c r="I930" s="9" t="s">
        <v>733</v>
      </c>
      <c r="J930" s="9" t="s">
        <v>4047</v>
      </c>
      <c r="K930" s="9" t="s">
        <v>6977</v>
      </c>
      <c r="L930" s="15" t="s">
        <v>11349</v>
      </c>
      <c r="M930" s="16" t="s">
        <v>11350</v>
      </c>
      <c r="N930" s="10" t="s">
        <v>11566</v>
      </c>
      <c r="O930" s="10" t="s">
        <v>11352</v>
      </c>
      <c r="P930" s="16" t="s">
        <v>11353</v>
      </c>
      <c r="Q930" s="11" t="s">
        <v>11585</v>
      </c>
      <c r="R930" s="11" t="s">
        <v>12049</v>
      </c>
      <c r="S930" s="16" t="s">
        <v>12571</v>
      </c>
      <c r="T930" s="16" t="s">
        <v>11382</v>
      </c>
      <c r="W930" s="16" t="s">
        <v>11593</v>
      </c>
      <c r="X930" s="16" t="s">
        <v>11360</v>
      </c>
      <c r="Y930" s="9" t="s">
        <v>733</v>
      </c>
      <c r="Z930" s="9" t="s">
        <v>11367</v>
      </c>
      <c r="AA930" s="9">
        <v>1999</v>
      </c>
      <c r="AB930" s="9" t="s">
        <v>13727</v>
      </c>
    </row>
    <row r="931" spans="1:28" x14ac:dyDescent="0.25">
      <c r="A931" s="9">
        <v>929</v>
      </c>
      <c r="B931" s="9" t="s">
        <v>11581</v>
      </c>
      <c r="C931" s="9">
        <v>357</v>
      </c>
      <c r="D931" s="9" t="s">
        <v>13742</v>
      </c>
      <c r="E931" s="9" t="s">
        <v>4895</v>
      </c>
      <c r="F931" s="9" t="s">
        <v>13758</v>
      </c>
      <c r="G931" s="9" t="s">
        <v>5283</v>
      </c>
      <c r="H931" s="9" t="s">
        <v>13759</v>
      </c>
      <c r="I931" s="9" t="s">
        <v>734</v>
      </c>
      <c r="J931" s="9" t="s">
        <v>3404</v>
      </c>
      <c r="K931" s="9" t="s">
        <v>6977</v>
      </c>
      <c r="L931" s="15" t="s">
        <v>11349</v>
      </c>
      <c r="M931" s="16" t="s">
        <v>11350</v>
      </c>
      <c r="N931" s="10" t="s">
        <v>11351</v>
      </c>
      <c r="O931" s="10" t="s">
        <v>11352</v>
      </c>
      <c r="P931" s="16" t="s">
        <v>11636</v>
      </c>
      <c r="Q931" s="11" t="s">
        <v>11585</v>
      </c>
      <c r="R931" s="11" t="s">
        <v>11613</v>
      </c>
      <c r="S931" s="9" t="s">
        <v>13760</v>
      </c>
      <c r="T931" s="16" t="s">
        <v>11382</v>
      </c>
      <c r="W931" s="16" t="s">
        <v>11593</v>
      </c>
      <c r="X931" s="16" t="s">
        <v>11360</v>
      </c>
      <c r="Y931" s="9" t="s">
        <v>734</v>
      </c>
      <c r="Z931" s="9" t="s">
        <v>11367</v>
      </c>
      <c r="AA931" s="9">
        <v>1918</v>
      </c>
      <c r="AB931" s="9" t="s">
        <v>13761</v>
      </c>
    </row>
    <row r="932" spans="1:28" x14ac:dyDescent="0.25">
      <c r="A932" s="9">
        <v>930</v>
      </c>
      <c r="B932" s="9" t="s">
        <v>11581</v>
      </c>
      <c r="C932" s="9">
        <v>357</v>
      </c>
      <c r="D932" s="9" t="s">
        <v>13742</v>
      </c>
      <c r="E932" s="9" t="s">
        <v>4895</v>
      </c>
      <c r="F932" s="9" t="s">
        <v>13762</v>
      </c>
      <c r="G932" s="9" t="s">
        <v>5383</v>
      </c>
      <c r="H932" s="9" t="s">
        <v>13763</v>
      </c>
      <c r="I932" s="9" t="s">
        <v>217</v>
      </c>
      <c r="J932" s="9" t="s">
        <v>4</v>
      </c>
      <c r="K932" s="9" t="s">
        <v>6977</v>
      </c>
      <c r="L932" s="15" t="s">
        <v>11349</v>
      </c>
      <c r="M932" s="16" t="s">
        <v>11565</v>
      </c>
      <c r="N932" s="10" t="s">
        <v>11566</v>
      </c>
      <c r="O932" s="10" t="s">
        <v>11352</v>
      </c>
      <c r="P932" s="16" t="s">
        <v>11353</v>
      </c>
      <c r="Q932" s="11" t="s">
        <v>11585</v>
      </c>
      <c r="R932" s="11" t="s">
        <v>12049</v>
      </c>
      <c r="S932" s="9" t="s">
        <v>11834</v>
      </c>
      <c r="T932" s="16" t="s">
        <v>11382</v>
      </c>
      <c r="W932" s="16" t="s">
        <v>11593</v>
      </c>
      <c r="X932" s="16" t="s">
        <v>11360</v>
      </c>
      <c r="Y932" s="9" t="s">
        <v>217</v>
      </c>
      <c r="Z932" s="9" t="s">
        <v>11367</v>
      </c>
      <c r="AA932" s="9">
        <v>1999</v>
      </c>
      <c r="AB932" s="9" t="s">
        <v>13727</v>
      </c>
    </row>
    <row r="933" spans="1:28" x14ac:dyDescent="0.25">
      <c r="A933" s="9">
        <v>931</v>
      </c>
      <c r="B933" s="9" t="s">
        <v>11581</v>
      </c>
      <c r="C933" s="9">
        <v>357</v>
      </c>
      <c r="D933" s="9" t="s">
        <v>13742</v>
      </c>
      <c r="E933" s="9" t="s">
        <v>4895</v>
      </c>
      <c r="F933" s="9" t="s">
        <v>13762</v>
      </c>
      <c r="G933" s="9" t="s">
        <v>5383</v>
      </c>
      <c r="H933" s="9" t="s">
        <v>13764</v>
      </c>
      <c r="I933" s="9" t="s">
        <v>735</v>
      </c>
      <c r="J933" s="9" t="s">
        <v>4</v>
      </c>
      <c r="K933" s="9" t="s">
        <v>6977</v>
      </c>
      <c r="L933" s="15" t="s">
        <v>11349</v>
      </c>
      <c r="M933" s="16" t="s">
        <v>11565</v>
      </c>
      <c r="N933" s="10" t="s">
        <v>11566</v>
      </c>
      <c r="O933" s="10" t="s">
        <v>11352</v>
      </c>
      <c r="P933" s="16" t="s">
        <v>11353</v>
      </c>
      <c r="Q933" s="11" t="s">
        <v>11585</v>
      </c>
      <c r="R933" s="11" t="s">
        <v>12049</v>
      </c>
      <c r="S933" s="9" t="s">
        <v>11834</v>
      </c>
      <c r="T933" s="16" t="s">
        <v>11382</v>
      </c>
      <c r="W933" s="16" t="s">
        <v>11593</v>
      </c>
      <c r="X933" s="16" t="s">
        <v>11360</v>
      </c>
      <c r="Y933" s="9" t="s">
        <v>735</v>
      </c>
      <c r="Z933" s="9" t="s">
        <v>11367</v>
      </c>
      <c r="AA933" s="9">
        <v>1999</v>
      </c>
      <c r="AB933" s="9" t="s">
        <v>13727</v>
      </c>
    </row>
    <row r="934" spans="1:28" x14ac:dyDescent="0.25">
      <c r="A934" s="9">
        <v>932</v>
      </c>
      <c r="B934" s="9" t="s">
        <v>11581</v>
      </c>
      <c r="C934" s="9">
        <v>357</v>
      </c>
      <c r="D934" s="9" t="s">
        <v>13742</v>
      </c>
      <c r="E934" s="9" t="s">
        <v>4895</v>
      </c>
      <c r="F934" s="9" t="s">
        <v>13765</v>
      </c>
      <c r="G934" s="9" t="s">
        <v>5463</v>
      </c>
      <c r="H934" s="9" t="s">
        <v>13766</v>
      </c>
      <c r="I934" s="9" t="s">
        <v>10058</v>
      </c>
      <c r="J934" s="9" t="s">
        <v>743</v>
      </c>
      <c r="K934" s="9" t="s">
        <v>6977</v>
      </c>
      <c r="L934" s="15" t="s">
        <v>11349</v>
      </c>
      <c r="M934" s="16" t="s">
        <v>11350</v>
      </c>
      <c r="N934" s="10" t="s">
        <v>11566</v>
      </c>
      <c r="O934" s="10" t="s">
        <v>11352</v>
      </c>
      <c r="P934" s="16" t="s">
        <v>11353</v>
      </c>
      <c r="Q934" s="11" t="s">
        <v>11585</v>
      </c>
      <c r="R934" s="11" t="s">
        <v>12049</v>
      </c>
      <c r="S934" s="9" t="s">
        <v>11834</v>
      </c>
      <c r="T934" s="16" t="s">
        <v>11382</v>
      </c>
      <c r="W934" s="16" t="s">
        <v>11593</v>
      </c>
      <c r="X934" s="16" t="s">
        <v>11360</v>
      </c>
      <c r="Y934" s="9" t="s">
        <v>736</v>
      </c>
      <c r="Z934" s="9" t="s">
        <v>13767</v>
      </c>
      <c r="AA934" s="9">
        <v>1999</v>
      </c>
      <c r="AB934" s="9" t="s">
        <v>13727</v>
      </c>
    </row>
    <row r="935" spans="1:28" x14ac:dyDescent="0.25">
      <c r="A935" s="9">
        <v>933</v>
      </c>
      <c r="B935" s="9" t="s">
        <v>11581</v>
      </c>
      <c r="C935" s="9">
        <v>357</v>
      </c>
      <c r="D935" s="9" t="s">
        <v>13742</v>
      </c>
      <c r="E935" s="9" t="s">
        <v>4895</v>
      </c>
      <c r="F935" s="9" t="s">
        <v>13768</v>
      </c>
      <c r="G935" s="9" t="s">
        <v>5909</v>
      </c>
      <c r="H935" s="9" t="s">
        <v>13769</v>
      </c>
      <c r="I935" s="9" t="s">
        <v>219</v>
      </c>
      <c r="J935" s="9" t="s">
        <v>9</v>
      </c>
      <c r="K935" s="9" t="s">
        <v>6977</v>
      </c>
      <c r="L935" s="15" t="s">
        <v>11349</v>
      </c>
      <c r="M935" s="16" t="s">
        <v>11350</v>
      </c>
      <c r="N935" s="10" t="s">
        <v>11351</v>
      </c>
      <c r="O935" s="10" t="s">
        <v>11352</v>
      </c>
      <c r="P935" s="16" t="s">
        <v>11353</v>
      </c>
      <c r="Q935" s="11" t="s">
        <v>11585</v>
      </c>
      <c r="R935" s="11" t="s">
        <v>11613</v>
      </c>
      <c r="S935" s="16" t="s">
        <v>13770</v>
      </c>
      <c r="T935" s="16" t="s">
        <v>11382</v>
      </c>
      <c r="W935" s="16" t="s">
        <v>11593</v>
      </c>
      <c r="X935" s="16" t="s">
        <v>11360</v>
      </c>
      <c r="Y935" s="9" t="s">
        <v>219</v>
      </c>
      <c r="Z935" s="9" t="s">
        <v>11367</v>
      </c>
      <c r="AA935" s="9">
        <v>1991</v>
      </c>
      <c r="AB935" s="9" t="s">
        <v>13771</v>
      </c>
    </row>
    <row r="936" spans="1:28" x14ac:dyDescent="0.25">
      <c r="A936" s="9">
        <v>934</v>
      </c>
      <c r="B936" s="9" t="s">
        <v>11581</v>
      </c>
      <c r="C936" s="9">
        <v>357</v>
      </c>
      <c r="D936" s="9" t="s">
        <v>13742</v>
      </c>
      <c r="E936" s="9" t="s">
        <v>4895</v>
      </c>
      <c r="F936" s="9" t="s">
        <v>13768</v>
      </c>
      <c r="G936" s="9" t="s">
        <v>5909</v>
      </c>
      <c r="H936" s="9" t="s">
        <v>13772</v>
      </c>
      <c r="I936" s="9" t="s">
        <v>739</v>
      </c>
      <c r="J936" s="9" t="s">
        <v>1178</v>
      </c>
      <c r="K936" s="9" t="s">
        <v>6977</v>
      </c>
      <c r="L936" s="15" t="s">
        <v>11349</v>
      </c>
      <c r="M936" s="16" t="s">
        <v>11350</v>
      </c>
      <c r="N936" s="10" t="s">
        <v>11566</v>
      </c>
      <c r="O936" s="10" t="s">
        <v>11352</v>
      </c>
      <c r="P936" s="16" t="s">
        <v>11353</v>
      </c>
      <c r="Q936" s="11" t="s">
        <v>11585</v>
      </c>
      <c r="R936" s="11" t="s">
        <v>11613</v>
      </c>
      <c r="S936" s="16" t="s">
        <v>13773</v>
      </c>
      <c r="T936" s="16" t="s">
        <v>11382</v>
      </c>
      <c r="W936" s="16" t="s">
        <v>11593</v>
      </c>
      <c r="X936" s="16" t="s">
        <v>11360</v>
      </c>
      <c r="Y936" s="9" t="s">
        <v>739</v>
      </c>
      <c r="Z936" s="9" t="s">
        <v>11367</v>
      </c>
      <c r="AA936" s="9">
        <v>1991</v>
      </c>
      <c r="AB936" s="9" t="s">
        <v>11838</v>
      </c>
    </row>
    <row r="937" spans="1:28" ht="15" customHeight="1" x14ac:dyDescent="0.25">
      <c r="A937" s="9">
        <v>935</v>
      </c>
      <c r="B937" s="9" t="s">
        <v>11581</v>
      </c>
      <c r="C937" s="9">
        <v>357</v>
      </c>
      <c r="D937" s="9" t="s">
        <v>13742</v>
      </c>
      <c r="E937" s="9" t="s">
        <v>4895</v>
      </c>
      <c r="F937" s="9" t="s">
        <v>13774</v>
      </c>
      <c r="G937" s="9" t="s">
        <v>5917</v>
      </c>
      <c r="H937" s="9" t="s">
        <v>13775</v>
      </c>
      <c r="I937" s="9" t="s">
        <v>740</v>
      </c>
      <c r="J937" s="9" t="s">
        <v>4</v>
      </c>
      <c r="K937" s="9" t="s">
        <v>6977</v>
      </c>
      <c r="L937" s="15" t="s">
        <v>11349</v>
      </c>
      <c r="M937" s="16" t="s">
        <v>11350</v>
      </c>
      <c r="N937" s="10" t="s">
        <v>11351</v>
      </c>
      <c r="O937" s="10" t="s">
        <v>11352</v>
      </c>
      <c r="P937" s="16" t="s">
        <v>11353</v>
      </c>
      <c r="Q937" s="11" t="s">
        <v>11585</v>
      </c>
      <c r="R937" s="11" t="s">
        <v>11613</v>
      </c>
      <c r="S937" s="16" t="s">
        <v>13644</v>
      </c>
      <c r="T937" s="16" t="s">
        <v>11382</v>
      </c>
      <c r="W937" s="16" t="s">
        <v>11593</v>
      </c>
      <c r="X937" s="16" t="s">
        <v>11360</v>
      </c>
      <c r="Y937" s="9" t="s">
        <v>740</v>
      </c>
      <c r="Z937" s="9" t="s">
        <v>11367</v>
      </c>
      <c r="AA937" s="9">
        <v>1990</v>
      </c>
      <c r="AB937" s="9" t="s">
        <v>11838</v>
      </c>
    </row>
    <row r="938" spans="1:28" x14ac:dyDescent="0.25">
      <c r="A938" s="9">
        <v>936</v>
      </c>
      <c r="B938" s="9" t="s">
        <v>11581</v>
      </c>
      <c r="C938" s="9">
        <v>357</v>
      </c>
      <c r="D938" s="9" t="s">
        <v>13742</v>
      </c>
      <c r="E938" s="9" t="s">
        <v>4895</v>
      </c>
      <c r="F938" s="9" t="s">
        <v>13774</v>
      </c>
      <c r="G938" s="9" t="s">
        <v>5917</v>
      </c>
      <c r="H938" s="9" t="s">
        <v>13776</v>
      </c>
      <c r="I938" s="9" t="s">
        <v>741</v>
      </c>
      <c r="J938" s="9" t="s">
        <v>10059</v>
      </c>
      <c r="K938" s="9" t="s">
        <v>6977</v>
      </c>
      <c r="L938" s="15" t="s">
        <v>11398</v>
      </c>
      <c r="M938" s="16" t="s">
        <v>11350</v>
      </c>
      <c r="N938" s="10" t="s">
        <v>11566</v>
      </c>
      <c r="O938" s="10" t="s">
        <v>11352</v>
      </c>
      <c r="P938" s="16" t="s">
        <v>11353</v>
      </c>
      <c r="Q938" s="11" t="s">
        <v>11585</v>
      </c>
      <c r="R938" s="11" t="s">
        <v>11613</v>
      </c>
      <c r="S938" s="16" t="s">
        <v>13777</v>
      </c>
      <c r="T938" s="16" t="s">
        <v>11382</v>
      </c>
      <c r="W938" s="16" t="s">
        <v>11593</v>
      </c>
      <c r="X938" s="16" t="s">
        <v>11360</v>
      </c>
      <c r="Y938" s="9" t="s">
        <v>741</v>
      </c>
      <c r="Z938" s="9" t="s">
        <v>11367</v>
      </c>
      <c r="AA938" s="9">
        <v>1999</v>
      </c>
      <c r="AB938" s="9" t="s">
        <v>13778</v>
      </c>
    </row>
    <row r="939" spans="1:28" x14ac:dyDescent="0.25">
      <c r="A939" s="9">
        <v>937</v>
      </c>
      <c r="B939" s="9" t="s">
        <v>11581</v>
      </c>
      <c r="C939" s="9">
        <v>357</v>
      </c>
      <c r="D939" s="9" t="s">
        <v>13742</v>
      </c>
      <c r="E939" s="9" t="s">
        <v>4895</v>
      </c>
      <c r="F939" s="9" t="s">
        <v>13779</v>
      </c>
      <c r="G939" s="9" t="s">
        <v>5932</v>
      </c>
      <c r="H939" s="9" t="s">
        <v>13780</v>
      </c>
      <c r="I939" s="9" t="s">
        <v>742</v>
      </c>
      <c r="J939" s="9" t="s">
        <v>10060</v>
      </c>
      <c r="K939" s="9" t="s">
        <v>6977</v>
      </c>
      <c r="L939" s="15" t="s">
        <v>11349</v>
      </c>
      <c r="M939" s="16" t="s">
        <v>11350</v>
      </c>
      <c r="N939" s="10" t="s">
        <v>11351</v>
      </c>
      <c r="O939" s="10" t="s">
        <v>11352</v>
      </c>
      <c r="P939" s="16" t="s">
        <v>11353</v>
      </c>
      <c r="Q939" s="11" t="s">
        <v>11585</v>
      </c>
      <c r="R939" s="11" t="s">
        <v>11613</v>
      </c>
      <c r="S939" s="16" t="s">
        <v>11568</v>
      </c>
      <c r="T939" s="16" t="s">
        <v>11382</v>
      </c>
      <c r="W939" s="16" t="s">
        <v>11593</v>
      </c>
      <c r="X939" s="16" t="s">
        <v>11360</v>
      </c>
      <c r="Y939" s="9" t="s">
        <v>742</v>
      </c>
      <c r="Z939" s="9" t="s">
        <v>11367</v>
      </c>
      <c r="AA939" s="9">
        <v>1875</v>
      </c>
      <c r="AB939" s="9" t="s">
        <v>12136</v>
      </c>
    </row>
    <row r="940" spans="1:28" x14ac:dyDescent="0.25">
      <c r="A940" s="9">
        <v>938</v>
      </c>
      <c r="B940" s="9" t="s">
        <v>11581</v>
      </c>
      <c r="C940" s="9">
        <v>359</v>
      </c>
      <c r="D940" s="9" t="s">
        <v>13781</v>
      </c>
      <c r="E940" s="9" t="s">
        <v>6155</v>
      </c>
      <c r="F940" s="9" t="s">
        <v>13782</v>
      </c>
      <c r="G940" s="9" t="s">
        <v>5096</v>
      </c>
      <c r="H940" s="9" t="s">
        <v>13783</v>
      </c>
      <c r="I940" s="9" t="s">
        <v>717</v>
      </c>
      <c r="J940" s="9" t="s">
        <v>2759</v>
      </c>
      <c r="K940" s="9" t="s">
        <v>6977</v>
      </c>
      <c r="L940" s="15" t="s">
        <v>11349</v>
      </c>
      <c r="M940" s="16" t="s">
        <v>11350</v>
      </c>
      <c r="N940" s="10" t="s">
        <v>11351</v>
      </c>
      <c r="O940" s="10" t="s">
        <v>11352</v>
      </c>
      <c r="P940" s="16" t="s">
        <v>11353</v>
      </c>
      <c r="Q940" s="11" t="s">
        <v>11612</v>
      </c>
      <c r="R940" s="11" t="s">
        <v>11613</v>
      </c>
      <c r="S940" s="16" t="s">
        <v>11568</v>
      </c>
      <c r="T940" s="16" t="s">
        <v>11382</v>
      </c>
      <c r="W940" s="16" t="s">
        <v>11593</v>
      </c>
      <c r="X940" s="16" t="s">
        <v>11360</v>
      </c>
      <c r="Y940" s="9" t="s">
        <v>717</v>
      </c>
      <c r="Z940" s="9" t="s">
        <v>11367</v>
      </c>
      <c r="AA940" s="9">
        <v>1917</v>
      </c>
      <c r="AB940" s="9" t="s">
        <v>12063</v>
      </c>
    </row>
    <row r="941" spans="1:28" x14ac:dyDescent="0.25">
      <c r="A941" s="9">
        <v>939</v>
      </c>
      <c r="B941" s="9" t="s">
        <v>11581</v>
      </c>
      <c r="C941" s="9">
        <v>359</v>
      </c>
      <c r="D941" s="9" t="s">
        <v>13781</v>
      </c>
      <c r="E941" s="9" t="s">
        <v>6155</v>
      </c>
      <c r="F941" s="9" t="s">
        <v>13782</v>
      </c>
      <c r="G941" s="9" t="s">
        <v>5096</v>
      </c>
      <c r="H941" s="9" t="s">
        <v>13784</v>
      </c>
      <c r="I941" s="9" t="s">
        <v>723</v>
      </c>
      <c r="J941" s="9" t="s">
        <v>10061</v>
      </c>
      <c r="K941" s="9" t="s">
        <v>6977</v>
      </c>
      <c r="L941" s="15" t="s">
        <v>11349</v>
      </c>
      <c r="M941" s="16" t="s">
        <v>11350</v>
      </c>
      <c r="N941" s="10" t="s">
        <v>11351</v>
      </c>
      <c r="O941" s="10" t="s">
        <v>11352</v>
      </c>
      <c r="P941" s="16" t="s">
        <v>11353</v>
      </c>
      <c r="Q941" s="11" t="s">
        <v>11612</v>
      </c>
      <c r="R941" s="11" t="s">
        <v>11613</v>
      </c>
      <c r="S941" s="16" t="s">
        <v>13785</v>
      </c>
      <c r="T941" s="16" t="s">
        <v>11382</v>
      </c>
      <c r="W941" s="16" t="s">
        <v>11587</v>
      </c>
      <c r="X941" s="16" t="s">
        <v>11360</v>
      </c>
      <c r="Y941" s="9" t="s">
        <v>723</v>
      </c>
      <c r="Z941" s="9" t="s">
        <v>11367</v>
      </c>
      <c r="AA941" s="9">
        <v>1970</v>
      </c>
      <c r="AB941" s="9" t="s">
        <v>11838</v>
      </c>
    </row>
    <row r="942" spans="1:28" x14ac:dyDescent="0.25">
      <c r="A942" s="9">
        <v>940</v>
      </c>
      <c r="B942" s="9" t="s">
        <v>11581</v>
      </c>
      <c r="C942" s="9">
        <v>359</v>
      </c>
      <c r="D942" s="9" t="s">
        <v>13781</v>
      </c>
      <c r="E942" s="9" t="s">
        <v>6155</v>
      </c>
      <c r="F942" s="9" t="s">
        <v>13782</v>
      </c>
      <c r="G942" s="9" t="s">
        <v>5096</v>
      </c>
      <c r="H942" s="9" t="s">
        <v>13786</v>
      </c>
      <c r="I942" s="9" t="s">
        <v>724</v>
      </c>
      <c r="J942" s="9" t="s">
        <v>1845</v>
      </c>
      <c r="K942" s="9" t="s">
        <v>6977</v>
      </c>
      <c r="L942" s="15" t="s">
        <v>11349</v>
      </c>
      <c r="M942" s="16" t="s">
        <v>11350</v>
      </c>
      <c r="N942" s="10" t="s">
        <v>11566</v>
      </c>
      <c r="O942" s="10" t="s">
        <v>11352</v>
      </c>
      <c r="P942" s="16" t="s">
        <v>11353</v>
      </c>
      <c r="Q942" s="11" t="s">
        <v>11612</v>
      </c>
      <c r="R942" s="11" t="s">
        <v>11613</v>
      </c>
      <c r="S942" s="16" t="s">
        <v>11990</v>
      </c>
      <c r="T942" s="16" t="s">
        <v>11382</v>
      </c>
      <c r="W942" s="16" t="s">
        <v>11442</v>
      </c>
      <c r="X942" s="16" t="s">
        <v>11360</v>
      </c>
      <c r="Y942" s="9" t="s">
        <v>724</v>
      </c>
      <c r="Z942" s="9" t="s">
        <v>11367</v>
      </c>
      <c r="AA942" s="9">
        <v>1995</v>
      </c>
      <c r="AB942" s="9" t="s">
        <v>13727</v>
      </c>
    </row>
    <row r="943" spans="1:28" x14ac:dyDescent="0.25">
      <c r="A943" s="9">
        <v>941</v>
      </c>
      <c r="B943" s="9" t="s">
        <v>11581</v>
      </c>
      <c r="C943" s="9">
        <v>359</v>
      </c>
      <c r="D943" s="9" t="s">
        <v>13781</v>
      </c>
      <c r="E943" s="9" t="s">
        <v>6155</v>
      </c>
      <c r="F943" s="9" t="s">
        <v>13782</v>
      </c>
      <c r="G943" s="9" t="s">
        <v>5096</v>
      </c>
      <c r="H943" s="9" t="s">
        <v>13787</v>
      </c>
      <c r="I943" s="9" t="s">
        <v>10062</v>
      </c>
      <c r="J943" s="9" t="s">
        <v>10063</v>
      </c>
      <c r="K943" s="9" t="s">
        <v>6977</v>
      </c>
      <c r="L943" s="15" t="s">
        <v>11574</v>
      </c>
      <c r="M943" s="16" t="s">
        <v>11350</v>
      </c>
      <c r="N943" s="10" t="s">
        <v>11351</v>
      </c>
      <c r="O943" s="10" t="s">
        <v>11352</v>
      </c>
      <c r="P943" s="16" t="s">
        <v>11353</v>
      </c>
      <c r="Q943" s="11" t="s">
        <v>11612</v>
      </c>
      <c r="R943" s="11" t="s">
        <v>11613</v>
      </c>
      <c r="S943" s="16" t="s">
        <v>11568</v>
      </c>
      <c r="T943" s="16" t="s">
        <v>11382</v>
      </c>
      <c r="W943" s="16" t="s">
        <v>11593</v>
      </c>
      <c r="X943" s="16" t="s">
        <v>11360</v>
      </c>
      <c r="Y943" s="9" t="s">
        <v>10062</v>
      </c>
      <c r="Z943" s="9" t="s">
        <v>11367</v>
      </c>
      <c r="AA943" s="9">
        <v>1999</v>
      </c>
      <c r="AB943" s="9" t="s">
        <v>12136</v>
      </c>
    </row>
    <row r="944" spans="1:28" x14ac:dyDescent="0.25">
      <c r="A944" s="9">
        <v>942</v>
      </c>
      <c r="B944" s="9" t="s">
        <v>11581</v>
      </c>
      <c r="C944" s="9">
        <v>359</v>
      </c>
      <c r="D944" s="9" t="s">
        <v>13781</v>
      </c>
      <c r="E944" s="9" t="s">
        <v>6155</v>
      </c>
      <c r="F944" s="9" t="s">
        <v>13782</v>
      </c>
      <c r="G944" s="9" t="s">
        <v>5096</v>
      </c>
      <c r="H944" s="9" t="s">
        <v>13788</v>
      </c>
      <c r="I944" s="9" t="s">
        <v>718</v>
      </c>
      <c r="J944" s="17" t="s">
        <v>10064</v>
      </c>
      <c r="K944" s="9" t="s">
        <v>6977</v>
      </c>
      <c r="L944" s="15" t="s">
        <v>11349</v>
      </c>
      <c r="M944" s="16" t="s">
        <v>11350</v>
      </c>
      <c r="N944" s="10" t="s">
        <v>11351</v>
      </c>
      <c r="O944" s="10" t="s">
        <v>11352</v>
      </c>
      <c r="P944" s="16" t="s">
        <v>11353</v>
      </c>
      <c r="Q944" s="11" t="s">
        <v>11612</v>
      </c>
      <c r="R944" s="11" t="s">
        <v>11613</v>
      </c>
      <c r="S944" s="16" t="s">
        <v>13789</v>
      </c>
      <c r="T944" s="16" t="s">
        <v>11382</v>
      </c>
      <c r="W944" s="16" t="s">
        <v>11593</v>
      </c>
      <c r="X944" s="16" t="s">
        <v>11360</v>
      </c>
      <c r="Y944" s="9" t="s">
        <v>718</v>
      </c>
      <c r="Z944" s="9" t="s">
        <v>11367</v>
      </c>
      <c r="AA944" s="9">
        <v>1933</v>
      </c>
      <c r="AB944" s="9" t="s">
        <v>13790</v>
      </c>
    </row>
    <row r="945" spans="1:28" x14ac:dyDescent="0.25">
      <c r="A945" s="9">
        <v>943</v>
      </c>
      <c r="B945" s="9" t="s">
        <v>11581</v>
      </c>
      <c r="C945" s="9">
        <v>359</v>
      </c>
      <c r="D945" s="9" t="s">
        <v>13781</v>
      </c>
      <c r="E945" s="9" t="s">
        <v>6155</v>
      </c>
      <c r="F945" s="9" t="s">
        <v>13791</v>
      </c>
      <c r="G945" s="9" t="s">
        <v>5186</v>
      </c>
      <c r="H945" s="9" t="s">
        <v>13792</v>
      </c>
      <c r="I945" s="9" t="s">
        <v>10065</v>
      </c>
      <c r="J945" s="9" t="s">
        <v>4</v>
      </c>
      <c r="K945" s="9" t="s">
        <v>6977</v>
      </c>
      <c r="L945" s="15" t="s">
        <v>11349</v>
      </c>
      <c r="M945" s="16" t="s">
        <v>11350</v>
      </c>
      <c r="N945" s="10" t="s">
        <v>11351</v>
      </c>
      <c r="O945" s="10" t="s">
        <v>11352</v>
      </c>
      <c r="P945" s="16" t="s">
        <v>11353</v>
      </c>
      <c r="Q945" s="11" t="s">
        <v>11612</v>
      </c>
      <c r="R945" s="11" t="s">
        <v>11613</v>
      </c>
      <c r="S945" s="9" t="s">
        <v>13793</v>
      </c>
      <c r="T945" s="16" t="s">
        <v>11382</v>
      </c>
      <c r="W945" s="16" t="s">
        <v>11593</v>
      </c>
      <c r="X945" s="16" t="s">
        <v>11360</v>
      </c>
      <c r="Y945" s="9" t="s">
        <v>10065</v>
      </c>
      <c r="Z945" s="9" t="s">
        <v>11367</v>
      </c>
      <c r="AA945" s="9">
        <v>1999</v>
      </c>
      <c r="AB945" s="9" t="s">
        <v>11969</v>
      </c>
    </row>
    <row r="946" spans="1:28" x14ac:dyDescent="0.25">
      <c r="A946" s="9">
        <v>944</v>
      </c>
      <c r="B946" s="9" t="s">
        <v>11581</v>
      </c>
      <c r="C946" s="9">
        <v>359</v>
      </c>
      <c r="D946" s="9" t="s">
        <v>13781</v>
      </c>
      <c r="E946" s="9" t="s">
        <v>6155</v>
      </c>
      <c r="F946" s="9" t="s">
        <v>13794</v>
      </c>
      <c r="G946" s="9" t="s">
        <v>5220</v>
      </c>
      <c r="H946" s="9" t="s">
        <v>13795</v>
      </c>
      <c r="I946" s="9" t="s">
        <v>725</v>
      </c>
      <c r="J946" s="9" t="s">
        <v>3404</v>
      </c>
      <c r="K946" s="9" t="s">
        <v>6977</v>
      </c>
      <c r="L946" s="15" t="s">
        <v>11349</v>
      </c>
      <c r="M946" s="16" t="s">
        <v>11350</v>
      </c>
      <c r="N946" s="10" t="s">
        <v>11566</v>
      </c>
      <c r="O946" s="10" t="s">
        <v>11352</v>
      </c>
      <c r="P946" s="16" t="s">
        <v>11353</v>
      </c>
      <c r="Q946" s="11" t="s">
        <v>11612</v>
      </c>
      <c r="R946" s="11" t="s">
        <v>13320</v>
      </c>
      <c r="S946" s="16" t="s">
        <v>13796</v>
      </c>
      <c r="T946" s="16" t="s">
        <v>11382</v>
      </c>
      <c r="W946" s="16" t="s">
        <v>11593</v>
      </c>
      <c r="X946" s="16" t="s">
        <v>11360</v>
      </c>
      <c r="Y946" s="9" t="s">
        <v>725</v>
      </c>
      <c r="Z946" s="9" t="s">
        <v>11367</v>
      </c>
      <c r="AA946" s="9">
        <v>1933</v>
      </c>
      <c r="AB946" s="9" t="s">
        <v>13797</v>
      </c>
    </row>
    <row r="947" spans="1:28" x14ac:dyDescent="0.25">
      <c r="A947" s="9">
        <v>945</v>
      </c>
      <c r="B947" s="9" t="s">
        <v>11581</v>
      </c>
      <c r="C947" s="9">
        <v>359</v>
      </c>
      <c r="D947" s="9" t="s">
        <v>13781</v>
      </c>
      <c r="E947" s="9" t="s">
        <v>6155</v>
      </c>
      <c r="F947" s="9" t="s">
        <v>13794</v>
      </c>
      <c r="G947" s="9" t="s">
        <v>5220</v>
      </c>
      <c r="H947" s="9" t="s">
        <v>13798</v>
      </c>
      <c r="I947" s="9" t="s">
        <v>719</v>
      </c>
      <c r="J947" s="9" t="s">
        <v>1265</v>
      </c>
      <c r="K947" s="9" t="s">
        <v>6977</v>
      </c>
      <c r="L947" s="15" t="s">
        <v>11349</v>
      </c>
      <c r="M947" s="16" t="s">
        <v>11350</v>
      </c>
      <c r="N947" s="10" t="s">
        <v>11351</v>
      </c>
      <c r="O947" s="10" t="s">
        <v>11352</v>
      </c>
      <c r="P947" s="16" t="s">
        <v>11353</v>
      </c>
      <c r="Q947" s="11" t="s">
        <v>11612</v>
      </c>
      <c r="R947" s="11" t="s">
        <v>13320</v>
      </c>
      <c r="S947" s="9" t="s">
        <v>13799</v>
      </c>
      <c r="T947" s="16" t="s">
        <v>11382</v>
      </c>
      <c r="W947" s="16" t="s">
        <v>11593</v>
      </c>
      <c r="X947" s="16" t="s">
        <v>11360</v>
      </c>
      <c r="Y947" s="9" t="s">
        <v>719</v>
      </c>
      <c r="Z947" s="9" t="s">
        <v>11367</v>
      </c>
      <c r="AA947" s="9">
        <v>1999</v>
      </c>
      <c r="AB947" s="9" t="s">
        <v>13797</v>
      </c>
    </row>
    <row r="948" spans="1:28" x14ac:dyDescent="0.25">
      <c r="A948" s="9">
        <v>946</v>
      </c>
      <c r="B948" s="9" t="s">
        <v>11581</v>
      </c>
      <c r="C948" s="9">
        <v>359</v>
      </c>
      <c r="D948" s="9" t="s">
        <v>13781</v>
      </c>
      <c r="E948" s="9" t="s">
        <v>6155</v>
      </c>
      <c r="F948" s="9" t="s">
        <v>13794</v>
      </c>
      <c r="G948" s="9" t="s">
        <v>5220</v>
      </c>
      <c r="H948" s="9" t="s">
        <v>13800</v>
      </c>
      <c r="I948" s="9" t="s">
        <v>720</v>
      </c>
      <c r="J948" s="9" t="s">
        <v>4776</v>
      </c>
      <c r="K948" s="9" t="s">
        <v>6977</v>
      </c>
      <c r="L948" s="15" t="s">
        <v>11349</v>
      </c>
      <c r="M948" s="16" t="s">
        <v>11350</v>
      </c>
      <c r="N948" s="10" t="s">
        <v>11351</v>
      </c>
      <c r="O948" s="10" t="s">
        <v>11352</v>
      </c>
      <c r="P948" s="16" t="s">
        <v>11353</v>
      </c>
      <c r="Q948" s="11" t="s">
        <v>11612</v>
      </c>
      <c r="R948" s="11" t="s">
        <v>13320</v>
      </c>
      <c r="S948" s="16" t="s">
        <v>12400</v>
      </c>
      <c r="T948" s="16" t="s">
        <v>11382</v>
      </c>
      <c r="W948" s="16" t="s">
        <v>11593</v>
      </c>
      <c r="X948" s="16" t="s">
        <v>11360</v>
      </c>
      <c r="Y948" s="9" t="s">
        <v>720</v>
      </c>
      <c r="Z948" s="9" t="s">
        <v>11367</v>
      </c>
      <c r="AA948" s="9">
        <v>1958</v>
      </c>
      <c r="AB948" s="9" t="s">
        <v>13797</v>
      </c>
    </row>
    <row r="949" spans="1:28" x14ac:dyDescent="0.25">
      <c r="A949" s="9">
        <v>947</v>
      </c>
      <c r="B949" s="9" t="s">
        <v>11581</v>
      </c>
      <c r="C949" s="9">
        <v>359</v>
      </c>
      <c r="D949" s="9" t="s">
        <v>13781</v>
      </c>
      <c r="E949" s="9" t="s">
        <v>6155</v>
      </c>
      <c r="F949" s="9" t="s">
        <v>13801</v>
      </c>
      <c r="G949" s="9" t="s">
        <v>5255</v>
      </c>
      <c r="H949" s="9" t="s">
        <v>13802</v>
      </c>
      <c r="I949" s="9" t="s">
        <v>721</v>
      </c>
      <c r="J949" s="9" t="s">
        <v>10066</v>
      </c>
      <c r="K949" s="9" t="s">
        <v>6977</v>
      </c>
      <c r="L949" s="15" t="s">
        <v>11349</v>
      </c>
      <c r="M949" s="16" t="s">
        <v>11350</v>
      </c>
      <c r="N949" s="10" t="s">
        <v>11351</v>
      </c>
      <c r="O949" s="10" t="s">
        <v>11352</v>
      </c>
      <c r="P949" s="16" t="s">
        <v>11353</v>
      </c>
      <c r="Q949" s="11" t="s">
        <v>11612</v>
      </c>
      <c r="R949" s="11" t="s">
        <v>11613</v>
      </c>
      <c r="S949" s="16" t="s">
        <v>11568</v>
      </c>
      <c r="T949" s="16" t="s">
        <v>11382</v>
      </c>
      <c r="W949" s="16" t="s">
        <v>11593</v>
      </c>
      <c r="X949" s="16" t="s">
        <v>11360</v>
      </c>
      <c r="Y949" s="9" t="s">
        <v>721</v>
      </c>
      <c r="Z949" s="9" t="s">
        <v>11367</v>
      </c>
      <c r="AA949" s="9">
        <v>1970</v>
      </c>
      <c r="AB949" s="9" t="s">
        <v>13803</v>
      </c>
    </row>
    <row r="950" spans="1:28" x14ac:dyDescent="0.25">
      <c r="A950" s="9">
        <v>948</v>
      </c>
      <c r="B950" s="9" t="s">
        <v>11581</v>
      </c>
      <c r="C950" s="9">
        <v>359</v>
      </c>
      <c r="D950" s="9" t="s">
        <v>13781</v>
      </c>
      <c r="E950" s="9" t="s">
        <v>6155</v>
      </c>
      <c r="F950" s="9" t="s">
        <v>13804</v>
      </c>
      <c r="G950" s="9" t="s">
        <v>5425</v>
      </c>
      <c r="H950" s="9" t="s">
        <v>13805</v>
      </c>
      <c r="I950" s="9" t="s">
        <v>726</v>
      </c>
      <c r="J950" s="9" t="s">
        <v>4</v>
      </c>
      <c r="K950" s="9" t="s">
        <v>6977</v>
      </c>
      <c r="L950" s="15" t="s">
        <v>11349</v>
      </c>
      <c r="M950" s="16" t="s">
        <v>11565</v>
      </c>
      <c r="N950" s="10" t="s">
        <v>11566</v>
      </c>
      <c r="O950" s="10" t="s">
        <v>11567</v>
      </c>
      <c r="P950" s="16" t="s">
        <v>11353</v>
      </c>
      <c r="Q950" s="11" t="s">
        <v>11612</v>
      </c>
      <c r="R950" s="11" t="s">
        <v>11613</v>
      </c>
      <c r="S950" s="16" t="s">
        <v>13806</v>
      </c>
      <c r="T950" s="16" t="s">
        <v>11382</v>
      </c>
      <c r="W950" s="16" t="s">
        <v>11587</v>
      </c>
      <c r="X950" s="16" t="s">
        <v>11360</v>
      </c>
      <c r="Y950" s="9" t="s">
        <v>726</v>
      </c>
      <c r="Z950" s="9" t="s">
        <v>11367</v>
      </c>
      <c r="AA950" s="9">
        <v>1991</v>
      </c>
      <c r="AB950" s="9" t="s">
        <v>13807</v>
      </c>
    </row>
    <row r="951" spans="1:28" x14ac:dyDescent="0.25">
      <c r="A951" s="9">
        <v>949</v>
      </c>
      <c r="B951" s="9" t="s">
        <v>11581</v>
      </c>
      <c r="C951" s="9">
        <v>359</v>
      </c>
      <c r="D951" s="9" t="s">
        <v>13781</v>
      </c>
      <c r="E951" s="9" t="s">
        <v>6155</v>
      </c>
      <c r="F951" s="9" t="s">
        <v>13804</v>
      </c>
      <c r="G951" s="9" t="s">
        <v>5425</v>
      </c>
      <c r="H951" s="9" t="s">
        <v>13808</v>
      </c>
      <c r="I951" s="9" t="s">
        <v>220</v>
      </c>
      <c r="J951" s="9" t="s">
        <v>9672</v>
      </c>
      <c r="K951" s="9" t="s">
        <v>6977</v>
      </c>
      <c r="L951" s="15" t="s">
        <v>11349</v>
      </c>
      <c r="M951" s="16" t="s">
        <v>11565</v>
      </c>
      <c r="N951" s="10" t="s">
        <v>11566</v>
      </c>
      <c r="O951" s="10" t="s">
        <v>11567</v>
      </c>
      <c r="P951" s="16" t="s">
        <v>11636</v>
      </c>
      <c r="Q951" s="11" t="s">
        <v>11612</v>
      </c>
      <c r="R951" s="11" t="s">
        <v>11613</v>
      </c>
      <c r="S951" s="16" t="s">
        <v>11568</v>
      </c>
      <c r="T951" s="16" t="s">
        <v>11382</v>
      </c>
      <c r="W951" s="16" t="s">
        <v>11593</v>
      </c>
      <c r="X951" s="16" t="s">
        <v>11360</v>
      </c>
      <c r="Y951" s="9" t="s">
        <v>220</v>
      </c>
      <c r="Z951" s="9" t="s">
        <v>11367</v>
      </c>
      <c r="AA951" s="9">
        <v>1917</v>
      </c>
      <c r="AB951" s="9" t="s">
        <v>11830</v>
      </c>
    </row>
    <row r="952" spans="1:28" x14ac:dyDescent="0.25">
      <c r="A952" s="9">
        <v>950</v>
      </c>
      <c r="B952" s="9" t="s">
        <v>11581</v>
      </c>
      <c r="C952" s="9">
        <v>359</v>
      </c>
      <c r="D952" s="9" t="s">
        <v>13781</v>
      </c>
      <c r="E952" s="9" t="s">
        <v>6155</v>
      </c>
      <c r="F952" s="9" t="s">
        <v>13804</v>
      </c>
      <c r="G952" s="9" t="s">
        <v>5425</v>
      </c>
      <c r="H952" s="9" t="s">
        <v>13809</v>
      </c>
      <c r="I952" s="9" t="s">
        <v>221</v>
      </c>
      <c r="J952" s="9" t="s">
        <v>9672</v>
      </c>
      <c r="K952" s="9" t="s">
        <v>6977</v>
      </c>
      <c r="L952" s="15" t="s">
        <v>11349</v>
      </c>
      <c r="M952" s="16" t="s">
        <v>11565</v>
      </c>
      <c r="N952" s="10" t="s">
        <v>11566</v>
      </c>
      <c r="O952" s="10" t="s">
        <v>11567</v>
      </c>
      <c r="P952" s="16" t="s">
        <v>11636</v>
      </c>
      <c r="Q952" s="11" t="s">
        <v>11612</v>
      </c>
      <c r="R952" s="11" t="s">
        <v>11613</v>
      </c>
      <c r="S952" s="16" t="s">
        <v>11568</v>
      </c>
      <c r="T952" s="16" t="s">
        <v>11382</v>
      </c>
      <c r="W952" s="16" t="s">
        <v>11593</v>
      </c>
      <c r="X952" s="16" t="s">
        <v>11360</v>
      </c>
      <c r="Y952" s="9" t="s">
        <v>221</v>
      </c>
      <c r="Z952" s="9" t="s">
        <v>11367</v>
      </c>
      <c r="AA952" s="9">
        <v>1929</v>
      </c>
      <c r="AB952" s="9" t="s">
        <v>11793</v>
      </c>
    </row>
    <row r="953" spans="1:28" x14ac:dyDescent="0.25">
      <c r="A953" s="9">
        <v>951</v>
      </c>
      <c r="B953" s="9" t="s">
        <v>11581</v>
      </c>
      <c r="C953" s="9">
        <v>359</v>
      </c>
      <c r="D953" s="9" t="s">
        <v>13781</v>
      </c>
      <c r="E953" s="9" t="s">
        <v>6155</v>
      </c>
      <c r="F953" s="9" t="s">
        <v>13804</v>
      </c>
      <c r="G953" s="9" t="s">
        <v>5425</v>
      </c>
      <c r="H953" s="9" t="s">
        <v>13810</v>
      </c>
      <c r="I953" s="9" t="s">
        <v>222</v>
      </c>
      <c r="J953" s="9" t="s">
        <v>4</v>
      </c>
      <c r="K953" s="9" t="s">
        <v>6977</v>
      </c>
      <c r="L953" s="15" t="s">
        <v>11349</v>
      </c>
      <c r="M953" s="16" t="s">
        <v>11565</v>
      </c>
      <c r="N953" s="10" t="s">
        <v>11566</v>
      </c>
      <c r="O953" s="10" t="s">
        <v>11352</v>
      </c>
      <c r="P953" s="16" t="s">
        <v>11636</v>
      </c>
      <c r="Q953" s="11" t="s">
        <v>11612</v>
      </c>
      <c r="R953" s="11" t="s">
        <v>11613</v>
      </c>
      <c r="S953" s="16" t="s">
        <v>13811</v>
      </c>
      <c r="T953" s="16" t="s">
        <v>11382</v>
      </c>
      <c r="W953" s="16" t="s">
        <v>11593</v>
      </c>
      <c r="X953" s="16" t="s">
        <v>11360</v>
      </c>
      <c r="Y953" s="9" t="s">
        <v>222</v>
      </c>
      <c r="Z953" s="9" t="s">
        <v>11367</v>
      </c>
      <c r="AA953" s="9">
        <v>1919</v>
      </c>
      <c r="AB953" s="9" t="s">
        <v>13812</v>
      </c>
    </row>
    <row r="954" spans="1:28" x14ac:dyDescent="0.25">
      <c r="A954" s="9">
        <v>952</v>
      </c>
      <c r="B954" s="9" t="s">
        <v>11581</v>
      </c>
      <c r="C954" s="9">
        <v>359</v>
      </c>
      <c r="D954" s="9" t="s">
        <v>13781</v>
      </c>
      <c r="E954" s="9" t="s">
        <v>6155</v>
      </c>
      <c r="F954" s="9" t="s">
        <v>13804</v>
      </c>
      <c r="G954" s="9" t="s">
        <v>5425</v>
      </c>
      <c r="H954" s="9" t="s">
        <v>13813</v>
      </c>
      <c r="I954" s="9" t="s">
        <v>722</v>
      </c>
      <c r="J954" s="9" t="s">
        <v>4</v>
      </c>
      <c r="K954" s="9" t="s">
        <v>6977</v>
      </c>
      <c r="L954" s="15" t="s">
        <v>11349</v>
      </c>
      <c r="M954" s="16" t="s">
        <v>11565</v>
      </c>
      <c r="N954" s="10" t="s">
        <v>11566</v>
      </c>
      <c r="O954" s="10" t="s">
        <v>11567</v>
      </c>
      <c r="P954" s="16" t="s">
        <v>11353</v>
      </c>
      <c r="Q954" s="11" t="s">
        <v>11612</v>
      </c>
      <c r="R954" s="11" t="s">
        <v>11613</v>
      </c>
      <c r="S954" s="16" t="s">
        <v>11568</v>
      </c>
      <c r="T954" s="16" t="s">
        <v>11382</v>
      </c>
      <c r="W954" s="16" t="s">
        <v>11593</v>
      </c>
      <c r="X954" s="16" t="s">
        <v>11360</v>
      </c>
      <c r="Y954" s="9" t="s">
        <v>722</v>
      </c>
      <c r="Z954" s="9" t="s">
        <v>11367</v>
      </c>
      <c r="AA954" s="9">
        <v>1999</v>
      </c>
      <c r="AB954" s="9" t="s">
        <v>11830</v>
      </c>
    </row>
    <row r="955" spans="1:28" x14ac:dyDescent="0.25">
      <c r="A955" s="9">
        <v>953</v>
      </c>
      <c r="B955" s="9" t="s">
        <v>11581</v>
      </c>
      <c r="C955" s="9">
        <v>359</v>
      </c>
      <c r="D955" s="9" t="s">
        <v>13781</v>
      </c>
      <c r="E955" s="9" t="s">
        <v>6155</v>
      </c>
      <c r="F955" s="9" t="s">
        <v>13804</v>
      </c>
      <c r="G955" s="9" t="s">
        <v>5425</v>
      </c>
      <c r="H955" s="9" t="s">
        <v>13814</v>
      </c>
      <c r="I955" s="9" t="s">
        <v>730</v>
      </c>
      <c r="J955" s="9" t="s">
        <v>10067</v>
      </c>
      <c r="K955" s="9" t="s">
        <v>6977</v>
      </c>
      <c r="L955" s="15" t="s">
        <v>11349</v>
      </c>
      <c r="M955" s="16" t="s">
        <v>11565</v>
      </c>
      <c r="N955" s="10" t="s">
        <v>11566</v>
      </c>
      <c r="O955" s="10" t="s">
        <v>11352</v>
      </c>
      <c r="P955" s="16" t="s">
        <v>11622</v>
      </c>
      <c r="Q955" s="11" t="s">
        <v>11612</v>
      </c>
      <c r="R955" s="11" t="s">
        <v>11613</v>
      </c>
      <c r="S955" s="16" t="s">
        <v>11568</v>
      </c>
      <c r="T955" s="16" t="s">
        <v>11382</v>
      </c>
      <c r="W955" s="16" t="s">
        <v>11593</v>
      </c>
      <c r="X955" s="16" t="s">
        <v>11360</v>
      </c>
      <c r="Y955" s="9" t="s">
        <v>10068</v>
      </c>
      <c r="Z955" s="9" t="s">
        <v>13815</v>
      </c>
      <c r="AA955" s="9">
        <v>1999</v>
      </c>
      <c r="AB955" s="9" t="s">
        <v>11669</v>
      </c>
    </row>
    <row r="956" spans="1:28" x14ac:dyDescent="0.25">
      <c r="A956" s="9">
        <v>954</v>
      </c>
      <c r="B956" s="9" t="s">
        <v>11581</v>
      </c>
      <c r="C956" s="9">
        <v>359</v>
      </c>
      <c r="D956" s="9" t="s">
        <v>13781</v>
      </c>
      <c r="E956" s="9" t="s">
        <v>6155</v>
      </c>
      <c r="F956" s="9" t="s">
        <v>13816</v>
      </c>
      <c r="G956" s="9" t="s">
        <v>5436</v>
      </c>
      <c r="H956" s="9" t="s">
        <v>13817</v>
      </c>
      <c r="I956" s="9" t="s">
        <v>727</v>
      </c>
      <c r="J956" s="9" t="s">
        <v>9993</v>
      </c>
      <c r="K956" s="9" t="s">
        <v>6977</v>
      </c>
      <c r="L956" s="15" t="s">
        <v>11349</v>
      </c>
      <c r="M956" s="16" t="s">
        <v>11565</v>
      </c>
      <c r="N956" s="10" t="s">
        <v>11566</v>
      </c>
      <c r="O956" s="10" t="s">
        <v>11352</v>
      </c>
      <c r="P956" s="16" t="s">
        <v>11353</v>
      </c>
      <c r="Q956" s="11" t="s">
        <v>11612</v>
      </c>
      <c r="R956" s="11" t="s">
        <v>11613</v>
      </c>
      <c r="S956" s="9" t="s">
        <v>11393</v>
      </c>
      <c r="T956" s="16" t="s">
        <v>11382</v>
      </c>
      <c r="W956" s="16" t="s">
        <v>11593</v>
      </c>
      <c r="X956" s="16" t="s">
        <v>11360</v>
      </c>
      <c r="Y956" s="9" t="s">
        <v>727</v>
      </c>
      <c r="Z956" s="9" t="s">
        <v>11367</v>
      </c>
      <c r="AA956" s="9">
        <v>1999</v>
      </c>
      <c r="AB956" s="9" t="s">
        <v>12088</v>
      </c>
    </row>
    <row r="957" spans="1:28" x14ac:dyDescent="0.25">
      <c r="A957" s="9">
        <v>955</v>
      </c>
      <c r="B957" s="9" t="s">
        <v>11581</v>
      </c>
      <c r="C957" s="9">
        <v>359</v>
      </c>
      <c r="D957" s="9" t="s">
        <v>13781</v>
      </c>
      <c r="E957" s="9" t="s">
        <v>6155</v>
      </c>
      <c r="F957" s="9" t="s">
        <v>13818</v>
      </c>
      <c r="G957" s="9" t="s">
        <v>5547</v>
      </c>
      <c r="H957" s="9" t="s">
        <v>13819</v>
      </c>
      <c r="I957" s="9" t="s">
        <v>728</v>
      </c>
      <c r="J957" s="9" t="s">
        <v>10069</v>
      </c>
      <c r="K957" s="9" t="s">
        <v>6977</v>
      </c>
      <c r="L957" s="15" t="s">
        <v>11349</v>
      </c>
      <c r="M957" s="16" t="s">
        <v>11350</v>
      </c>
      <c r="N957" s="10" t="s">
        <v>11566</v>
      </c>
      <c r="O957" s="10" t="s">
        <v>11352</v>
      </c>
      <c r="P957" s="16" t="s">
        <v>11353</v>
      </c>
      <c r="Q957" s="11" t="s">
        <v>11612</v>
      </c>
      <c r="R957" s="11" t="s">
        <v>11613</v>
      </c>
      <c r="S957" s="16" t="s">
        <v>13820</v>
      </c>
      <c r="T957" s="16" t="s">
        <v>11382</v>
      </c>
      <c r="W957" s="16" t="s">
        <v>11593</v>
      </c>
      <c r="X957" s="16" t="s">
        <v>11360</v>
      </c>
      <c r="Y957" s="9" t="s">
        <v>728</v>
      </c>
      <c r="Z957" s="9" t="s">
        <v>11367</v>
      </c>
      <c r="AA957" s="9">
        <v>1999</v>
      </c>
      <c r="AB957" s="9" t="s">
        <v>12088</v>
      </c>
    </row>
    <row r="958" spans="1:28" x14ac:dyDescent="0.25">
      <c r="A958" s="9">
        <v>956</v>
      </c>
      <c r="B958" s="9" t="s">
        <v>11581</v>
      </c>
      <c r="C958" s="9">
        <v>359</v>
      </c>
      <c r="D958" s="9" t="s">
        <v>13781</v>
      </c>
      <c r="E958" s="9" t="s">
        <v>6155</v>
      </c>
      <c r="F958" s="9" t="s">
        <v>13818</v>
      </c>
      <c r="G958" s="9" t="s">
        <v>5547</v>
      </c>
      <c r="H958" s="9" t="s">
        <v>13821</v>
      </c>
      <c r="I958" s="9" t="s">
        <v>729</v>
      </c>
      <c r="J958" s="9" t="s">
        <v>10070</v>
      </c>
      <c r="K958" s="9" t="s">
        <v>6977</v>
      </c>
      <c r="L958" s="15" t="s">
        <v>11349</v>
      </c>
      <c r="M958" s="16" t="s">
        <v>11350</v>
      </c>
      <c r="N958" s="10" t="s">
        <v>11566</v>
      </c>
      <c r="O958" s="10" t="s">
        <v>11352</v>
      </c>
      <c r="P958" s="16" t="s">
        <v>11353</v>
      </c>
      <c r="Q958" s="11" t="s">
        <v>11585</v>
      </c>
      <c r="R958" s="11" t="s">
        <v>11613</v>
      </c>
      <c r="S958" s="16" t="s">
        <v>11568</v>
      </c>
      <c r="T958" s="16" t="s">
        <v>11382</v>
      </c>
      <c r="W958" s="16" t="s">
        <v>11593</v>
      </c>
      <c r="X958" s="16" t="s">
        <v>11360</v>
      </c>
      <c r="Y958" s="9" t="s">
        <v>729</v>
      </c>
      <c r="Z958" s="9" t="s">
        <v>11367</v>
      </c>
      <c r="AA958" s="9">
        <v>1999</v>
      </c>
      <c r="AB958" s="9" t="s">
        <v>12136</v>
      </c>
    </row>
    <row r="959" spans="1:28" x14ac:dyDescent="0.25">
      <c r="A959" s="9">
        <v>957</v>
      </c>
      <c r="B959" s="9" t="s">
        <v>11581</v>
      </c>
      <c r="C959" s="9">
        <v>360</v>
      </c>
      <c r="D959" s="9" t="s">
        <v>13822</v>
      </c>
      <c r="E959" s="9" t="s">
        <v>6156</v>
      </c>
      <c r="F959" s="9" t="s">
        <v>13823</v>
      </c>
      <c r="G959" s="9" t="s">
        <v>4961</v>
      </c>
      <c r="H959" s="9" t="s">
        <v>13824</v>
      </c>
      <c r="I959" s="9" t="s">
        <v>10071</v>
      </c>
      <c r="J959" s="9" t="s">
        <v>10072</v>
      </c>
      <c r="K959" s="9" t="s">
        <v>6977</v>
      </c>
      <c r="L959" s="15" t="s">
        <v>11398</v>
      </c>
      <c r="M959" s="16" t="s">
        <v>11350</v>
      </c>
      <c r="N959" s="10" t="s">
        <v>11351</v>
      </c>
      <c r="O959" s="10" t="s">
        <v>11352</v>
      </c>
      <c r="P959" s="16" t="s">
        <v>11353</v>
      </c>
      <c r="Q959" s="11" t="s">
        <v>11585</v>
      </c>
      <c r="R959" s="11" t="s">
        <v>11613</v>
      </c>
      <c r="S959" s="16" t="s">
        <v>13825</v>
      </c>
      <c r="T959" s="16" t="s">
        <v>11382</v>
      </c>
      <c r="W959" s="16" t="s">
        <v>11593</v>
      </c>
      <c r="X959" s="16" t="s">
        <v>11360</v>
      </c>
      <c r="Y959" s="9" t="s">
        <v>799</v>
      </c>
      <c r="Z959" s="9" t="s">
        <v>13826</v>
      </c>
      <c r="AA959" s="9">
        <v>1919</v>
      </c>
      <c r="AB959" s="9" t="s">
        <v>12088</v>
      </c>
    </row>
    <row r="960" spans="1:28" x14ac:dyDescent="0.25">
      <c r="A960" s="9">
        <v>958</v>
      </c>
      <c r="B960" s="9" t="s">
        <v>11581</v>
      </c>
      <c r="C960" s="9">
        <v>360</v>
      </c>
      <c r="D960" s="9" t="s">
        <v>13822</v>
      </c>
      <c r="E960" s="9" t="s">
        <v>6156</v>
      </c>
      <c r="F960" s="9" t="s">
        <v>13827</v>
      </c>
      <c r="G960" s="9" t="s">
        <v>5243</v>
      </c>
      <c r="H960" s="9" t="s">
        <v>13828</v>
      </c>
      <c r="I960" s="9" t="s">
        <v>10073</v>
      </c>
      <c r="J960" s="9" t="s">
        <v>17</v>
      </c>
      <c r="K960" s="9" t="s">
        <v>6977</v>
      </c>
      <c r="L960" s="15" t="s">
        <v>11349</v>
      </c>
      <c r="M960" s="16" t="s">
        <v>11565</v>
      </c>
      <c r="N960" s="10" t="s">
        <v>11566</v>
      </c>
      <c r="O960" s="10" t="s">
        <v>11352</v>
      </c>
      <c r="P960" s="16" t="s">
        <v>11636</v>
      </c>
      <c r="Q960" s="11" t="s">
        <v>11585</v>
      </c>
      <c r="R960" s="11" t="s">
        <v>11613</v>
      </c>
      <c r="S960" s="16" t="s">
        <v>13496</v>
      </c>
      <c r="T960" s="16" t="s">
        <v>11382</v>
      </c>
      <c r="W960" s="16" t="s">
        <v>11593</v>
      </c>
      <c r="X960" s="16" t="s">
        <v>11360</v>
      </c>
      <c r="Y960" s="9" t="s">
        <v>802</v>
      </c>
      <c r="Z960" s="9" t="s">
        <v>12148</v>
      </c>
      <c r="AA960" s="9">
        <v>1953</v>
      </c>
      <c r="AB960" s="9" t="s">
        <v>13829</v>
      </c>
    </row>
    <row r="961" spans="1:28" x14ac:dyDescent="0.25">
      <c r="A961" s="9">
        <v>959</v>
      </c>
      <c r="B961" s="9" t="s">
        <v>11581</v>
      </c>
      <c r="C961" s="9">
        <v>360</v>
      </c>
      <c r="D961" s="9" t="s">
        <v>13822</v>
      </c>
      <c r="E961" s="9" t="s">
        <v>6156</v>
      </c>
      <c r="F961" s="9" t="s">
        <v>13827</v>
      </c>
      <c r="G961" s="9" t="s">
        <v>5243</v>
      </c>
      <c r="H961" s="9" t="s">
        <v>13830</v>
      </c>
      <c r="I961" s="9" t="s">
        <v>228</v>
      </c>
      <c r="J961" s="9" t="s">
        <v>4</v>
      </c>
      <c r="K961" s="9" t="s">
        <v>6977</v>
      </c>
      <c r="L961" s="15" t="s">
        <v>11349</v>
      </c>
      <c r="M961" s="16" t="s">
        <v>11565</v>
      </c>
      <c r="N961" s="10" t="s">
        <v>11566</v>
      </c>
      <c r="O961" s="10" t="s">
        <v>11567</v>
      </c>
      <c r="P961" s="16" t="s">
        <v>11353</v>
      </c>
      <c r="Q961" s="11" t="s">
        <v>11585</v>
      </c>
      <c r="R961" s="11" t="s">
        <v>11613</v>
      </c>
      <c r="S961" s="16" t="s">
        <v>11568</v>
      </c>
      <c r="T961" s="16" t="s">
        <v>11382</v>
      </c>
      <c r="W961" s="16" t="s">
        <v>11593</v>
      </c>
      <c r="X961" s="16" t="s">
        <v>11360</v>
      </c>
      <c r="Y961" s="9" t="s">
        <v>228</v>
      </c>
      <c r="Z961" s="9" t="s">
        <v>11367</v>
      </c>
      <c r="AA961" s="9">
        <v>1931</v>
      </c>
      <c r="AB961" s="9" t="s">
        <v>11830</v>
      </c>
    </row>
    <row r="962" spans="1:28" x14ac:dyDescent="0.25">
      <c r="A962" s="9">
        <v>960</v>
      </c>
      <c r="B962" s="9" t="s">
        <v>11581</v>
      </c>
      <c r="C962" s="9">
        <v>360</v>
      </c>
      <c r="D962" s="9" t="s">
        <v>13822</v>
      </c>
      <c r="E962" s="9" t="s">
        <v>6156</v>
      </c>
      <c r="F962" s="9" t="s">
        <v>13831</v>
      </c>
      <c r="G962" s="9" t="s">
        <v>5514</v>
      </c>
      <c r="H962" s="9" t="s">
        <v>13832</v>
      </c>
      <c r="I962" s="9" t="s">
        <v>798</v>
      </c>
      <c r="J962" s="9" t="s">
        <v>17</v>
      </c>
      <c r="K962" s="9" t="s">
        <v>6977</v>
      </c>
      <c r="L962" s="15" t="s">
        <v>11349</v>
      </c>
      <c r="M962" s="16" t="s">
        <v>11350</v>
      </c>
      <c r="N962" s="10" t="s">
        <v>11351</v>
      </c>
      <c r="O962" s="10" t="s">
        <v>11352</v>
      </c>
      <c r="P962" s="16" t="s">
        <v>11636</v>
      </c>
      <c r="Q962" s="11" t="s">
        <v>11585</v>
      </c>
      <c r="R962" s="11" t="s">
        <v>11613</v>
      </c>
      <c r="S962" s="16" t="s">
        <v>11568</v>
      </c>
      <c r="T962" s="16" t="s">
        <v>11382</v>
      </c>
      <c r="W962" s="16" t="s">
        <v>11593</v>
      </c>
      <c r="X962" s="16" t="s">
        <v>11360</v>
      </c>
      <c r="Y962" s="9" t="s">
        <v>798</v>
      </c>
      <c r="Z962" s="9" t="s">
        <v>11367</v>
      </c>
      <c r="AA962" s="9">
        <v>1875</v>
      </c>
      <c r="AB962" s="9" t="s">
        <v>13833</v>
      </c>
    </row>
    <row r="963" spans="1:28" x14ac:dyDescent="0.25">
      <c r="A963" s="9">
        <v>961</v>
      </c>
      <c r="B963" s="9" t="s">
        <v>11581</v>
      </c>
      <c r="C963" s="9">
        <v>360</v>
      </c>
      <c r="D963" s="9" t="s">
        <v>13822</v>
      </c>
      <c r="E963" s="9" t="s">
        <v>6156</v>
      </c>
      <c r="F963" s="9" t="s">
        <v>13834</v>
      </c>
      <c r="G963" s="9" t="s">
        <v>5589</v>
      </c>
      <c r="H963" s="9" t="s">
        <v>13835</v>
      </c>
      <c r="I963" s="9" t="s">
        <v>227</v>
      </c>
      <c r="J963" s="9" t="s">
        <v>2537</v>
      </c>
      <c r="K963" s="9" t="s">
        <v>6977</v>
      </c>
      <c r="L963" s="15" t="s">
        <v>11349</v>
      </c>
      <c r="M963" s="16" t="s">
        <v>11565</v>
      </c>
      <c r="N963" s="10" t="s">
        <v>11566</v>
      </c>
      <c r="O963" s="10" t="s">
        <v>11352</v>
      </c>
      <c r="P963" s="16" t="s">
        <v>11353</v>
      </c>
      <c r="Q963" s="11" t="s">
        <v>11585</v>
      </c>
      <c r="R963" s="11" t="s">
        <v>11613</v>
      </c>
      <c r="S963" s="16" t="s">
        <v>11997</v>
      </c>
      <c r="T963" s="16" t="s">
        <v>11382</v>
      </c>
      <c r="W963" s="16" t="s">
        <v>11593</v>
      </c>
      <c r="X963" s="16" t="s">
        <v>11360</v>
      </c>
      <c r="Y963" s="9" t="s">
        <v>227</v>
      </c>
      <c r="Z963" s="9" t="s">
        <v>11367</v>
      </c>
      <c r="AA963" s="9">
        <v>1999</v>
      </c>
      <c r="AB963" s="9" t="s">
        <v>12559</v>
      </c>
    </row>
    <row r="964" spans="1:28" x14ac:dyDescent="0.25">
      <c r="A964" s="9">
        <v>962</v>
      </c>
      <c r="B964" s="9" t="s">
        <v>11581</v>
      </c>
      <c r="C964" s="9">
        <v>360</v>
      </c>
      <c r="D964" s="9" t="s">
        <v>13822</v>
      </c>
      <c r="E964" s="9" t="s">
        <v>6156</v>
      </c>
      <c r="F964" s="9" t="s">
        <v>13836</v>
      </c>
      <c r="G964" s="9" t="s">
        <v>5679</v>
      </c>
      <c r="H964" s="9" t="s">
        <v>13837</v>
      </c>
      <c r="I964" s="9" t="s">
        <v>229</v>
      </c>
      <c r="J964" s="9" t="s">
        <v>4</v>
      </c>
      <c r="K964" s="9" t="s">
        <v>6977</v>
      </c>
      <c r="L964" s="15" t="s">
        <v>11349</v>
      </c>
      <c r="M964" s="16" t="s">
        <v>11565</v>
      </c>
      <c r="N964" s="10" t="s">
        <v>11566</v>
      </c>
      <c r="O964" s="10" t="s">
        <v>11567</v>
      </c>
      <c r="P964" s="16" t="s">
        <v>11353</v>
      </c>
      <c r="Q964" s="11" t="s">
        <v>11585</v>
      </c>
      <c r="R964" s="11" t="s">
        <v>11613</v>
      </c>
      <c r="S964" s="16" t="s">
        <v>11568</v>
      </c>
      <c r="T964" s="16" t="s">
        <v>11382</v>
      </c>
      <c r="W964" s="16" t="s">
        <v>11593</v>
      </c>
      <c r="X964" s="16" t="s">
        <v>11360</v>
      </c>
      <c r="Y964" s="9" t="s">
        <v>229</v>
      </c>
      <c r="Z964" s="9" t="s">
        <v>11367</v>
      </c>
      <c r="AA964" s="9">
        <v>1917</v>
      </c>
      <c r="AB964" s="9" t="s">
        <v>11793</v>
      </c>
    </row>
    <row r="965" spans="1:28" x14ac:dyDescent="0.25">
      <c r="A965" s="9">
        <v>963</v>
      </c>
      <c r="B965" s="9" t="s">
        <v>11581</v>
      </c>
      <c r="C965" s="9">
        <v>360</v>
      </c>
      <c r="D965" s="9" t="s">
        <v>13822</v>
      </c>
      <c r="E965" s="9" t="s">
        <v>6156</v>
      </c>
      <c r="F965" s="9" t="s">
        <v>13836</v>
      </c>
      <c r="G965" s="9" t="s">
        <v>5679</v>
      </c>
      <c r="H965" s="9" t="s">
        <v>13838</v>
      </c>
      <c r="I965" s="9" t="s">
        <v>10074</v>
      </c>
      <c r="J965" s="9" t="s">
        <v>1398</v>
      </c>
      <c r="K965" s="9" t="s">
        <v>10075</v>
      </c>
      <c r="L965" s="15" t="s">
        <v>11349</v>
      </c>
      <c r="M965" s="16" t="s">
        <v>11350</v>
      </c>
      <c r="N965" s="10" t="s">
        <v>11566</v>
      </c>
      <c r="O965" s="10" t="s">
        <v>11352</v>
      </c>
      <c r="P965" s="16" t="s">
        <v>11353</v>
      </c>
      <c r="Q965" s="11" t="s">
        <v>11585</v>
      </c>
      <c r="R965" s="11" t="s">
        <v>11613</v>
      </c>
      <c r="S965" s="9" t="s">
        <v>11834</v>
      </c>
      <c r="T965" s="16" t="s">
        <v>11478</v>
      </c>
      <c r="W965" s="16" t="s">
        <v>11593</v>
      </c>
      <c r="X965" s="16" t="s">
        <v>11360</v>
      </c>
      <c r="Y965" s="9" t="s">
        <v>230</v>
      </c>
      <c r="Z965" s="9" t="s">
        <v>13839</v>
      </c>
      <c r="AA965" s="9">
        <v>1999</v>
      </c>
      <c r="AB965" s="9" t="s">
        <v>13684</v>
      </c>
    </row>
    <row r="966" spans="1:28" x14ac:dyDescent="0.25">
      <c r="A966" s="9">
        <v>964</v>
      </c>
      <c r="B966" s="9" t="s">
        <v>11581</v>
      </c>
      <c r="C966" s="9">
        <v>360</v>
      </c>
      <c r="D966" s="9" t="s">
        <v>13822</v>
      </c>
      <c r="E966" s="9" t="s">
        <v>6156</v>
      </c>
      <c r="F966" s="9" t="s">
        <v>13836</v>
      </c>
      <c r="G966" s="9" t="s">
        <v>5679</v>
      </c>
      <c r="H966" s="9" t="s">
        <v>13840</v>
      </c>
      <c r="I966" s="9" t="s">
        <v>10224</v>
      </c>
      <c r="J966" s="9" t="s">
        <v>4</v>
      </c>
      <c r="K966" s="9" t="s">
        <v>6977</v>
      </c>
      <c r="L966" s="15" t="s">
        <v>11349</v>
      </c>
      <c r="M966" s="16" t="s">
        <v>11565</v>
      </c>
      <c r="N966" s="10" t="s">
        <v>11566</v>
      </c>
      <c r="O966" s="10" t="s">
        <v>11567</v>
      </c>
      <c r="P966" s="16" t="s">
        <v>11353</v>
      </c>
      <c r="Q966" s="11" t="s">
        <v>11585</v>
      </c>
      <c r="R966" s="11" t="s">
        <v>11613</v>
      </c>
      <c r="S966" s="16" t="s">
        <v>13841</v>
      </c>
      <c r="T966" s="16" t="s">
        <v>11382</v>
      </c>
      <c r="W966" s="16" t="s">
        <v>13842</v>
      </c>
      <c r="X966" s="16" t="s">
        <v>11360</v>
      </c>
      <c r="Y966" s="9" t="s">
        <v>10224</v>
      </c>
      <c r="Z966" s="9" t="s">
        <v>11571</v>
      </c>
      <c r="AA966" s="9">
        <v>1949</v>
      </c>
      <c r="AB966" s="9" t="s">
        <v>11793</v>
      </c>
    </row>
    <row r="967" spans="1:28" x14ac:dyDescent="0.25">
      <c r="A967" s="9">
        <v>965</v>
      </c>
      <c r="B967" s="9" t="s">
        <v>11581</v>
      </c>
      <c r="C967" s="9">
        <v>360</v>
      </c>
      <c r="D967" s="9" t="s">
        <v>13822</v>
      </c>
      <c r="E967" s="9" t="s">
        <v>6156</v>
      </c>
      <c r="F967" s="9" t="s">
        <v>13843</v>
      </c>
      <c r="G967" s="9" t="s">
        <v>5837</v>
      </c>
      <c r="H967" s="9" t="s">
        <v>13844</v>
      </c>
      <c r="I967" s="9" t="s">
        <v>800</v>
      </c>
      <c r="J967" s="9" t="s">
        <v>17</v>
      </c>
      <c r="K967" s="9" t="s">
        <v>6977</v>
      </c>
      <c r="L967" s="15" t="s">
        <v>11349</v>
      </c>
      <c r="M967" s="16" t="s">
        <v>11565</v>
      </c>
      <c r="N967" s="10" t="s">
        <v>11566</v>
      </c>
      <c r="O967" s="10" t="s">
        <v>11567</v>
      </c>
      <c r="P967" s="16" t="s">
        <v>11353</v>
      </c>
      <c r="Q967" s="11" t="s">
        <v>11585</v>
      </c>
      <c r="R967" s="11" t="s">
        <v>11613</v>
      </c>
      <c r="S967" s="16" t="s">
        <v>13845</v>
      </c>
      <c r="T967" s="16" t="s">
        <v>11382</v>
      </c>
      <c r="W967" s="16" t="s">
        <v>11593</v>
      </c>
      <c r="X967" s="16" t="s">
        <v>11360</v>
      </c>
      <c r="Y967" s="9" t="s">
        <v>800</v>
      </c>
      <c r="Z967" s="9" t="s">
        <v>11367</v>
      </c>
      <c r="AA967" s="9">
        <v>1999</v>
      </c>
      <c r="AB967" s="9" t="s">
        <v>11793</v>
      </c>
    </row>
    <row r="968" spans="1:28" x14ac:dyDescent="0.25">
      <c r="A968" s="9">
        <v>966</v>
      </c>
      <c r="B968" s="9" t="s">
        <v>11581</v>
      </c>
      <c r="C968" s="9">
        <v>360</v>
      </c>
      <c r="D968" s="9" t="s">
        <v>13822</v>
      </c>
      <c r="E968" s="9" t="s">
        <v>6156</v>
      </c>
      <c r="F968" s="9" t="s">
        <v>13843</v>
      </c>
      <c r="G968" s="9" t="s">
        <v>5837</v>
      </c>
      <c r="H968" s="9" t="s">
        <v>13846</v>
      </c>
      <c r="I968" s="9" t="s">
        <v>801</v>
      </c>
      <c r="J968" s="9" t="s">
        <v>9585</v>
      </c>
      <c r="K968" s="9" t="s">
        <v>6977</v>
      </c>
      <c r="L968" s="15" t="s">
        <v>11349</v>
      </c>
      <c r="M968" s="16" t="s">
        <v>11565</v>
      </c>
      <c r="N968" s="10" t="s">
        <v>11566</v>
      </c>
      <c r="O968" s="10" t="s">
        <v>11352</v>
      </c>
      <c r="P968" s="16" t="s">
        <v>11353</v>
      </c>
      <c r="Q968" s="11" t="s">
        <v>11585</v>
      </c>
      <c r="R968" s="11" t="s">
        <v>11613</v>
      </c>
      <c r="S968" s="16" t="s">
        <v>12748</v>
      </c>
      <c r="T968" s="16" t="s">
        <v>11382</v>
      </c>
      <c r="W968" s="16" t="s">
        <v>11593</v>
      </c>
      <c r="X968" s="16" t="s">
        <v>11360</v>
      </c>
      <c r="Y968" s="9" t="s">
        <v>801</v>
      </c>
      <c r="Z968" s="9" t="s">
        <v>11367</v>
      </c>
      <c r="AA968" s="9">
        <v>1984</v>
      </c>
      <c r="AB968" s="9" t="s">
        <v>11894</v>
      </c>
    </row>
    <row r="969" spans="1:28" x14ac:dyDescent="0.25">
      <c r="A969" s="9">
        <v>967</v>
      </c>
      <c r="B969" s="9" t="s">
        <v>11581</v>
      </c>
      <c r="C969" s="9">
        <v>360</v>
      </c>
      <c r="D969" s="9" t="s">
        <v>13822</v>
      </c>
      <c r="E969" s="9" t="s">
        <v>6156</v>
      </c>
      <c r="F969" s="9" t="s">
        <v>13843</v>
      </c>
      <c r="G969" s="9" t="s">
        <v>5837</v>
      </c>
      <c r="H969" s="9" t="s">
        <v>13847</v>
      </c>
      <c r="I969" s="9" t="s">
        <v>804</v>
      </c>
      <c r="J969" s="9" t="s">
        <v>4</v>
      </c>
      <c r="K969" s="9" t="s">
        <v>6977</v>
      </c>
      <c r="L969" s="15" t="s">
        <v>11349</v>
      </c>
      <c r="M969" s="16" t="s">
        <v>11565</v>
      </c>
      <c r="N969" s="10" t="s">
        <v>11566</v>
      </c>
      <c r="O969" s="10" t="s">
        <v>11352</v>
      </c>
      <c r="P969" s="16" t="s">
        <v>11353</v>
      </c>
      <c r="Q969" s="11" t="s">
        <v>11585</v>
      </c>
      <c r="R969" s="11" t="s">
        <v>11613</v>
      </c>
      <c r="S969" s="9" t="s">
        <v>11834</v>
      </c>
      <c r="T969" s="16" t="s">
        <v>11382</v>
      </c>
      <c r="W969" s="16" t="s">
        <v>11696</v>
      </c>
      <c r="X969" s="16" t="s">
        <v>11360</v>
      </c>
      <c r="Y969" s="9" t="s">
        <v>804</v>
      </c>
      <c r="Z969" s="9" t="s">
        <v>11367</v>
      </c>
      <c r="AA969" s="9">
        <v>1975</v>
      </c>
      <c r="AB969" s="9" t="s">
        <v>13684</v>
      </c>
    </row>
    <row r="970" spans="1:28" x14ac:dyDescent="0.25">
      <c r="A970" s="9">
        <v>968</v>
      </c>
      <c r="B970" s="9" t="s">
        <v>11581</v>
      </c>
      <c r="C970" s="9">
        <v>360</v>
      </c>
      <c r="D970" s="9" t="s">
        <v>13822</v>
      </c>
      <c r="E970" s="9" t="s">
        <v>6156</v>
      </c>
      <c r="F970" s="9" t="s">
        <v>13843</v>
      </c>
      <c r="G970" s="9" t="s">
        <v>5837</v>
      </c>
      <c r="H970" s="9" t="s">
        <v>13848</v>
      </c>
      <c r="I970" s="9" t="s">
        <v>223</v>
      </c>
      <c r="J970" s="9" t="s">
        <v>1331</v>
      </c>
      <c r="K970" s="9" t="s">
        <v>6977</v>
      </c>
      <c r="L970" s="15" t="s">
        <v>11349</v>
      </c>
      <c r="M970" s="16" t="s">
        <v>11350</v>
      </c>
      <c r="N970" s="10" t="s">
        <v>11351</v>
      </c>
      <c r="O970" s="10" t="s">
        <v>11352</v>
      </c>
      <c r="P970" s="16" t="s">
        <v>11353</v>
      </c>
      <c r="Q970" s="11" t="s">
        <v>11585</v>
      </c>
      <c r="R970" s="11" t="s">
        <v>11613</v>
      </c>
      <c r="S970" s="16" t="s">
        <v>11568</v>
      </c>
      <c r="T970" s="16" t="s">
        <v>11382</v>
      </c>
      <c r="W970" s="16" t="s">
        <v>11593</v>
      </c>
      <c r="X970" s="16" t="s">
        <v>11360</v>
      </c>
      <c r="Y970" s="9" t="s">
        <v>223</v>
      </c>
      <c r="Z970" s="9" t="s">
        <v>11367</v>
      </c>
      <c r="AA970" s="9">
        <v>1932</v>
      </c>
      <c r="AB970" s="9" t="s">
        <v>12063</v>
      </c>
    </row>
    <row r="971" spans="1:28" x14ac:dyDescent="0.25">
      <c r="A971" s="9">
        <v>969</v>
      </c>
      <c r="B971" s="9" t="s">
        <v>11581</v>
      </c>
      <c r="C971" s="9">
        <v>360</v>
      </c>
      <c r="D971" s="9" t="s">
        <v>13822</v>
      </c>
      <c r="E971" s="9" t="s">
        <v>6156</v>
      </c>
      <c r="F971" s="9" t="s">
        <v>13843</v>
      </c>
      <c r="G971" s="9" t="s">
        <v>5837</v>
      </c>
      <c r="H971" s="9" t="s">
        <v>13849</v>
      </c>
      <c r="I971" s="9" t="s">
        <v>224</v>
      </c>
      <c r="J971" s="9" t="s">
        <v>4</v>
      </c>
      <c r="K971" s="9" t="s">
        <v>6977</v>
      </c>
      <c r="L971" s="15" t="s">
        <v>11349</v>
      </c>
      <c r="M971" s="16" t="s">
        <v>11350</v>
      </c>
      <c r="N971" s="10" t="s">
        <v>11351</v>
      </c>
      <c r="O971" s="10" t="s">
        <v>11352</v>
      </c>
      <c r="P971" s="16" t="s">
        <v>11353</v>
      </c>
      <c r="Q971" s="11" t="s">
        <v>11585</v>
      </c>
      <c r="R971" s="11" t="s">
        <v>11613</v>
      </c>
      <c r="S971" s="16" t="s">
        <v>11568</v>
      </c>
      <c r="T971" s="16" t="s">
        <v>11382</v>
      </c>
      <c r="W971" s="16" t="s">
        <v>11593</v>
      </c>
      <c r="X971" s="16" t="s">
        <v>11360</v>
      </c>
      <c r="Y971" s="9" t="s">
        <v>224</v>
      </c>
      <c r="Z971" s="9" t="s">
        <v>11367</v>
      </c>
      <c r="AA971" s="9">
        <v>1915</v>
      </c>
      <c r="AB971" s="9" t="s">
        <v>12079</v>
      </c>
    </row>
    <row r="972" spans="1:28" x14ac:dyDescent="0.25">
      <c r="A972" s="9">
        <v>970</v>
      </c>
      <c r="B972" s="9" t="s">
        <v>11581</v>
      </c>
      <c r="C972" s="9">
        <v>360</v>
      </c>
      <c r="D972" s="9" t="s">
        <v>13822</v>
      </c>
      <c r="E972" s="9" t="s">
        <v>6156</v>
      </c>
      <c r="F972" s="9" t="s">
        <v>13843</v>
      </c>
      <c r="G972" s="9" t="s">
        <v>5837</v>
      </c>
      <c r="H972" s="9" t="s">
        <v>13850</v>
      </c>
      <c r="I972" s="9" t="s">
        <v>10076</v>
      </c>
      <c r="J972" s="9" t="s">
        <v>225</v>
      </c>
      <c r="K972" s="9" t="s">
        <v>10075</v>
      </c>
      <c r="L972" s="15" t="s">
        <v>11349</v>
      </c>
      <c r="M972" s="16" t="s">
        <v>11565</v>
      </c>
      <c r="N972" s="10" t="s">
        <v>11566</v>
      </c>
      <c r="O972" s="10" t="s">
        <v>11352</v>
      </c>
      <c r="P972" s="16" t="s">
        <v>11353</v>
      </c>
      <c r="Q972" s="11" t="s">
        <v>11585</v>
      </c>
      <c r="R972" s="11" t="s">
        <v>11613</v>
      </c>
      <c r="S972" s="9" t="s">
        <v>11834</v>
      </c>
      <c r="T972" s="16" t="s">
        <v>11478</v>
      </c>
      <c r="W972" s="16" t="s">
        <v>11593</v>
      </c>
      <c r="X972" s="16" t="s">
        <v>11360</v>
      </c>
      <c r="Y972" s="9" t="s">
        <v>803</v>
      </c>
      <c r="Z972" s="9" t="s">
        <v>13839</v>
      </c>
      <c r="AA972" s="9">
        <v>1999</v>
      </c>
      <c r="AB972" s="9" t="s">
        <v>13684</v>
      </c>
    </row>
    <row r="973" spans="1:28" x14ac:dyDescent="0.25">
      <c r="A973" s="9">
        <v>971</v>
      </c>
      <c r="B973" s="9" t="s">
        <v>11581</v>
      </c>
      <c r="C973" s="9">
        <v>360</v>
      </c>
      <c r="D973" s="9" t="s">
        <v>13822</v>
      </c>
      <c r="E973" s="9" t="s">
        <v>6156</v>
      </c>
      <c r="F973" s="9" t="s">
        <v>13843</v>
      </c>
      <c r="G973" s="9" t="s">
        <v>5837</v>
      </c>
      <c r="H973" s="9" t="s">
        <v>13851</v>
      </c>
      <c r="I973" s="9" t="s">
        <v>226</v>
      </c>
      <c r="J973" s="9" t="s">
        <v>4</v>
      </c>
      <c r="K973" s="9" t="s">
        <v>6977</v>
      </c>
      <c r="L973" s="15" t="s">
        <v>11349</v>
      </c>
      <c r="M973" s="16" t="s">
        <v>11565</v>
      </c>
      <c r="N973" s="10" t="s">
        <v>11566</v>
      </c>
      <c r="O973" s="10" t="s">
        <v>11352</v>
      </c>
      <c r="P973" s="16" t="s">
        <v>11353</v>
      </c>
      <c r="Q973" s="11" t="s">
        <v>11585</v>
      </c>
      <c r="R973" s="11" t="s">
        <v>11613</v>
      </c>
      <c r="S973" s="9" t="s">
        <v>11834</v>
      </c>
      <c r="T973" s="16" t="s">
        <v>11382</v>
      </c>
      <c r="W973" s="16" t="s">
        <v>11593</v>
      </c>
      <c r="X973" s="16" t="s">
        <v>11360</v>
      </c>
      <c r="Y973" s="9" t="s">
        <v>226</v>
      </c>
      <c r="Z973" s="9" t="s">
        <v>11367</v>
      </c>
      <c r="AA973" s="9">
        <v>1999</v>
      </c>
      <c r="AB973" s="9" t="s">
        <v>11894</v>
      </c>
    </row>
    <row r="974" spans="1:28" x14ac:dyDescent="0.25">
      <c r="A974" s="9">
        <v>972</v>
      </c>
      <c r="B974" s="9" t="s">
        <v>11581</v>
      </c>
      <c r="C974" s="9">
        <v>366</v>
      </c>
      <c r="D974" s="9" t="s">
        <v>13852</v>
      </c>
      <c r="E974" s="9" t="s">
        <v>4803</v>
      </c>
      <c r="F974" s="9" t="s">
        <v>13853</v>
      </c>
      <c r="G974" s="9" t="s">
        <v>5333</v>
      </c>
      <c r="H974" s="9" t="s">
        <v>13854</v>
      </c>
      <c r="I974" s="9" t="s">
        <v>231</v>
      </c>
      <c r="J974" s="9" t="s">
        <v>10077</v>
      </c>
      <c r="K974" s="9" t="s">
        <v>6977</v>
      </c>
      <c r="L974" s="15" t="s">
        <v>11349</v>
      </c>
      <c r="M974" s="16" t="s">
        <v>11350</v>
      </c>
      <c r="N974" s="10" t="s">
        <v>11351</v>
      </c>
      <c r="O974" s="10" t="s">
        <v>11352</v>
      </c>
      <c r="P974" s="16" t="s">
        <v>11636</v>
      </c>
      <c r="Q974" s="11" t="s">
        <v>11617</v>
      </c>
      <c r="R974" s="11" t="s">
        <v>11613</v>
      </c>
      <c r="S974" s="16" t="s">
        <v>13855</v>
      </c>
      <c r="T974" s="16" t="s">
        <v>11382</v>
      </c>
      <c r="W974" s="16" t="s">
        <v>12367</v>
      </c>
      <c r="X974" s="16" t="s">
        <v>11360</v>
      </c>
      <c r="Y974" s="9" t="s">
        <v>231</v>
      </c>
      <c r="Z974" s="9" t="s">
        <v>11367</v>
      </c>
      <c r="AA974" s="9">
        <v>1977</v>
      </c>
      <c r="AB974" s="9" t="s">
        <v>13856</v>
      </c>
    </row>
    <row r="975" spans="1:28" x14ac:dyDescent="0.25">
      <c r="A975" s="9">
        <v>973</v>
      </c>
      <c r="B975" s="9" t="s">
        <v>11581</v>
      </c>
      <c r="C975" s="9">
        <v>366</v>
      </c>
      <c r="D975" s="9" t="s">
        <v>13852</v>
      </c>
      <c r="E975" s="9" t="s">
        <v>4803</v>
      </c>
      <c r="F975" s="9" t="s">
        <v>13857</v>
      </c>
      <c r="G975" s="9" t="s">
        <v>5487</v>
      </c>
      <c r="H975" s="9" t="s">
        <v>13858</v>
      </c>
      <c r="I975" s="9" t="s">
        <v>232</v>
      </c>
      <c r="J975" s="9" t="s">
        <v>10078</v>
      </c>
      <c r="K975" s="9" t="s">
        <v>6977</v>
      </c>
      <c r="L975" s="15" t="s">
        <v>11349</v>
      </c>
      <c r="M975" s="16" t="s">
        <v>11350</v>
      </c>
      <c r="N975" s="10" t="s">
        <v>11566</v>
      </c>
      <c r="O975" s="10" t="s">
        <v>11352</v>
      </c>
      <c r="P975" s="16" t="s">
        <v>11622</v>
      </c>
      <c r="Q975" s="11" t="s">
        <v>11631</v>
      </c>
      <c r="R975" s="11" t="s">
        <v>11613</v>
      </c>
      <c r="S975" s="16" t="s">
        <v>11568</v>
      </c>
      <c r="T975" s="16" t="s">
        <v>11382</v>
      </c>
      <c r="W975" s="16" t="s">
        <v>11593</v>
      </c>
      <c r="X975" s="16" t="s">
        <v>11360</v>
      </c>
      <c r="Y975" s="9" t="s">
        <v>232</v>
      </c>
      <c r="Z975" s="9" t="s">
        <v>11367</v>
      </c>
      <c r="AA975" s="9">
        <v>1930</v>
      </c>
      <c r="AB975" s="9" t="s">
        <v>11822</v>
      </c>
    </row>
    <row r="976" spans="1:28" x14ac:dyDescent="0.25">
      <c r="A976" s="9">
        <v>974</v>
      </c>
      <c r="B976" s="9" t="s">
        <v>11581</v>
      </c>
      <c r="C976" s="9">
        <v>366</v>
      </c>
      <c r="D976" s="9" t="s">
        <v>13852</v>
      </c>
      <c r="E976" s="9" t="s">
        <v>4803</v>
      </c>
      <c r="F976" s="9" t="s">
        <v>13857</v>
      </c>
      <c r="G976" s="9" t="s">
        <v>5487</v>
      </c>
      <c r="H976" s="9" t="s">
        <v>13859</v>
      </c>
      <c r="I976" s="9" t="s">
        <v>233</v>
      </c>
      <c r="J976" s="9" t="s">
        <v>2923</v>
      </c>
      <c r="K976" s="9" t="s">
        <v>6977</v>
      </c>
      <c r="L976" s="15" t="s">
        <v>11349</v>
      </c>
      <c r="M976" s="16" t="s">
        <v>11350</v>
      </c>
      <c r="N976" s="10" t="s">
        <v>11351</v>
      </c>
      <c r="O976" s="10" t="s">
        <v>11352</v>
      </c>
      <c r="P976" s="16" t="s">
        <v>11636</v>
      </c>
      <c r="Q976" s="11" t="s">
        <v>11631</v>
      </c>
      <c r="R976" s="11" t="s">
        <v>11613</v>
      </c>
      <c r="S976" s="9" t="s">
        <v>11458</v>
      </c>
      <c r="T976" s="16" t="s">
        <v>11382</v>
      </c>
      <c r="W976" s="16" t="s">
        <v>11593</v>
      </c>
      <c r="X976" s="16" t="s">
        <v>11360</v>
      </c>
      <c r="Y976" s="9" t="s">
        <v>233</v>
      </c>
      <c r="Z976" s="9" t="s">
        <v>11367</v>
      </c>
      <c r="AA976" s="9">
        <v>1946</v>
      </c>
      <c r="AB976" s="9" t="s">
        <v>13856</v>
      </c>
    </row>
    <row r="977" spans="1:28" x14ac:dyDescent="0.25">
      <c r="A977" s="9">
        <v>975</v>
      </c>
      <c r="B977" s="9" t="s">
        <v>11581</v>
      </c>
      <c r="C977" s="9">
        <v>366</v>
      </c>
      <c r="D977" s="9" t="s">
        <v>13852</v>
      </c>
      <c r="E977" s="9" t="s">
        <v>4803</v>
      </c>
      <c r="F977" s="9" t="s">
        <v>13857</v>
      </c>
      <c r="G977" s="9" t="s">
        <v>5487</v>
      </c>
      <c r="H977" s="9" t="s">
        <v>13860</v>
      </c>
      <c r="I977" s="9" t="s">
        <v>234</v>
      </c>
      <c r="J977" s="9" t="s">
        <v>1511</v>
      </c>
      <c r="K977" s="9" t="s">
        <v>6977</v>
      </c>
      <c r="L977" s="15" t="s">
        <v>11349</v>
      </c>
      <c r="M977" s="16" t="s">
        <v>11350</v>
      </c>
      <c r="N977" s="10" t="s">
        <v>11351</v>
      </c>
      <c r="O977" s="10" t="s">
        <v>11352</v>
      </c>
      <c r="P977" s="16" t="s">
        <v>11636</v>
      </c>
      <c r="Q977" s="11" t="s">
        <v>11631</v>
      </c>
      <c r="R977" s="11" t="s">
        <v>11613</v>
      </c>
      <c r="S977" s="16" t="s">
        <v>11568</v>
      </c>
      <c r="T977" s="16" t="s">
        <v>11382</v>
      </c>
      <c r="W977" s="16" t="s">
        <v>11593</v>
      </c>
      <c r="X977" s="16" t="s">
        <v>11360</v>
      </c>
      <c r="Y977" s="9" t="s">
        <v>234</v>
      </c>
      <c r="Z977" s="9" t="s">
        <v>11367</v>
      </c>
      <c r="AA977" s="9">
        <v>1930</v>
      </c>
      <c r="AB977" s="9" t="s">
        <v>13856</v>
      </c>
    </row>
    <row r="978" spans="1:28" x14ac:dyDescent="0.25">
      <c r="A978" s="9">
        <v>976</v>
      </c>
      <c r="B978" s="9" t="s">
        <v>11581</v>
      </c>
      <c r="C978" s="9">
        <v>366</v>
      </c>
      <c r="D978" s="9" t="s">
        <v>13852</v>
      </c>
      <c r="E978" s="9" t="s">
        <v>4803</v>
      </c>
      <c r="F978" s="9" t="s">
        <v>13861</v>
      </c>
      <c r="G978" s="9" t="s">
        <v>5614</v>
      </c>
      <c r="H978" s="9" t="s">
        <v>13862</v>
      </c>
      <c r="I978" s="9" t="s">
        <v>235</v>
      </c>
      <c r="J978" s="9" t="s">
        <v>9601</v>
      </c>
      <c r="K978" s="9" t="s">
        <v>6977</v>
      </c>
      <c r="L978" s="15" t="s">
        <v>11349</v>
      </c>
      <c r="M978" s="16" t="s">
        <v>11350</v>
      </c>
      <c r="N978" s="10" t="s">
        <v>11566</v>
      </c>
      <c r="O978" s="10" t="s">
        <v>11352</v>
      </c>
      <c r="P978" s="16" t="s">
        <v>11622</v>
      </c>
      <c r="Q978" s="11" t="s">
        <v>11631</v>
      </c>
      <c r="R978" s="11" t="s">
        <v>11613</v>
      </c>
      <c r="S978" s="16" t="s">
        <v>11568</v>
      </c>
      <c r="T978" s="16" t="s">
        <v>11382</v>
      </c>
      <c r="W978" s="16" t="s">
        <v>11624</v>
      </c>
      <c r="X978" s="16" t="s">
        <v>11360</v>
      </c>
      <c r="Y978" s="9" t="s">
        <v>235</v>
      </c>
      <c r="Z978" s="9" t="s">
        <v>11367</v>
      </c>
      <c r="AA978" s="9">
        <v>1947</v>
      </c>
      <c r="AB978" s="9" t="s">
        <v>11822</v>
      </c>
    </row>
    <row r="979" spans="1:28" x14ac:dyDescent="0.25">
      <c r="A979" s="9">
        <v>977</v>
      </c>
      <c r="B979" s="9" t="s">
        <v>11581</v>
      </c>
      <c r="C979" s="9">
        <v>370</v>
      </c>
      <c r="D979" s="9" t="s">
        <v>13863</v>
      </c>
      <c r="E979" s="9" t="s">
        <v>4883</v>
      </c>
      <c r="F979" s="9" t="s">
        <v>13864</v>
      </c>
      <c r="G979" s="9" t="s">
        <v>4847</v>
      </c>
      <c r="H979" s="9" t="s">
        <v>13865</v>
      </c>
      <c r="I979" s="9" t="s">
        <v>817</v>
      </c>
      <c r="J979" s="9" t="s">
        <v>1396</v>
      </c>
      <c r="K979" s="9" t="s">
        <v>6977</v>
      </c>
      <c r="L979" s="15" t="s">
        <v>11349</v>
      </c>
      <c r="M979" s="16" t="s">
        <v>11350</v>
      </c>
      <c r="N979" s="10" t="s">
        <v>11566</v>
      </c>
      <c r="O979" s="10" t="s">
        <v>11352</v>
      </c>
      <c r="P979" s="16" t="s">
        <v>11353</v>
      </c>
      <c r="Q979" s="11" t="s">
        <v>11585</v>
      </c>
      <c r="R979" s="11" t="s">
        <v>11613</v>
      </c>
      <c r="S979" s="9" t="s">
        <v>11834</v>
      </c>
      <c r="T979" s="16" t="s">
        <v>11382</v>
      </c>
      <c r="W979" s="16" t="s">
        <v>11587</v>
      </c>
      <c r="X979" s="16" t="s">
        <v>11360</v>
      </c>
      <c r="Y979" s="9" t="s">
        <v>817</v>
      </c>
      <c r="Z979" s="9" t="s">
        <v>11367</v>
      </c>
      <c r="AA979" s="9">
        <v>1970</v>
      </c>
      <c r="AB979" s="9" t="s">
        <v>13684</v>
      </c>
    </row>
    <row r="980" spans="1:28" x14ac:dyDescent="0.25">
      <c r="A980" s="9">
        <v>978</v>
      </c>
      <c r="B980" s="9" t="s">
        <v>11581</v>
      </c>
      <c r="C980" s="9">
        <v>370</v>
      </c>
      <c r="D980" s="9" t="s">
        <v>13863</v>
      </c>
      <c r="E980" s="9" t="s">
        <v>4883</v>
      </c>
      <c r="F980" s="9" t="s">
        <v>13866</v>
      </c>
      <c r="G980" s="9" t="s">
        <v>5094</v>
      </c>
      <c r="H980" s="9" t="s">
        <v>13867</v>
      </c>
      <c r="I980" s="9" t="s">
        <v>600</v>
      </c>
      <c r="J980" s="9" t="s">
        <v>4</v>
      </c>
      <c r="K980" s="9" t="s">
        <v>6977</v>
      </c>
      <c r="L980" s="15" t="s">
        <v>11349</v>
      </c>
      <c r="M980" s="16" t="s">
        <v>11350</v>
      </c>
      <c r="N980" s="10" t="s">
        <v>11351</v>
      </c>
      <c r="O980" s="10" t="s">
        <v>11352</v>
      </c>
      <c r="P980" s="16" t="s">
        <v>11353</v>
      </c>
      <c r="Q980" s="11" t="s">
        <v>11585</v>
      </c>
      <c r="R980" s="11" t="s">
        <v>11372</v>
      </c>
      <c r="S980" s="16" t="s">
        <v>11740</v>
      </c>
      <c r="T980" s="16" t="s">
        <v>11382</v>
      </c>
      <c r="W980" s="16" t="s">
        <v>11593</v>
      </c>
      <c r="X980" s="16" t="s">
        <v>11360</v>
      </c>
      <c r="Y980" s="9" t="s">
        <v>600</v>
      </c>
      <c r="Z980" s="9" t="s">
        <v>11367</v>
      </c>
      <c r="AA980" s="9">
        <v>1999</v>
      </c>
      <c r="AB980" s="9" t="s">
        <v>13868</v>
      </c>
    </row>
    <row r="981" spans="1:28" x14ac:dyDescent="0.25">
      <c r="A981" s="9">
        <v>979</v>
      </c>
      <c r="B981" s="9" t="s">
        <v>11581</v>
      </c>
      <c r="C981" s="9">
        <v>370</v>
      </c>
      <c r="D981" s="9" t="s">
        <v>13863</v>
      </c>
      <c r="E981" s="9" t="s">
        <v>4883</v>
      </c>
      <c r="F981" s="9" t="s">
        <v>13869</v>
      </c>
      <c r="G981" s="9" t="s">
        <v>5270</v>
      </c>
      <c r="H981" s="9" t="s">
        <v>13870</v>
      </c>
      <c r="I981" s="9" t="s">
        <v>805</v>
      </c>
      <c r="J981" s="9" t="s">
        <v>10079</v>
      </c>
      <c r="K981" s="9" t="s">
        <v>6977</v>
      </c>
      <c r="L981" s="15" t="s">
        <v>11349</v>
      </c>
      <c r="M981" s="16" t="s">
        <v>11350</v>
      </c>
      <c r="N981" s="10" t="s">
        <v>11351</v>
      </c>
      <c r="O981" s="10" t="s">
        <v>11352</v>
      </c>
      <c r="P981" s="16" t="s">
        <v>11353</v>
      </c>
      <c r="Q981" s="11" t="s">
        <v>11585</v>
      </c>
      <c r="R981" s="11" t="s">
        <v>11613</v>
      </c>
      <c r="S981" s="9" t="s">
        <v>11536</v>
      </c>
      <c r="T981" s="16" t="s">
        <v>11382</v>
      </c>
      <c r="W981" s="16" t="s">
        <v>11593</v>
      </c>
      <c r="X981" s="16" t="s">
        <v>11360</v>
      </c>
      <c r="Y981" s="9" t="s">
        <v>805</v>
      </c>
      <c r="Z981" s="9" t="s">
        <v>11367</v>
      </c>
      <c r="AA981" s="9">
        <v>1999</v>
      </c>
      <c r="AB981" s="9" t="s">
        <v>12331</v>
      </c>
    </row>
    <row r="982" spans="1:28" x14ac:dyDescent="0.25">
      <c r="A982" s="9">
        <v>980</v>
      </c>
      <c r="B982" s="9" t="s">
        <v>11581</v>
      </c>
      <c r="C982" s="9">
        <v>370</v>
      </c>
      <c r="D982" s="9" t="s">
        <v>13863</v>
      </c>
      <c r="E982" s="9" t="s">
        <v>4883</v>
      </c>
      <c r="F982" s="9" t="s">
        <v>13871</v>
      </c>
      <c r="G982" s="9" t="s">
        <v>5447</v>
      </c>
      <c r="H982" s="9" t="s">
        <v>13872</v>
      </c>
      <c r="I982" s="9" t="s">
        <v>818</v>
      </c>
      <c r="J982" s="9" t="s">
        <v>10080</v>
      </c>
      <c r="K982" s="9" t="s">
        <v>6977</v>
      </c>
      <c r="L982" s="15" t="s">
        <v>11349</v>
      </c>
      <c r="M982" s="16" t="s">
        <v>11565</v>
      </c>
      <c r="N982" s="10" t="s">
        <v>11566</v>
      </c>
      <c r="O982" s="10" t="s">
        <v>11352</v>
      </c>
      <c r="P982" s="16" t="s">
        <v>11353</v>
      </c>
      <c r="Q982" s="11" t="s">
        <v>11585</v>
      </c>
      <c r="R982" s="11" t="s">
        <v>11613</v>
      </c>
      <c r="S982" s="16" t="s">
        <v>13873</v>
      </c>
      <c r="T982" s="16" t="s">
        <v>11382</v>
      </c>
      <c r="W982" s="16" t="s">
        <v>12397</v>
      </c>
      <c r="X982" s="16" t="s">
        <v>11360</v>
      </c>
      <c r="Y982" s="9" t="s">
        <v>818</v>
      </c>
      <c r="Z982" s="9" t="s">
        <v>11367</v>
      </c>
      <c r="AA982" s="9">
        <v>2011</v>
      </c>
      <c r="AB982" s="9" t="s">
        <v>12867</v>
      </c>
    </row>
    <row r="983" spans="1:28" x14ac:dyDescent="0.25">
      <c r="A983" s="9">
        <v>981</v>
      </c>
      <c r="B983" s="9" t="s">
        <v>11581</v>
      </c>
      <c r="C983" s="9">
        <v>370</v>
      </c>
      <c r="D983" s="9" t="s">
        <v>13863</v>
      </c>
      <c r="E983" s="9" t="s">
        <v>4883</v>
      </c>
      <c r="F983" s="9" t="s">
        <v>13874</v>
      </c>
      <c r="G983" s="9" t="s">
        <v>5490</v>
      </c>
      <c r="H983" s="9" t="s">
        <v>13875</v>
      </c>
      <c r="I983" s="9" t="s">
        <v>806</v>
      </c>
      <c r="J983" s="9" t="s">
        <v>10081</v>
      </c>
      <c r="K983" s="9" t="s">
        <v>6977</v>
      </c>
      <c r="L983" s="15" t="s">
        <v>11349</v>
      </c>
      <c r="M983" s="16" t="s">
        <v>11350</v>
      </c>
      <c r="N983" s="10" t="s">
        <v>11351</v>
      </c>
      <c r="O983" s="10" t="s">
        <v>11352</v>
      </c>
      <c r="P983" s="16" t="s">
        <v>11353</v>
      </c>
      <c r="Q983" s="11" t="s">
        <v>11585</v>
      </c>
      <c r="R983" s="11" t="s">
        <v>11613</v>
      </c>
      <c r="S983" s="16" t="s">
        <v>13876</v>
      </c>
      <c r="T983" s="16" t="s">
        <v>11382</v>
      </c>
      <c r="W983" s="16" t="s">
        <v>11593</v>
      </c>
      <c r="X983" s="16" t="s">
        <v>11360</v>
      </c>
      <c r="Y983" s="9" t="s">
        <v>806</v>
      </c>
      <c r="Z983" s="9" t="s">
        <v>11367</v>
      </c>
      <c r="AA983" s="9">
        <v>1999</v>
      </c>
      <c r="AB983" s="9" t="s">
        <v>11722</v>
      </c>
    </row>
    <row r="984" spans="1:28" x14ac:dyDescent="0.25">
      <c r="A984" s="9">
        <v>982</v>
      </c>
      <c r="B984" s="9" t="s">
        <v>11581</v>
      </c>
      <c r="C984" s="9">
        <v>370</v>
      </c>
      <c r="D984" s="9" t="s">
        <v>13863</v>
      </c>
      <c r="E984" s="9" t="s">
        <v>4883</v>
      </c>
      <c r="F984" s="9" t="s">
        <v>13877</v>
      </c>
      <c r="G984" s="9" t="s">
        <v>5695</v>
      </c>
      <c r="H984" s="9" t="s">
        <v>13878</v>
      </c>
      <c r="I984" s="9" t="s">
        <v>852</v>
      </c>
      <c r="J984" s="9" t="s">
        <v>4</v>
      </c>
      <c r="K984" s="9" t="s">
        <v>6977</v>
      </c>
      <c r="L984" s="15" t="s">
        <v>11349</v>
      </c>
      <c r="M984" s="16" t="s">
        <v>11350</v>
      </c>
      <c r="N984" s="10" t="s">
        <v>11351</v>
      </c>
      <c r="O984" s="10" t="s">
        <v>11352</v>
      </c>
      <c r="P984" s="16" t="s">
        <v>11353</v>
      </c>
      <c r="Q984" s="11" t="s">
        <v>11585</v>
      </c>
      <c r="R984" s="11" t="s">
        <v>11613</v>
      </c>
      <c r="S984" s="16" t="s">
        <v>11568</v>
      </c>
      <c r="T984" s="16" t="s">
        <v>11382</v>
      </c>
      <c r="W984" s="16" t="s">
        <v>11593</v>
      </c>
      <c r="X984" s="16" t="s">
        <v>11360</v>
      </c>
      <c r="Y984" s="9" t="s">
        <v>852</v>
      </c>
      <c r="Z984" s="9" t="s">
        <v>11367</v>
      </c>
      <c r="AA984" s="9">
        <v>1907</v>
      </c>
      <c r="AB984" s="9" t="s">
        <v>12136</v>
      </c>
    </row>
    <row r="985" spans="1:28" x14ac:dyDescent="0.25">
      <c r="A985" s="9">
        <v>983</v>
      </c>
      <c r="B985" s="9" t="s">
        <v>11581</v>
      </c>
      <c r="C985" s="9">
        <v>370</v>
      </c>
      <c r="D985" s="9" t="s">
        <v>13863</v>
      </c>
      <c r="E985" s="9" t="s">
        <v>4883</v>
      </c>
      <c r="F985" s="9" t="s">
        <v>13877</v>
      </c>
      <c r="G985" s="9" t="s">
        <v>5695</v>
      </c>
      <c r="H985" s="9" t="s">
        <v>13879</v>
      </c>
      <c r="I985" s="9" t="s">
        <v>850</v>
      </c>
      <c r="J985" s="9" t="s">
        <v>3337</v>
      </c>
      <c r="K985" s="9" t="s">
        <v>6977</v>
      </c>
      <c r="L985" s="15" t="s">
        <v>11349</v>
      </c>
      <c r="M985" s="16" t="s">
        <v>11350</v>
      </c>
      <c r="N985" s="10" t="s">
        <v>11566</v>
      </c>
      <c r="O985" s="10" t="s">
        <v>11352</v>
      </c>
      <c r="P985" s="16" t="s">
        <v>11353</v>
      </c>
      <c r="Q985" s="11" t="s">
        <v>11585</v>
      </c>
      <c r="R985" s="11" t="s">
        <v>11613</v>
      </c>
      <c r="S985" s="16" t="s">
        <v>13880</v>
      </c>
      <c r="T985" s="16" t="s">
        <v>11382</v>
      </c>
      <c r="W985" s="16" t="s">
        <v>11593</v>
      </c>
      <c r="X985" s="16" t="s">
        <v>11360</v>
      </c>
      <c r="Y985" s="9" t="s">
        <v>850</v>
      </c>
      <c r="Z985" s="9" t="s">
        <v>11367</v>
      </c>
      <c r="AA985" s="9">
        <v>1984</v>
      </c>
      <c r="AB985" s="9" t="s">
        <v>11894</v>
      </c>
    </row>
    <row r="986" spans="1:28" x14ac:dyDescent="0.25">
      <c r="A986" s="9">
        <v>984</v>
      </c>
      <c r="B986" s="9" t="s">
        <v>11581</v>
      </c>
      <c r="C986" s="9">
        <v>370</v>
      </c>
      <c r="D986" s="9" t="s">
        <v>13863</v>
      </c>
      <c r="E986" s="9" t="s">
        <v>4883</v>
      </c>
      <c r="F986" s="9" t="s">
        <v>13877</v>
      </c>
      <c r="G986" s="9" t="s">
        <v>5695</v>
      </c>
      <c r="H986" s="9" t="s">
        <v>13881</v>
      </c>
      <c r="I986" s="9" t="s">
        <v>239</v>
      </c>
      <c r="J986" s="9" t="s">
        <v>4</v>
      </c>
      <c r="K986" s="9" t="s">
        <v>6977</v>
      </c>
      <c r="L986" s="15" t="s">
        <v>11349</v>
      </c>
      <c r="M986" s="16" t="s">
        <v>11350</v>
      </c>
      <c r="N986" s="10" t="s">
        <v>11566</v>
      </c>
      <c r="O986" s="10" t="s">
        <v>11352</v>
      </c>
      <c r="P986" s="16" t="s">
        <v>11353</v>
      </c>
      <c r="Q986" s="11" t="s">
        <v>11585</v>
      </c>
      <c r="R986" s="11" t="s">
        <v>11613</v>
      </c>
      <c r="S986" s="16" t="s">
        <v>13820</v>
      </c>
      <c r="T986" s="16" t="s">
        <v>11382</v>
      </c>
      <c r="W986" s="16" t="s">
        <v>11593</v>
      </c>
      <c r="X986" s="16" t="s">
        <v>11360</v>
      </c>
      <c r="Y986" s="9" t="s">
        <v>239</v>
      </c>
      <c r="Z986" s="9" t="s">
        <v>11367</v>
      </c>
      <c r="AA986" s="9">
        <v>1984</v>
      </c>
      <c r="AB986" s="9" t="s">
        <v>11894</v>
      </c>
    </row>
    <row r="987" spans="1:28" x14ac:dyDescent="0.25">
      <c r="A987" s="9">
        <v>985</v>
      </c>
      <c r="B987" s="9" t="s">
        <v>11581</v>
      </c>
      <c r="C987" s="9">
        <v>370</v>
      </c>
      <c r="D987" s="9" t="s">
        <v>13863</v>
      </c>
      <c r="E987" s="9" t="s">
        <v>4883</v>
      </c>
      <c r="F987" s="9" t="s">
        <v>13877</v>
      </c>
      <c r="G987" s="9" t="s">
        <v>5695</v>
      </c>
      <c r="H987" s="9" t="s">
        <v>13882</v>
      </c>
      <c r="I987" s="9" t="s">
        <v>851</v>
      </c>
      <c r="J987" s="9" t="s">
        <v>4</v>
      </c>
      <c r="K987" s="9" t="s">
        <v>6977</v>
      </c>
      <c r="L987" s="15" t="s">
        <v>11349</v>
      </c>
      <c r="M987" s="16" t="s">
        <v>11350</v>
      </c>
      <c r="N987" s="10" t="s">
        <v>11351</v>
      </c>
      <c r="O987" s="10" t="s">
        <v>11352</v>
      </c>
      <c r="P987" s="16" t="s">
        <v>11353</v>
      </c>
      <c r="Q987" s="11" t="s">
        <v>11585</v>
      </c>
      <c r="R987" s="11" t="s">
        <v>11613</v>
      </c>
      <c r="S987" s="16" t="s">
        <v>13883</v>
      </c>
      <c r="T987" s="16" t="s">
        <v>11382</v>
      </c>
      <c r="W987" s="16" t="s">
        <v>11593</v>
      </c>
      <c r="X987" s="16" t="s">
        <v>11360</v>
      </c>
      <c r="Y987" s="9" t="s">
        <v>851</v>
      </c>
      <c r="Z987" s="9" t="s">
        <v>11367</v>
      </c>
      <c r="AA987" s="9">
        <v>1875</v>
      </c>
      <c r="AB987" s="9" t="s">
        <v>12088</v>
      </c>
    </row>
    <row r="988" spans="1:28" x14ac:dyDescent="0.25">
      <c r="A988" s="9">
        <v>986</v>
      </c>
      <c r="B988" s="9" t="s">
        <v>11581</v>
      </c>
      <c r="C988" s="9">
        <v>370</v>
      </c>
      <c r="D988" s="9" t="s">
        <v>13863</v>
      </c>
      <c r="E988" s="9" t="s">
        <v>4883</v>
      </c>
      <c r="F988" s="9" t="s">
        <v>13877</v>
      </c>
      <c r="G988" s="9" t="s">
        <v>5695</v>
      </c>
      <c r="H988" s="9" t="s">
        <v>13884</v>
      </c>
      <c r="I988" s="9" t="s">
        <v>240</v>
      </c>
      <c r="J988" s="9" t="s">
        <v>4</v>
      </c>
      <c r="K988" s="9" t="s">
        <v>6977</v>
      </c>
      <c r="L988" s="15" t="s">
        <v>11349</v>
      </c>
      <c r="M988" s="16" t="s">
        <v>11565</v>
      </c>
      <c r="N988" s="10" t="s">
        <v>11566</v>
      </c>
      <c r="O988" s="10" t="s">
        <v>11567</v>
      </c>
      <c r="P988" s="16" t="s">
        <v>11353</v>
      </c>
      <c r="Q988" s="11" t="s">
        <v>11585</v>
      </c>
      <c r="R988" s="11" t="s">
        <v>11613</v>
      </c>
      <c r="S988" s="16" t="s">
        <v>11568</v>
      </c>
      <c r="T988" s="16" t="s">
        <v>11382</v>
      </c>
      <c r="W988" s="16" t="s">
        <v>11593</v>
      </c>
      <c r="X988" s="16" t="s">
        <v>11360</v>
      </c>
      <c r="Y988" s="9" t="s">
        <v>240</v>
      </c>
      <c r="Z988" s="9" t="s">
        <v>11367</v>
      </c>
      <c r="AA988" s="9">
        <v>1976</v>
      </c>
      <c r="AB988" s="9" t="s">
        <v>11793</v>
      </c>
    </row>
    <row r="989" spans="1:28" x14ac:dyDescent="0.25">
      <c r="A989" s="9">
        <v>987</v>
      </c>
      <c r="B989" s="9" t="s">
        <v>11581</v>
      </c>
      <c r="C989" s="9">
        <v>370</v>
      </c>
      <c r="D989" s="9" t="s">
        <v>13863</v>
      </c>
      <c r="E989" s="9" t="s">
        <v>4883</v>
      </c>
      <c r="F989" s="9" t="s">
        <v>13885</v>
      </c>
      <c r="G989" s="9" t="s">
        <v>5805</v>
      </c>
      <c r="H989" s="9" t="s">
        <v>13886</v>
      </c>
      <c r="I989" s="9" t="s">
        <v>814</v>
      </c>
      <c r="J989" s="9" t="s">
        <v>4</v>
      </c>
      <c r="K989" s="9" t="s">
        <v>6977</v>
      </c>
      <c r="L989" s="15" t="s">
        <v>11349</v>
      </c>
      <c r="M989" s="16" t="s">
        <v>11565</v>
      </c>
      <c r="N989" s="10" t="s">
        <v>11566</v>
      </c>
      <c r="O989" s="10" t="s">
        <v>11352</v>
      </c>
      <c r="P989" s="16" t="s">
        <v>11353</v>
      </c>
      <c r="Q989" s="11" t="s">
        <v>11585</v>
      </c>
      <c r="R989" s="11" t="s">
        <v>12049</v>
      </c>
      <c r="S989" s="9" t="s">
        <v>11834</v>
      </c>
      <c r="T989" s="16" t="s">
        <v>11382</v>
      </c>
      <c r="W989" s="16" t="s">
        <v>11593</v>
      </c>
      <c r="X989" s="16" t="s">
        <v>11360</v>
      </c>
      <c r="Y989" s="9" t="s">
        <v>814</v>
      </c>
      <c r="Z989" s="9" t="s">
        <v>11367</v>
      </c>
      <c r="AA989" s="9">
        <v>1999</v>
      </c>
      <c r="AB989" s="9" t="s">
        <v>13684</v>
      </c>
    </row>
    <row r="990" spans="1:28" x14ac:dyDescent="0.25">
      <c r="A990" s="9">
        <v>988</v>
      </c>
      <c r="B990" s="9" t="s">
        <v>11581</v>
      </c>
      <c r="C990" s="9">
        <v>370</v>
      </c>
      <c r="D990" s="9" t="s">
        <v>13863</v>
      </c>
      <c r="E990" s="9" t="s">
        <v>4883</v>
      </c>
      <c r="F990" s="9" t="s">
        <v>13887</v>
      </c>
      <c r="G990" s="9" t="s">
        <v>5923</v>
      </c>
      <c r="H990" s="9" t="s">
        <v>13888</v>
      </c>
      <c r="I990" s="9" t="s">
        <v>831</v>
      </c>
      <c r="J990" s="9" t="s">
        <v>1515</v>
      </c>
      <c r="K990" s="9" t="s">
        <v>6977</v>
      </c>
      <c r="L990" s="15" t="s">
        <v>11349</v>
      </c>
      <c r="M990" s="16" t="s">
        <v>11350</v>
      </c>
      <c r="N990" s="10" t="s">
        <v>11351</v>
      </c>
      <c r="O990" s="10" t="s">
        <v>11352</v>
      </c>
      <c r="P990" s="16" t="s">
        <v>11353</v>
      </c>
      <c r="Q990" s="11" t="s">
        <v>11585</v>
      </c>
      <c r="R990" s="11" t="s">
        <v>11372</v>
      </c>
      <c r="S990" s="16" t="s">
        <v>11406</v>
      </c>
      <c r="T990" s="16" t="s">
        <v>11382</v>
      </c>
      <c r="W990" s="16" t="s">
        <v>11593</v>
      </c>
      <c r="X990" s="16" t="s">
        <v>11360</v>
      </c>
      <c r="Y990" s="9" t="s">
        <v>831</v>
      </c>
      <c r="Z990" s="9" t="s">
        <v>11367</v>
      </c>
      <c r="AA990" s="9">
        <v>1999</v>
      </c>
      <c r="AB990" s="9" t="s">
        <v>13889</v>
      </c>
    </row>
    <row r="991" spans="1:28" x14ac:dyDescent="0.25">
      <c r="A991" s="9">
        <v>989</v>
      </c>
      <c r="B991" s="9" t="s">
        <v>11581</v>
      </c>
      <c r="C991" s="9">
        <v>370</v>
      </c>
      <c r="D991" s="9" t="s">
        <v>13863</v>
      </c>
      <c r="E991" s="9" t="s">
        <v>4883</v>
      </c>
      <c r="F991" s="9" t="s">
        <v>13890</v>
      </c>
      <c r="G991" s="9" t="s">
        <v>5957</v>
      </c>
      <c r="H991" s="9" t="s">
        <v>13891</v>
      </c>
      <c r="I991" s="9" t="s">
        <v>824</v>
      </c>
      <c r="J991" s="9" t="s">
        <v>4</v>
      </c>
      <c r="K991" s="9" t="s">
        <v>6977</v>
      </c>
      <c r="L991" s="15" t="s">
        <v>11349</v>
      </c>
      <c r="M991" s="16" t="s">
        <v>11350</v>
      </c>
      <c r="N991" s="10" t="s">
        <v>11351</v>
      </c>
      <c r="O991" s="10" t="s">
        <v>11352</v>
      </c>
      <c r="P991" s="16" t="s">
        <v>11353</v>
      </c>
      <c r="Q991" s="11" t="s">
        <v>11585</v>
      </c>
      <c r="R991" s="11" t="s">
        <v>11355</v>
      </c>
      <c r="S991" s="16" t="s">
        <v>12987</v>
      </c>
      <c r="T991" s="16" t="s">
        <v>11382</v>
      </c>
      <c r="W991" s="16" t="s">
        <v>11593</v>
      </c>
      <c r="X991" s="16" t="s">
        <v>11360</v>
      </c>
      <c r="Y991" s="9" t="s">
        <v>824</v>
      </c>
      <c r="Z991" s="9" t="s">
        <v>11367</v>
      </c>
      <c r="AA991" s="9">
        <v>1875</v>
      </c>
      <c r="AB991" s="9" t="s">
        <v>13892</v>
      </c>
    </row>
    <row r="992" spans="1:28" x14ac:dyDescent="0.25">
      <c r="A992" s="9">
        <v>990</v>
      </c>
      <c r="B992" s="9" t="s">
        <v>11581</v>
      </c>
      <c r="C992" s="9">
        <v>370</v>
      </c>
      <c r="D992" s="9" t="s">
        <v>13863</v>
      </c>
      <c r="E992" s="9" t="s">
        <v>4883</v>
      </c>
      <c r="F992" s="9" t="s">
        <v>13890</v>
      </c>
      <c r="G992" s="9" t="s">
        <v>5957</v>
      </c>
      <c r="H992" s="9" t="s">
        <v>13893</v>
      </c>
      <c r="I992" s="9" t="s">
        <v>236</v>
      </c>
      <c r="J992" s="9" t="s">
        <v>4</v>
      </c>
      <c r="K992" s="9" t="s">
        <v>6977</v>
      </c>
      <c r="L992" s="15" t="s">
        <v>11349</v>
      </c>
      <c r="M992" s="16" t="s">
        <v>11565</v>
      </c>
      <c r="N992" s="10" t="s">
        <v>11566</v>
      </c>
      <c r="O992" s="10" t="s">
        <v>11567</v>
      </c>
      <c r="P992" s="16" t="s">
        <v>11353</v>
      </c>
      <c r="Q992" s="11" t="s">
        <v>11585</v>
      </c>
      <c r="R992" s="11" t="s">
        <v>11613</v>
      </c>
      <c r="S992" s="16" t="s">
        <v>11568</v>
      </c>
      <c r="T992" s="16" t="s">
        <v>11382</v>
      </c>
      <c r="W992" s="16" t="s">
        <v>11593</v>
      </c>
      <c r="X992" s="16" t="s">
        <v>11360</v>
      </c>
      <c r="Y992" s="9" t="s">
        <v>236</v>
      </c>
      <c r="Z992" s="9" t="s">
        <v>11367</v>
      </c>
      <c r="AA992" s="9">
        <v>1927</v>
      </c>
      <c r="AB992" s="9" t="s">
        <v>12136</v>
      </c>
    </row>
    <row r="993" spans="1:28" x14ac:dyDescent="0.25">
      <c r="A993" s="9">
        <v>991</v>
      </c>
      <c r="B993" s="9" t="s">
        <v>11581</v>
      </c>
      <c r="C993" s="9">
        <v>370</v>
      </c>
      <c r="D993" s="9" t="s">
        <v>13863</v>
      </c>
      <c r="E993" s="9" t="s">
        <v>4883</v>
      </c>
      <c r="F993" s="9" t="s">
        <v>13890</v>
      </c>
      <c r="G993" s="9" t="s">
        <v>5957</v>
      </c>
      <c r="H993" s="9" t="s">
        <v>13894</v>
      </c>
      <c r="I993" s="9" t="s">
        <v>237</v>
      </c>
      <c r="J993" s="9" t="s">
        <v>4</v>
      </c>
      <c r="K993" s="9" t="s">
        <v>6977</v>
      </c>
      <c r="L993" s="15" t="s">
        <v>11349</v>
      </c>
      <c r="M993" s="16" t="s">
        <v>11350</v>
      </c>
      <c r="N993" s="10" t="s">
        <v>11566</v>
      </c>
      <c r="O993" s="10" t="s">
        <v>11352</v>
      </c>
      <c r="P993" s="16" t="s">
        <v>11353</v>
      </c>
      <c r="Q993" s="11" t="s">
        <v>11585</v>
      </c>
      <c r="R993" s="11" t="s">
        <v>11613</v>
      </c>
      <c r="S993" s="16" t="s">
        <v>11568</v>
      </c>
      <c r="T993" s="16" t="s">
        <v>11382</v>
      </c>
      <c r="W993" s="16" t="s">
        <v>11593</v>
      </c>
      <c r="X993" s="16" t="s">
        <v>11360</v>
      </c>
      <c r="Y993" s="9" t="s">
        <v>237</v>
      </c>
      <c r="Z993" s="9" t="s">
        <v>11367</v>
      </c>
      <c r="AA993" s="9">
        <v>1927</v>
      </c>
      <c r="AB993" s="9" t="s">
        <v>12136</v>
      </c>
    </row>
    <row r="994" spans="1:28" x14ac:dyDescent="0.25">
      <c r="A994" s="9">
        <v>992</v>
      </c>
      <c r="B994" s="9" t="s">
        <v>11581</v>
      </c>
      <c r="C994" s="9">
        <v>370</v>
      </c>
      <c r="D994" s="9" t="s">
        <v>13863</v>
      </c>
      <c r="E994" s="9" t="s">
        <v>4883</v>
      </c>
      <c r="F994" s="9" t="s">
        <v>13890</v>
      </c>
      <c r="G994" s="9" t="s">
        <v>5957</v>
      </c>
      <c r="H994" s="9" t="s">
        <v>13895</v>
      </c>
      <c r="I994" s="9" t="s">
        <v>238</v>
      </c>
      <c r="J994" s="9" t="s">
        <v>9510</v>
      </c>
      <c r="K994" s="9" t="s">
        <v>6977</v>
      </c>
      <c r="L994" s="15" t="s">
        <v>11349</v>
      </c>
      <c r="M994" s="16" t="s">
        <v>11565</v>
      </c>
      <c r="N994" s="10" t="s">
        <v>11566</v>
      </c>
      <c r="O994" s="10" t="s">
        <v>11567</v>
      </c>
      <c r="P994" s="16" t="s">
        <v>11353</v>
      </c>
      <c r="Q994" s="11" t="s">
        <v>11585</v>
      </c>
      <c r="R994" s="11" t="s">
        <v>11613</v>
      </c>
      <c r="S994" s="16" t="s">
        <v>11568</v>
      </c>
      <c r="T994" s="16" t="s">
        <v>11382</v>
      </c>
      <c r="W994" s="16" t="s">
        <v>11593</v>
      </c>
      <c r="X994" s="16" t="s">
        <v>11360</v>
      </c>
      <c r="Y994" s="9" t="s">
        <v>238</v>
      </c>
      <c r="Z994" s="9" t="s">
        <v>11367</v>
      </c>
      <c r="AA994" s="9">
        <v>1906</v>
      </c>
      <c r="AB994" s="9" t="s">
        <v>12136</v>
      </c>
    </row>
    <row r="995" spans="1:28" x14ac:dyDescent="0.25">
      <c r="A995" s="9">
        <v>993</v>
      </c>
      <c r="B995" s="9" t="s">
        <v>11581</v>
      </c>
      <c r="C995" s="9">
        <v>370</v>
      </c>
      <c r="D995" s="9" t="s">
        <v>13863</v>
      </c>
      <c r="E995" s="9" t="s">
        <v>4883</v>
      </c>
      <c r="F995" s="9" t="s">
        <v>13890</v>
      </c>
      <c r="G995" s="9" t="s">
        <v>5957</v>
      </c>
      <c r="H995" s="9" t="s">
        <v>13896</v>
      </c>
      <c r="I995" s="9" t="s">
        <v>825</v>
      </c>
      <c r="J995" s="9" t="s">
        <v>10225</v>
      </c>
      <c r="K995" s="9" t="s">
        <v>6977</v>
      </c>
      <c r="L995" s="15" t="s">
        <v>11349</v>
      </c>
      <c r="M995" s="16" t="s">
        <v>11565</v>
      </c>
      <c r="N995" s="10" t="s">
        <v>11566</v>
      </c>
      <c r="O995" s="10" t="s">
        <v>11567</v>
      </c>
      <c r="P995" s="16" t="s">
        <v>11353</v>
      </c>
      <c r="Q995" s="11" t="s">
        <v>11585</v>
      </c>
      <c r="R995" s="11" t="s">
        <v>11613</v>
      </c>
      <c r="S995" s="16" t="s">
        <v>11568</v>
      </c>
      <c r="T995" s="16" t="s">
        <v>11382</v>
      </c>
      <c r="W995" s="16" t="s">
        <v>11593</v>
      </c>
      <c r="X995" s="16" t="s">
        <v>11360</v>
      </c>
      <c r="Y995" s="9" t="s">
        <v>825</v>
      </c>
      <c r="Z995" s="9" t="s">
        <v>11367</v>
      </c>
      <c r="AA995" s="9">
        <v>1907</v>
      </c>
      <c r="AB995" s="9" t="s">
        <v>12136</v>
      </c>
    </row>
    <row r="996" spans="1:28" x14ac:dyDescent="0.25">
      <c r="A996" s="9">
        <v>994</v>
      </c>
      <c r="B996" s="9" t="s">
        <v>11581</v>
      </c>
      <c r="C996" s="9">
        <v>370</v>
      </c>
      <c r="D996" s="9" t="s">
        <v>13863</v>
      </c>
      <c r="E996" s="9" t="s">
        <v>4883</v>
      </c>
      <c r="F996" s="9" t="s">
        <v>13890</v>
      </c>
      <c r="G996" s="9" t="s">
        <v>5957</v>
      </c>
      <c r="H996" s="9" t="s">
        <v>13897</v>
      </c>
      <c r="I996" s="9" t="s">
        <v>826</v>
      </c>
      <c r="J996" s="9" t="s">
        <v>4</v>
      </c>
      <c r="K996" s="9" t="s">
        <v>6977</v>
      </c>
      <c r="L996" s="15" t="s">
        <v>11349</v>
      </c>
      <c r="M996" s="16" t="s">
        <v>11565</v>
      </c>
      <c r="N996" s="10" t="s">
        <v>11566</v>
      </c>
      <c r="O996" s="10" t="s">
        <v>11352</v>
      </c>
      <c r="P996" s="16" t="s">
        <v>11353</v>
      </c>
      <c r="Q996" s="11" t="s">
        <v>11585</v>
      </c>
      <c r="R996" s="11" t="s">
        <v>11613</v>
      </c>
      <c r="S996" s="16" t="s">
        <v>11356</v>
      </c>
      <c r="T996" s="16" t="s">
        <v>11357</v>
      </c>
      <c r="W996" s="16" t="s">
        <v>11593</v>
      </c>
      <c r="X996" s="16" t="s">
        <v>11360</v>
      </c>
      <c r="Y996" s="9" t="s">
        <v>826</v>
      </c>
      <c r="Z996" s="9" t="s">
        <v>11367</v>
      </c>
      <c r="AA996" s="9">
        <v>1940</v>
      </c>
      <c r="AB996" s="9" t="s">
        <v>13892</v>
      </c>
    </row>
    <row r="997" spans="1:28" x14ac:dyDescent="0.25">
      <c r="A997" s="9">
        <v>995</v>
      </c>
      <c r="B997" s="9" t="s">
        <v>11581</v>
      </c>
      <c r="C997" s="9">
        <v>370</v>
      </c>
      <c r="D997" s="9" t="s">
        <v>13863</v>
      </c>
      <c r="E997" s="9" t="s">
        <v>4883</v>
      </c>
      <c r="F997" s="9" t="s">
        <v>13890</v>
      </c>
      <c r="G997" s="9" t="s">
        <v>5957</v>
      </c>
      <c r="H997" s="9" t="s">
        <v>13898</v>
      </c>
      <c r="I997" s="9" t="s">
        <v>816</v>
      </c>
      <c r="J997" s="9" t="s">
        <v>2759</v>
      </c>
      <c r="K997" s="9" t="s">
        <v>6977</v>
      </c>
      <c r="L997" s="15" t="s">
        <v>11349</v>
      </c>
      <c r="M997" s="16" t="s">
        <v>11350</v>
      </c>
      <c r="N997" s="10" t="s">
        <v>11351</v>
      </c>
      <c r="O997" s="10" t="s">
        <v>11352</v>
      </c>
      <c r="P997" s="16" t="s">
        <v>11353</v>
      </c>
      <c r="Q997" s="11" t="s">
        <v>11585</v>
      </c>
      <c r="R997" s="11" t="s">
        <v>11355</v>
      </c>
      <c r="S997" s="16" t="s">
        <v>11568</v>
      </c>
      <c r="T997" s="16" t="s">
        <v>11382</v>
      </c>
      <c r="W997" s="16" t="s">
        <v>11593</v>
      </c>
      <c r="X997" s="16" t="s">
        <v>11360</v>
      </c>
      <c r="Y997" s="9" t="s">
        <v>816</v>
      </c>
      <c r="Z997" s="9" t="s">
        <v>11367</v>
      </c>
      <c r="AA997" s="9">
        <v>1931</v>
      </c>
      <c r="AB997" s="9" t="s">
        <v>12136</v>
      </c>
    </row>
    <row r="998" spans="1:28" x14ac:dyDescent="0.25">
      <c r="A998" s="9">
        <v>996</v>
      </c>
      <c r="B998" s="9" t="s">
        <v>11581</v>
      </c>
      <c r="C998" s="9">
        <v>371</v>
      </c>
      <c r="D998" s="9" t="s">
        <v>13899</v>
      </c>
      <c r="E998" s="9" t="s">
        <v>6158</v>
      </c>
      <c r="F998" s="9" t="s">
        <v>13900</v>
      </c>
      <c r="G998" s="9" t="s">
        <v>5954</v>
      </c>
      <c r="H998" s="9" t="s">
        <v>13901</v>
      </c>
      <c r="I998" s="9" t="s">
        <v>241</v>
      </c>
      <c r="J998" s="9" t="s">
        <v>4</v>
      </c>
      <c r="K998" s="9" t="s">
        <v>6977</v>
      </c>
      <c r="L998" s="15" t="s">
        <v>11349</v>
      </c>
      <c r="M998" s="16" t="s">
        <v>11350</v>
      </c>
      <c r="N998" s="10" t="s">
        <v>11566</v>
      </c>
      <c r="O998" s="10" t="s">
        <v>11352</v>
      </c>
      <c r="P998" s="16" t="s">
        <v>11636</v>
      </c>
      <c r="Q998" s="11" t="s">
        <v>11585</v>
      </c>
      <c r="R998" s="11" t="s">
        <v>11355</v>
      </c>
      <c r="S998" s="9" t="s">
        <v>11536</v>
      </c>
      <c r="T998" s="16" t="s">
        <v>11382</v>
      </c>
      <c r="W998" s="16" t="s">
        <v>11593</v>
      </c>
      <c r="X998" s="16" t="s">
        <v>11360</v>
      </c>
      <c r="Y998" s="9" t="s">
        <v>241</v>
      </c>
      <c r="Z998" s="9" t="s">
        <v>11367</v>
      </c>
      <c r="AA998" s="9">
        <v>1919</v>
      </c>
      <c r="AB998" s="9" t="s">
        <v>13902</v>
      </c>
    </row>
    <row r="999" spans="1:28" x14ac:dyDescent="0.25">
      <c r="A999" s="9">
        <v>997</v>
      </c>
      <c r="B999" s="9" t="s">
        <v>11581</v>
      </c>
      <c r="C999" s="9">
        <v>373</v>
      </c>
      <c r="D999" s="9" t="s">
        <v>13903</v>
      </c>
      <c r="E999" s="9" t="s">
        <v>6159</v>
      </c>
      <c r="F999" s="9" t="s">
        <v>13904</v>
      </c>
      <c r="G999" s="9" t="s">
        <v>5065</v>
      </c>
      <c r="H999" s="9" t="s">
        <v>13905</v>
      </c>
      <c r="I999" s="9" t="s">
        <v>10082</v>
      </c>
      <c r="J999" s="9" t="s">
        <v>10083</v>
      </c>
      <c r="K999" s="9" t="s">
        <v>6977</v>
      </c>
      <c r="L999" s="15" t="s">
        <v>11349</v>
      </c>
      <c r="M999" s="16" t="s">
        <v>11350</v>
      </c>
      <c r="N999" s="10" t="s">
        <v>11351</v>
      </c>
      <c r="O999" s="10" t="s">
        <v>11352</v>
      </c>
      <c r="P999" s="16" t="s">
        <v>11353</v>
      </c>
      <c r="Q999" s="11" t="s">
        <v>11585</v>
      </c>
      <c r="R999" s="11" t="s">
        <v>11355</v>
      </c>
      <c r="S999" s="16" t="s">
        <v>12119</v>
      </c>
      <c r="T999" s="16" t="s">
        <v>11382</v>
      </c>
      <c r="W999" s="16" t="s">
        <v>11593</v>
      </c>
      <c r="X999" s="16" t="s">
        <v>11360</v>
      </c>
      <c r="Y999" s="9" t="s">
        <v>808</v>
      </c>
      <c r="Z999" s="9" t="s">
        <v>13906</v>
      </c>
      <c r="AA999" s="9">
        <v>1929</v>
      </c>
      <c r="AB999" s="9" t="s">
        <v>11489</v>
      </c>
    </row>
    <row r="1000" spans="1:28" x14ac:dyDescent="0.25">
      <c r="A1000" s="9">
        <v>998</v>
      </c>
      <c r="B1000" s="9" t="s">
        <v>11581</v>
      </c>
      <c r="C1000" s="9">
        <v>373</v>
      </c>
      <c r="D1000" s="9" t="s">
        <v>13903</v>
      </c>
      <c r="E1000" s="9" t="s">
        <v>6159</v>
      </c>
      <c r="F1000" s="9" t="s">
        <v>13907</v>
      </c>
      <c r="G1000" s="9" t="s">
        <v>5494</v>
      </c>
      <c r="H1000" s="9" t="s">
        <v>13908</v>
      </c>
      <c r="I1000" s="9" t="s">
        <v>810</v>
      </c>
      <c r="J1000" s="9" t="s">
        <v>10084</v>
      </c>
      <c r="K1000" s="9" t="s">
        <v>6977</v>
      </c>
      <c r="L1000" s="15" t="s">
        <v>11349</v>
      </c>
      <c r="M1000" s="16" t="s">
        <v>11350</v>
      </c>
      <c r="N1000" s="10" t="s">
        <v>11351</v>
      </c>
      <c r="O1000" s="10" t="s">
        <v>11352</v>
      </c>
      <c r="P1000" s="16" t="s">
        <v>11353</v>
      </c>
      <c r="Q1000" s="11" t="s">
        <v>11585</v>
      </c>
      <c r="R1000" s="11" t="s">
        <v>11355</v>
      </c>
      <c r="S1000" s="16" t="s">
        <v>13909</v>
      </c>
      <c r="T1000" s="16" t="s">
        <v>11382</v>
      </c>
      <c r="W1000" s="16" t="s">
        <v>11593</v>
      </c>
      <c r="X1000" s="16" t="s">
        <v>11360</v>
      </c>
      <c r="Y1000" s="9" t="s">
        <v>810</v>
      </c>
      <c r="Z1000" s="9" t="s">
        <v>11367</v>
      </c>
      <c r="AA1000" s="9">
        <v>1919</v>
      </c>
      <c r="AB1000" s="9" t="s">
        <v>11525</v>
      </c>
    </row>
    <row r="1001" spans="1:28" x14ac:dyDescent="0.25">
      <c r="A1001" s="9">
        <v>999</v>
      </c>
      <c r="B1001" s="9" t="s">
        <v>11581</v>
      </c>
      <c r="C1001" s="9">
        <v>373</v>
      </c>
      <c r="D1001" s="9" t="s">
        <v>13903</v>
      </c>
      <c r="E1001" s="9" t="s">
        <v>6159</v>
      </c>
      <c r="F1001" s="9" t="s">
        <v>13910</v>
      </c>
      <c r="G1001" s="9" t="s">
        <v>5914</v>
      </c>
      <c r="H1001" s="9" t="s">
        <v>13911</v>
      </c>
      <c r="I1001" s="9" t="s">
        <v>827</v>
      </c>
      <c r="J1001" s="9" t="s">
        <v>10085</v>
      </c>
      <c r="K1001" s="9" t="s">
        <v>6977</v>
      </c>
      <c r="L1001" s="15" t="s">
        <v>11349</v>
      </c>
      <c r="M1001" s="16" t="s">
        <v>11350</v>
      </c>
      <c r="N1001" s="10" t="s">
        <v>11566</v>
      </c>
      <c r="O1001" s="10" t="s">
        <v>11352</v>
      </c>
      <c r="P1001" s="16" t="s">
        <v>11353</v>
      </c>
      <c r="Q1001" s="11" t="s">
        <v>11585</v>
      </c>
      <c r="R1001" s="11" t="s">
        <v>11355</v>
      </c>
      <c r="S1001" s="16" t="s">
        <v>13912</v>
      </c>
      <c r="T1001" s="16" t="s">
        <v>11382</v>
      </c>
      <c r="W1001" s="16" t="s">
        <v>11593</v>
      </c>
      <c r="X1001" s="16" t="s">
        <v>11360</v>
      </c>
      <c r="Y1001" s="9" t="s">
        <v>807</v>
      </c>
      <c r="Z1001" s="9" t="s">
        <v>13913</v>
      </c>
      <c r="AA1001" s="9">
        <v>1999</v>
      </c>
      <c r="AB1001" s="9" t="s">
        <v>11525</v>
      </c>
    </row>
    <row r="1002" spans="1:28" x14ac:dyDescent="0.25">
      <c r="A1002" s="9">
        <v>1000</v>
      </c>
      <c r="B1002" s="9" t="s">
        <v>11581</v>
      </c>
      <c r="C1002" s="9">
        <v>373</v>
      </c>
      <c r="D1002" s="9" t="s">
        <v>13903</v>
      </c>
      <c r="E1002" s="9" t="s">
        <v>6159</v>
      </c>
      <c r="F1002" s="9" t="s">
        <v>13910</v>
      </c>
      <c r="G1002" s="9" t="s">
        <v>5914</v>
      </c>
      <c r="H1002" s="9" t="s">
        <v>13914</v>
      </c>
      <c r="I1002" s="9" t="s">
        <v>10086</v>
      </c>
      <c r="J1002" s="9" t="s">
        <v>828</v>
      </c>
      <c r="K1002" s="9" t="s">
        <v>6977</v>
      </c>
      <c r="L1002" s="15" t="s">
        <v>11349</v>
      </c>
      <c r="M1002" s="16" t="s">
        <v>11350</v>
      </c>
      <c r="N1002" s="10" t="s">
        <v>11351</v>
      </c>
      <c r="O1002" s="10" t="s">
        <v>11352</v>
      </c>
      <c r="P1002" s="16" t="s">
        <v>11353</v>
      </c>
      <c r="Q1002" s="11" t="s">
        <v>11585</v>
      </c>
      <c r="R1002" s="11" t="s">
        <v>11355</v>
      </c>
      <c r="S1002" s="9" t="s">
        <v>13915</v>
      </c>
      <c r="T1002" s="16" t="s">
        <v>11382</v>
      </c>
      <c r="W1002" s="16" t="s">
        <v>11593</v>
      </c>
      <c r="X1002" s="16" t="s">
        <v>11360</v>
      </c>
      <c r="Y1002" s="9" t="s">
        <v>809</v>
      </c>
      <c r="Z1002" s="9" t="s">
        <v>13913</v>
      </c>
      <c r="AA1002" s="9">
        <v>1930</v>
      </c>
      <c r="AB1002" s="9" t="s">
        <v>11525</v>
      </c>
    </row>
    <row r="1003" spans="1:28" x14ac:dyDescent="0.25">
      <c r="A1003" s="9">
        <v>1001</v>
      </c>
      <c r="B1003" s="9" t="s">
        <v>11581</v>
      </c>
      <c r="C1003" s="9">
        <v>373</v>
      </c>
      <c r="D1003" s="9" t="s">
        <v>13903</v>
      </c>
      <c r="E1003" s="9" t="s">
        <v>6159</v>
      </c>
      <c r="F1003" s="9" t="s">
        <v>13910</v>
      </c>
      <c r="G1003" s="9" t="s">
        <v>5914</v>
      </c>
      <c r="H1003" s="9" t="s">
        <v>13916</v>
      </c>
      <c r="I1003" s="9" t="s">
        <v>823</v>
      </c>
      <c r="J1003" s="9" t="s">
        <v>10087</v>
      </c>
      <c r="K1003" s="9" t="s">
        <v>6977</v>
      </c>
      <c r="L1003" s="15" t="s">
        <v>11349</v>
      </c>
      <c r="M1003" s="16" t="s">
        <v>11350</v>
      </c>
      <c r="N1003" s="10" t="s">
        <v>11351</v>
      </c>
      <c r="O1003" s="10" t="s">
        <v>11352</v>
      </c>
      <c r="P1003" s="16" t="s">
        <v>11378</v>
      </c>
      <c r="Q1003" s="11" t="s">
        <v>11585</v>
      </c>
      <c r="R1003" s="11" t="s">
        <v>11355</v>
      </c>
      <c r="S1003" s="16" t="s">
        <v>12006</v>
      </c>
      <c r="T1003" s="16" t="s">
        <v>11382</v>
      </c>
      <c r="W1003" s="16" t="s">
        <v>11593</v>
      </c>
      <c r="X1003" s="16" t="s">
        <v>11360</v>
      </c>
      <c r="Y1003" s="9" t="s">
        <v>823</v>
      </c>
      <c r="Z1003" s="9" t="s">
        <v>11367</v>
      </c>
      <c r="AA1003" s="9">
        <v>1999</v>
      </c>
      <c r="AB1003" s="9" t="s">
        <v>13917</v>
      </c>
    </row>
    <row r="1004" spans="1:28" x14ac:dyDescent="0.25">
      <c r="A1004" s="9">
        <v>1002</v>
      </c>
      <c r="B1004" s="9" t="s">
        <v>11581</v>
      </c>
      <c r="C1004" s="9">
        <v>373</v>
      </c>
      <c r="D1004" s="9" t="s">
        <v>13903</v>
      </c>
      <c r="E1004" s="9" t="s">
        <v>6159</v>
      </c>
      <c r="F1004" s="9" t="s">
        <v>13918</v>
      </c>
      <c r="G1004" s="9" t="s">
        <v>5953</v>
      </c>
      <c r="H1004" s="9" t="s">
        <v>13919</v>
      </c>
      <c r="I1004" s="9" t="s">
        <v>10088</v>
      </c>
      <c r="J1004" s="9" t="s">
        <v>10089</v>
      </c>
      <c r="K1004" s="9" t="s">
        <v>6977</v>
      </c>
      <c r="L1004" s="15" t="s">
        <v>11349</v>
      </c>
      <c r="M1004" s="16" t="s">
        <v>11350</v>
      </c>
      <c r="N1004" s="10" t="s">
        <v>11351</v>
      </c>
      <c r="O1004" s="10" t="s">
        <v>11352</v>
      </c>
      <c r="P1004" s="16" t="s">
        <v>11353</v>
      </c>
      <c r="Q1004" s="11" t="s">
        <v>11585</v>
      </c>
      <c r="R1004" s="11" t="s">
        <v>11355</v>
      </c>
      <c r="S1004" s="9" t="s">
        <v>13920</v>
      </c>
      <c r="T1004" s="16" t="s">
        <v>11382</v>
      </c>
      <c r="W1004" s="16" t="s">
        <v>11593</v>
      </c>
      <c r="X1004" s="16" t="s">
        <v>11360</v>
      </c>
      <c r="Y1004" s="9" t="s">
        <v>819</v>
      </c>
      <c r="Z1004" s="9" t="s">
        <v>13906</v>
      </c>
      <c r="AA1004" s="9">
        <v>1976</v>
      </c>
      <c r="AB1004" s="9" t="s">
        <v>13363</v>
      </c>
    </row>
    <row r="1005" spans="1:28" x14ac:dyDescent="0.25">
      <c r="A1005" s="9">
        <v>1003</v>
      </c>
      <c r="B1005" s="9" t="s">
        <v>11581</v>
      </c>
      <c r="C1005" s="9">
        <v>373</v>
      </c>
      <c r="D1005" s="9" t="s">
        <v>13903</v>
      </c>
      <c r="E1005" s="9" t="s">
        <v>6159</v>
      </c>
      <c r="F1005" s="9" t="s">
        <v>13921</v>
      </c>
      <c r="G1005" s="9" t="s">
        <v>5979</v>
      </c>
      <c r="H1005" s="9" t="s">
        <v>13922</v>
      </c>
      <c r="I1005" s="9" t="s">
        <v>829</v>
      </c>
      <c r="J1005" s="9" t="s">
        <v>10090</v>
      </c>
      <c r="K1005" s="9" t="s">
        <v>6977</v>
      </c>
      <c r="L1005" s="15" t="s">
        <v>11349</v>
      </c>
      <c r="M1005" s="16" t="s">
        <v>11350</v>
      </c>
      <c r="N1005" s="10" t="s">
        <v>11566</v>
      </c>
      <c r="O1005" s="10" t="s">
        <v>11352</v>
      </c>
      <c r="P1005" s="16" t="s">
        <v>11353</v>
      </c>
      <c r="Q1005" s="11" t="s">
        <v>11585</v>
      </c>
      <c r="R1005" s="11" t="s">
        <v>11355</v>
      </c>
      <c r="S1005" s="16" t="s">
        <v>11899</v>
      </c>
      <c r="T1005" s="16" t="s">
        <v>11382</v>
      </c>
      <c r="W1005" s="16" t="s">
        <v>11442</v>
      </c>
      <c r="X1005" s="16" t="s">
        <v>11360</v>
      </c>
      <c r="Y1005" s="9" t="s">
        <v>820</v>
      </c>
      <c r="Z1005" s="9" t="s">
        <v>13913</v>
      </c>
      <c r="AA1005" s="9">
        <v>1993</v>
      </c>
      <c r="AB1005" s="9" t="s">
        <v>13363</v>
      </c>
    </row>
    <row r="1006" spans="1:28" x14ac:dyDescent="0.25">
      <c r="A1006" s="9">
        <v>1004</v>
      </c>
      <c r="B1006" s="9" t="s">
        <v>11581</v>
      </c>
      <c r="C1006" s="9">
        <v>377</v>
      </c>
      <c r="D1006" s="9" t="s">
        <v>13923</v>
      </c>
      <c r="E1006" s="9" t="s">
        <v>6161</v>
      </c>
      <c r="F1006" s="9" t="s">
        <v>13924</v>
      </c>
      <c r="G1006" s="9" t="s">
        <v>5256</v>
      </c>
      <c r="H1006" s="9" t="s">
        <v>13925</v>
      </c>
      <c r="I1006" s="9" t="s">
        <v>10091</v>
      </c>
      <c r="J1006" s="9" t="s">
        <v>15</v>
      </c>
      <c r="K1006" s="9" t="s">
        <v>6977</v>
      </c>
      <c r="L1006" s="15" t="s">
        <v>11349</v>
      </c>
      <c r="M1006" s="16" t="s">
        <v>11350</v>
      </c>
      <c r="N1006" s="10" t="s">
        <v>11351</v>
      </c>
      <c r="O1006" s="10" t="s">
        <v>11352</v>
      </c>
      <c r="P1006" s="16" t="s">
        <v>11353</v>
      </c>
      <c r="Q1006" s="11" t="s">
        <v>11585</v>
      </c>
      <c r="R1006" s="11" t="s">
        <v>11613</v>
      </c>
      <c r="S1006" s="16" t="s">
        <v>13926</v>
      </c>
      <c r="T1006" s="16" t="s">
        <v>11382</v>
      </c>
      <c r="W1006" s="16" t="s">
        <v>11593</v>
      </c>
      <c r="X1006" s="16" t="s">
        <v>11360</v>
      </c>
      <c r="Y1006" s="9" t="s">
        <v>846</v>
      </c>
      <c r="Z1006" s="9" t="s">
        <v>13927</v>
      </c>
      <c r="AA1006" s="9">
        <v>1931</v>
      </c>
      <c r="AB1006" s="9" t="s">
        <v>11841</v>
      </c>
    </row>
    <row r="1007" spans="1:28" x14ac:dyDescent="0.25">
      <c r="A1007" s="9">
        <v>1005</v>
      </c>
      <c r="B1007" s="9" t="s">
        <v>11581</v>
      </c>
      <c r="C1007" s="9">
        <v>377</v>
      </c>
      <c r="D1007" s="9" t="s">
        <v>13923</v>
      </c>
      <c r="E1007" s="9" t="s">
        <v>6161</v>
      </c>
      <c r="F1007" s="9" t="s">
        <v>13924</v>
      </c>
      <c r="G1007" s="9" t="s">
        <v>5256</v>
      </c>
      <c r="H1007" s="9" t="s">
        <v>13928</v>
      </c>
      <c r="I1007" s="9" t="s">
        <v>10092</v>
      </c>
      <c r="J1007" s="9" t="s">
        <v>847</v>
      </c>
      <c r="K1007" s="9" t="s">
        <v>6977</v>
      </c>
      <c r="L1007" s="15" t="s">
        <v>11349</v>
      </c>
      <c r="M1007" s="16" t="s">
        <v>11350</v>
      </c>
      <c r="N1007" s="10" t="s">
        <v>11351</v>
      </c>
      <c r="O1007" s="10" t="s">
        <v>11352</v>
      </c>
      <c r="P1007" s="16" t="s">
        <v>11353</v>
      </c>
      <c r="Q1007" s="11" t="s">
        <v>11585</v>
      </c>
      <c r="R1007" s="11" t="s">
        <v>11613</v>
      </c>
      <c r="S1007" s="9" t="s">
        <v>11536</v>
      </c>
      <c r="T1007" s="16" t="s">
        <v>11382</v>
      </c>
      <c r="W1007" s="16" t="s">
        <v>11593</v>
      </c>
      <c r="X1007" s="16" t="s">
        <v>11360</v>
      </c>
      <c r="Y1007" s="9" t="s">
        <v>10093</v>
      </c>
      <c r="Z1007" s="9" t="s">
        <v>13927</v>
      </c>
      <c r="AA1007" s="9">
        <v>1999</v>
      </c>
      <c r="AB1007" s="9" t="s">
        <v>11999</v>
      </c>
    </row>
    <row r="1008" spans="1:28" x14ac:dyDescent="0.25">
      <c r="A1008" s="9">
        <v>1006</v>
      </c>
      <c r="B1008" s="9" t="s">
        <v>11581</v>
      </c>
      <c r="C1008" s="9">
        <v>377</v>
      </c>
      <c r="D1008" s="9" t="s">
        <v>13923</v>
      </c>
      <c r="E1008" s="9" t="s">
        <v>6161</v>
      </c>
      <c r="F1008" s="9" t="s">
        <v>13929</v>
      </c>
      <c r="G1008" s="9" t="s">
        <v>5409</v>
      </c>
      <c r="H1008" s="9" t="s">
        <v>13930</v>
      </c>
      <c r="I1008" s="9" t="s">
        <v>10094</v>
      </c>
      <c r="J1008" s="9" t="s">
        <v>10095</v>
      </c>
      <c r="K1008" s="9" t="s">
        <v>6977</v>
      </c>
      <c r="L1008" s="15" t="s">
        <v>11349</v>
      </c>
      <c r="M1008" s="16" t="s">
        <v>11350</v>
      </c>
      <c r="N1008" s="10" t="s">
        <v>11351</v>
      </c>
      <c r="O1008" s="10" t="s">
        <v>11352</v>
      </c>
      <c r="P1008" s="16" t="s">
        <v>11353</v>
      </c>
      <c r="Q1008" s="11" t="s">
        <v>11585</v>
      </c>
      <c r="R1008" s="11" t="s">
        <v>11372</v>
      </c>
      <c r="S1008" s="9" t="s">
        <v>13931</v>
      </c>
      <c r="T1008" s="16" t="s">
        <v>11382</v>
      </c>
      <c r="W1008" s="16" t="s">
        <v>11593</v>
      </c>
      <c r="X1008" s="16" t="s">
        <v>11360</v>
      </c>
      <c r="Y1008" s="9" t="s">
        <v>10094</v>
      </c>
      <c r="Z1008" s="9" t="s">
        <v>11367</v>
      </c>
      <c r="AA1008" s="9">
        <v>1931</v>
      </c>
      <c r="AB1008" s="9" t="s">
        <v>11722</v>
      </c>
    </row>
    <row r="1009" spans="1:28" x14ac:dyDescent="0.25">
      <c r="A1009" s="9">
        <v>1007</v>
      </c>
      <c r="B1009" s="9" t="s">
        <v>11581</v>
      </c>
      <c r="C1009" s="9">
        <v>377</v>
      </c>
      <c r="D1009" s="9" t="s">
        <v>13923</v>
      </c>
      <c r="E1009" s="9" t="s">
        <v>6161</v>
      </c>
      <c r="F1009" s="9" t="s">
        <v>13932</v>
      </c>
      <c r="G1009" s="9" t="s">
        <v>5766</v>
      </c>
      <c r="H1009" s="9" t="s">
        <v>13933</v>
      </c>
      <c r="I1009" s="9" t="s">
        <v>10096</v>
      </c>
      <c r="J1009" s="9" t="s">
        <v>2427</v>
      </c>
      <c r="K1009" s="9" t="s">
        <v>6977</v>
      </c>
      <c r="L1009" s="15" t="s">
        <v>11349</v>
      </c>
      <c r="M1009" s="16" t="s">
        <v>11350</v>
      </c>
      <c r="N1009" s="10" t="s">
        <v>11351</v>
      </c>
      <c r="O1009" s="10" t="s">
        <v>11352</v>
      </c>
      <c r="P1009" s="16" t="s">
        <v>11353</v>
      </c>
      <c r="Q1009" s="11" t="s">
        <v>11585</v>
      </c>
      <c r="R1009" s="11" t="s">
        <v>11613</v>
      </c>
      <c r="S1009" s="16" t="s">
        <v>11568</v>
      </c>
      <c r="T1009" s="16" t="s">
        <v>11382</v>
      </c>
      <c r="W1009" s="16" t="s">
        <v>11593</v>
      </c>
      <c r="X1009" s="16" t="s">
        <v>11360</v>
      </c>
      <c r="Y1009" s="9" t="s">
        <v>10097</v>
      </c>
      <c r="Z1009" s="9" t="s">
        <v>13934</v>
      </c>
      <c r="AA1009" s="9">
        <v>1970</v>
      </c>
      <c r="AB1009" s="9" t="s">
        <v>12063</v>
      </c>
    </row>
    <row r="1010" spans="1:28" x14ac:dyDescent="0.25">
      <c r="A1010" s="9">
        <v>1008</v>
      </c>
      <c r="B1010" s="9" t="s">
        <v>11581</v>
      </c>
      <c r="C1010" s="9">
        <v>379</v>
      </c>
      <c r="D1010" s="9" t="s">
        <v>13935</v>
      </c>
      <c r="E1010" s="9" t="s">
        <v>6162</v>
      </c>
      <c r="F1010" s="9" t="s">
        <v>13936</v>
      </c>
      <c r="G1010" s="9" t="s">
        <v>5948</v>
      </c>
      <c r="H1010" s="9" t="s">
        <v>13937</v>
      </c>
      <c r="I1010" s="9" t="s">
        <v>848</v>
      </c>
      <c r="J1010" s="9" t="s">
        <v>1511</v>
      </c>
      <c r="K1010" s="9" t="s">
        <v>6977</v>
      </c>
      <c r="L1010" s="15" t="s">
        <v>11349</v>
      </c>
      <c r="M1010" s="16" t="s">
        <v>11350</v>
      </c>
      <c r="N1010" s="10" t="s">
        <v>11351</v>
      </c>
      <c r="O1010" s="10" t="s">
        <v>11352</v>
      </c>
      <c r="P1010" s="16" t="s">
        <v>11353</v>
      </c>
      <c r="Q1010" s="11" t="s">
        <v>11585</v>
      </c>
      <c r="R1010" s="11" t="s">
        <v>11372</v>
      </c>
      <c r="S1010" s="16" t="s">
        <v>12697</v>
      </c>
      <c r="T1010" s="16" t="s">
        <v>11382</v>
      </c>
      <c r="W1010" s="16" t="s">
        <v>11593</v>
      </c>
      <c r="X1010" s="16" t="s">
        <v>11360</v>
      </c>
      <c r="Y1010" s="9" t="s">
        <v>848</v>
      </c>
      <c r="Z1010" s="9" t="s">
        <v>11367</v>
      </c>
      <c r="AA1010" s="9">
        <v>1908</v>
      </c>
      <c r="AB1010" s="9" t="s">
        <v>11722</v>
      </c>
    </row>
    <row r="1011" spans="1:28" x14ac:dyDescent="0.25">
      <c r="A1011" s="9">
        <v>1009</v>
      </c>
      <c r="B1011" s="9" t="s">
        <v>11581</v>
      </c>
      <c r="C1011" s="9">
        <v>379</v>
      </c>
      <c r="D1011" s="9" t="s">
        <v>13935</v>
      </c>
      <c r="E1011" s="9" t="s">
        <v>6162</v>
      </c>
      <c r="F1011" s="9" t="s">
        <v>13936</v>
      </c>
      <c r="G1011" s="9" t="s">
        <v>5948</v>
      </c>
      <c r="H1011" s="9" t="s">
        <v>13938</v>
      </c>
      <c r="I1011" s="9" t="s">
        <v>849</v>
      </c>
      <c r="J1011" s="9" t="s">
        <v>3404</v>
      </c>
      <c r="K1011" s="9" t="s">
        <v>6977</v>
      </c>
      <c r="L1011" s="15" t="s">
        <v>11349</v>
      </c>
      <c r="M1011" s="16" t="s">
        <v>11350</v>
      </c>
      <c r="N1011" s="10" t="s">
        <v>11351</v>
      </c>
      <c r="O1011" s="10" t="s">
        <v>11352</v>
      </c>
      <c r="P1011" s="16" t="s">
        <v>11353</v>
      </c>
      <c r="Q1011" s="11" t="s">
        <v>11585</v>
      </c>
      <c r="R1011" s="11" t="s">
        <v>11372</v>
      </c>
      <c r="S1011" s="16" t="s">
        <v>11737</v>
      </c>
      <c r="T1011" s="16" t="s">
        <v>11382</v>
      </c>
      <c r="W1011" s="16" t="s">
        <v>11593</v>
      </c>
      <c r="X1011" s="16" t="s">
        <v>11360</v>
      </c>
      <c r="Y1011" s="9" t="s">
        <v>849</v>
      </c>
      <c r="Z1011" s="9" t="s">
        <v>11367</v>
      </c>
      <c r="AA1011" s="9">
        <v>1933</v>
      </c>
      <c r="AB1011" s="9" t="s">
        <v>11722</v>
      </c>
    </row>
    <row r="1012" spans="1:28" x14ac:dyDescent="0.25">
      <c r="A1012" s="9">
        <v>1010</v>
      </c>
      <c r="B1012" s="9" t="s">
        <v>11581</v>
      </c>
      <c r="C1012" s="9">
        <v>382</v>
      </c>
      <c r="D1012" s="9" t="s">
        <v>13939</v>
      </c>
      <c r="E1012" s="9" t="s">
        <v>6163</v>
      </c>
      <c r="F1012" s="9" t="s">
        <v>13940</v>
      </c>
      <c r="G1012" s="9" t="s">
        <v>5955</v>
      </c>
      <c r="H1012" s="9" t="s">
        <v>13941</v>
      </c>
      <c r="I1012" s="9" t="s">
        <v>242</v>
      </c>
      <c r="J1012" s="9" t="s">
        <v>4</v>
      </c>
      <c r="K1012" s="9" t="s">
        <v>6977</v>
      </c>
      <c r="L1012" s="15" t="s">
        <v>11349</v>
      </c>
      <c r="M1012" s="16" t="s">
        <v>11565</v>
      </c>
      <c r="N1012" s="10" t="s">
        <v>11566</v>
      </c>
      <c r="O1012" s="10" t="s">
        <v>11352</v>
      </c>
      <c r="P1012" s="16" t="s">
        <v>11622</v>
      </c>
      <c r="Q1012" s="11" t="s">
        <v>11585</v>
      </c>
      <c r="R1012" s="11" t="s">
        <v>11613</v>
      </c>
      <c r="S1012" s="16" t="s">
        <v>11568</v>
      </c>
      <c r="T1012" s="16" t="s">
        <v>11382</v>
      </c>
      <c r="W1012" s="9" t="s">
        <v>11795</v>
      </c>
      <c r="X1012" s="16" t="s">
        <v>11360</v>
      </c>
      <c r="Y1012" s="9" t="s">
        <v>242</v>
      </c>
      <c r="Z1012" s="9" t="s">
        <v>11367</v>
      </c>
      <c r="AA1012" s="9">
        <v>2011</v>
      </c>
      <c r="AB1012" s="9" t="s">
        <v>11796</v>
      </c>
    </row>
    <row r="1013" spans="1:28" x14ac:dyDescent="0.25">
      <c r="A1013" s="9">
        <v>1011</v>
      </c>
      <c r="B1013" s="9" t="s">
        <v>11581</v>
      </c>
      <c r="C1013" s="9">
        <v>382</v>
      </c>
      <c r="D1013" s="9" t="s">
        <v>13939</v>
      </c>
      <c r="E1013" s="9" t="s">
        <v>6163</v>
      </c>
      <c r="F1013" s="9" t="s">
        <v>13940</v>
      </c>
      <c r="G1013" s="9" t="s">
        <v>5955</v>
      </c>
      <c r="H1013" s="9" t="s">
        <v>13942</v>
      </c>
      <c r="I1013" s="9" t="s">
        <v>243</v>
      </c>
      <c r="J1013" s="9" t="s">
        <v>4</v>
      </c>
      <c r="K1013" s="9" t="s">
        <v>6977</v>
      </c>
      <c r="L1013" s="15" t="s">
        <v>11349</v>
      </c>
      <c r="M1013" s="16" t="s">
        <v>11350</v>
      </c>
      <c r="N1013" s="10" t="s">
        <v>11351</v>
      </c>
      <c r="O1013" s="10" t="s">
        <v>11352</v>
      </c>
      <c r="P1013" s="16" t="s">
        <v>11353</v>
      </c>
      <c r="Q1013" s="11" t="s">
        <v>11585</v>
      </c>
      <c r="R1013" s="11" t="s">
        <v>11613</v>
      </c>
      <c r="S1013" s="16" t="s">
        <v>13943</v>
      </c>
      <c r="T1013" s="16" t="s">
        <v>11382</v>
      </c>
      <c r="W1013" s="16" t="s">
        <v>11593</v>
      </c>
      <c r="X1013" s="16" t="s">
        <v>11360</v>
      </c>
      <c r="Y1013" s="9" t="s">
        <v>243</v>
      </c>
      <c r="Z1013" s="9" t="s">
        <v>11367</v>
      </c>
      <c r="AA1013" s="9">
        <v>1875</v>
      </c>
      <c r="AB1013" s="9" t="s">
        <v>11969</v>
      </c>
    </row>
    <row r="1014" spans="1:28" x14ac:dyDescent="0.25">
      <c r="A1014" s="9">
        <v>1012</v>
      </c>
      <c r="B1014" s="9" t="s">
        <v>11581</v>
      </c>
      <c r="C1014" s="9">
        <v>383</v>
      </c>
      <c r="D1014" s="9" t="s">
        <v>11860</v>
      </c>
      <c r="E1014" s="9" t="s">
        <v>4909</v>
      </c>
      <c r="F1014" s="9" t="s">
        <v>13944</v>
      </c>
      <c r="G1014" s="9" t="s">
        <v>4913</v>
      </c>
      <c r="H1014" s="9" t="s">
        <v>13945</v>
      </c>
      <c r="I1014" s="9" t="s">
        <v>752</v>
      </c>
      <c r="J1014" s="9" t="s">
        <v>1331</v>
      </c>
      <c r="K1014" s="9" t="s">
        <v>6977</v>
      </c>
      <c r="L1014" s="15" t="s">
        <v>11349</v>
      </c>
      <c r="M1014" s="16" t="s">
        <v>11350</v>
      </c>
      <c r="N1014" s="10" t="s">
        <v>11351</v>
      </c>
      <c r="O1014" s="10" t="s">
        <v>11352</v>
      </c>
      <c r="P1014" s="16" t="s">
        <v>11353</v>
      </c>
      <c r="Q1014" s="11" t="s">
        <v>11585</v>
      </c>
      <c r="R1014" s="11" t="s">
        <v>11613</v>
      </c>
      <c r="S1014" s="16" t="s">
        <v>11365</v>
      </c>
      <c r="T1014" s="16" t="s">
        <v>11382</v>
      </c>
      <c r="W1014" s="16" t="s">
        <v>11593</v>
      </c>
      <c r="X1014" s="16" t="s">
        <v>11360</v>
      </c>
      <c r="Y1014" s="9" t="s">
        <v>752</v>
      </c>
      <c r="Z1014" s="9" t="s">
        <v>11367</v>
      </c>
      <c r="AA1014" s="9">
        <v>1906</v>
      </c>
      <c r="AB1014" s="9" t="s">
        <v>13746</v>
      </c>
    </row>
    <row r="1015" spans="1:28" x14ac:dyDescent="0.25">
      <c r="A1015" s="9">
        <v>1013</v>
      </c>
      <c r="B1015" s="9" t="s">
        <v>11581</v>
      </c>
      <c r="C1015" s="9">
        <v>383</v>
      </c>
      <c r="D1015" s="9" t="s">
        <v>11860</v>
      </c>
      <c r="E1015" s="9" t="s">
        <v>4909</v>
      </c>
      <c r="F1015" s="9" t="s">
        <v>13944</v>
      </c>
      <c r="G1015" s="9" t="s">
        <v>4913</v>
      </c>
      <c r="H1015" s="9" t="s">
        <v>13946</v>
      </c>
      <c r="I1015" s="9" t="s">
        <v>778</v>
      </c>
      <c r="J1015" s="9" t="s">
        <v>13</v>
      </c>
      <c r="K1015" s="9" t="s">
        <v>6977</v>
      </c>
      <c r="L1015" s="15" t="s">
        <v>11349</v>
      </c>
      <c r="M1015" s="16" t="s">
        <v>11350</v>
      </c>
      <c r="N1015" s="10" t="s">
        <v>11566</v>
      </c>
      <c r="O1015" s="10" t="s">
        <v>11352</v>
      </c>
      <c r="P1015" s="16" t="s">
        <v>11353</v>
      </c>
      <c r="Q1015" s="11" t="s">
        <v>11585</v>
      </c>
      <c r="R1015" s="11" t="s">
        <v>11613</v>
      </c>
      <c r="S1015" s="9" t="s">
        <v>13947</v>
      </c>
      <c r="T1015" s="16" t="s">
        <v>11382</v>
      </c>
      <c r="W1015" s="16" t="s">
        <v>11593</v>
      </c>
      <c r="X1015" s="16" t="s">
        <v>11360</v>
      </c>
      <c r="Y1015" s="9" t="s">
        <v>778</v>
      </c>
      <c r="Z1015" s="9" t="s">
        <v>11367</v>
      </c>
      <c r="AA1015" s="9">
        <v>1999</v>
      </c>
      <c r="AB1015" s="9" t="s">
        <v>12984</v>
      </c>
    </row>
    <row r="1016" spans="1:28" x14ac:dyDescent="0.25">
      <c r="A1016" s="9">
        <v>1014</v>
      </c>
      <c r="B1016" s="9" t="s">
        <v>11581</v>
      </c>
      <c r="C1016" s="9">
        <v>383</v>
      </c>
      <c r="D1016" s="9" t="s">
        <v>11860</v>
      </c>
      <c r="E1016" s="9" t="s">
        <v>4909</v>
      </c>
      <c r="F1016" s="9" t="s">
        <v>13944</v>
      </c>
      <c r="G1016" s="9" t="s">
        <v>4913</v>
      </c>
      <c r="H1016" s="9" t="s">
        <v>13948</v>
      </c>
      <c r="I1016" s="9" t="s">
        <v>753</v>
      </c>
      <c r="J1016" s="9" t="s">
        <v>1935</v>
      </c>
      <c r="K1016" s="9" t="s">
        <v>6977</v>
      </c>
      <c r="L1016" s="15" t="s">
        <v>11349</v>
      </c>
      <c r="M1016" s="16" t="s">
        <v>11350</v>
      </c>
      <c r="N1016" s="10" t="s">
        <v>11351</v>
      </c>
      <c r="O1016" s="10" t="s">
        <v>11352</v>
      </c>
      <c r="P1016" s="16" t="s">
        <v>11353</v>
      </c>
      <c r="Q1016" s="11" t="s">
        <v>11585</v>
      </c>
      <c r="R1016" s="11" t="s">
        <v>11613</v>
      </c>
      <c r="S1016" s="16" t="s">
        <v>12822</v>
      </c>
      <c r="T1016" s="16" t="s">
        <v>11382</v>
      </c>
      <c r="W1016" s="16" t="s">
        <v>11593</v>
      </c>
      <c r="X1016" s="16" t="s">
        <v>11360</v>
      </c>
      <c r="Y1016" s="9" t="s">
        <v>753</v>
      </c>
      <c r="Z1016" s="9" t="s">
        <v>11367</v>
      </c>
      <c r="AA1016" s="9">
        <v>1950</v>
      </c>
      <c r="AB1016" s="9" t="s">
        <v>11969</v>
      </c>
    </row>
    <row r="1017" spans="1:28" x14ac:dyDescent="0.25">
      <c r="A1017" s="9">
        <v>1015</v>
      </c>
      <c r="B1017" s="9" t="s">
        <v>11581</v>
      </c>
      <c r="C1017" s="9">
        <v>383</v>
      </c>
      <c r="D1017" s="9" t="s">
        <v>11860</v>
      </c>
      <c r="E1017" s="9" t="s">
        <v>4909</v>
      </c>
      <c r="F1017" s="9" t="s">
        <v>13944</v>
      </c>
      <c r="G1017" s="9" t="s">
        <v>4913</v>
      </c>
      <c r="H1017" s="9" t="s">
        <v>13949</v>
      </c>
      <c r="I1017" s="9" t="s">
        <v>779</v>
      </c>
      <c r="J1017" s="9" t="s">
        <v>960</v>
      </c>
      <c r="K1017" s="9" t="s">
        <v>6977</v>
      </c>
      <c r="L1017" s="15" t="s">
        <v>11349</v>
      </c>
      <c r="M1017" s="16" t="s">
        <v>11350</v>
      </c>
      <c r="N1017" s="10" t="s">
        <v>11351</v>
      </c>
      <c r="O1017" s="10" t="s">
        <v>11352</v>
      </c>
      <c r="P1017" s="16" t="s">
        <v>11353</v>
      </c>
      <c r="Q1017" s="11" t="s">
        <v>11585</v>
      </c>
      <c r="R1017" s="11" t="s">
        <v>11613</v>
      </c>
      <c r="S1017" s="16" t="s">
        <v>13950</v>
      </c>
      <c r="T1017" s="16" t="s">
        <v>11382</v>
      </c>
      <c r="W1017" s="16" t="s">
        <v>11593</v>
      </c>
      <c r="X1017" s="16" t="s">
        <v>11360</v>
      </c>
      <c r="Y1017" s="9" t="s">
        <v>779</v>
      </c>
      <c r="Z1017" s="9" t="s">
        <v>11367</v>
      </c>
      <c r="AA1017" s="9">
        <v>1925</v>
      </c>
      <c r="AB1017" s="9" t="s">
        <v>13778</v>
      </c>
    </row>
    <row r="1018" spans="1:28" x14ac:dyDescent="0.25">
      <c r="A1018" s="9">
        <v>1016</v>
      </c>
      <c r="B1018" s="9" t="s">
        <v>11581</v>
      </c>
      <c r="C1018" s="9">
        <v>383</v>
      </c>
      <c r="D1018" s="9" t="s">
        <v>11860</v>
      </c>
      <c r="E1018" s="9" t="s">
        <v>4909</v>
      </c>
      <c r="F1018" s="9" t="s">
        <v>13951</v>
      </c>
      <c r="G1018" s="9" t="s">
        <v>4976</v>
      </c>
      <c r="H1018" s="9" t="s">
        <v>13952</v>
      </c>
      <c r="I1018" s="9" t="s">
        <v>780</v>
      </c>
      <c r="J1018" s="9" t="s">
        <v>4</v>
      </c>
      <c r="K1018" s="9" t="s">
        <v>6977</v>
      </c>
      <c r="L1018" s="15" t="s">
        <v>11349</v>
      </c>
      <c r="M1018" s="16" t="s">
        <v>11350</v>
      </c>
      <c r="N1018" s="10" t="s">
        <v>11566</v>
      </c>
      <c r="O1018" s="10" t="s">
        <v>11352</v>
      </c>
      <c r="P1018" s="16" t="s">
        <v>11353</v>
      </c>
      <c r="Q1018" s="11" t="s">
        <v>11585</v>
      </c>
      <c r="R1018" s="11" t="s">
        <v>11355</v>
      </c>
      <c r="S1018" s="16" t="s">
        <v>13953</v>
      </c>
      <c r="T1018" s="16" t="s">
        <v>11382</v>
      </c>
      <c r="W1018" s="16" t="s">
        <v>11593</v>
      </c>
      <c r="X1018" s="16" t="s">
        <v>11360</v>
      </c>
      <c r="Y1018" s="9" t="s">
        <v>780</v>
      </c>
      <c r="Z1018" s="9" t="s">
        <v>11367</v>
      </c>
      <c r="AA1018" s="9">
        <v>1999</v>
      </c>
      <c r="AB1018" s="9" t="s">
        <v>13778</v>
      </c>
    </row>
    <row r="1019" spans="1:28" x14ac:dyDescent="0.25">
      <c r="A1019" s="9">
        <v>1017</v>
      </c>
      <c r="B1019" s="9" t="s">
        <v>11581</v>
      </c>
      <c r="C1019" s="9">
        <v>383</v>
      </c>
      <c r="D1019" s="9" t="s">
        <v>11860</v>
      </c>
      <c r="E1019" s="9" t="s">
        <v>4909</v>
      </c>
      <c r="F1019" s="9" t="s">
        <v>13954</v>
      </c>
      <c r="G1019" s="9" t="s">
        <v>5121</v>
      </c>
      <c r="H1019" s="9" t="s">
        <v>13955</v>
      </c>
      <c r="I1019" s="9" t="s">
        <v>246</v>
      </c>
      <c r="J1019" s="9" t="s">
        <v>2277</v>
      </c>
      <c r="K1019" s="9" t="s">
        <v>6977</v>
      </c>
      <c r="L1019" s="15" t="s">
        <v>11349</v>
      </c>
      <c r="M1019" s="16" t="s">
        <v>11350</v>
      </c>
      <c r="N1019" s="10" t="s">
        <v>11566</v>
      </c>
      <c r="O1019" s="10" t="s">
        <v>11352</v>
      </c>
      <c r="P1019" s="16" t="s">
        <v>11353</v>
      </c>
      <c r="Q1019" s="11" t="s">
        <v>11585</v>
      </c>
      <c r="R1019" s="11" t="s">
        <v>11613</v>
      </c>
      <c r="S1019" s="16" t="s">
        <v>12571</v>
      </c>
      <c r="T1019" s="16" t="s">
        <v>11382</v>
      </c>
      <c r="W1019" s="16" t="s">
        <v>11593</v>
      </c>
      <c r="X1019" s="16" t="s">
        <v>11360</v>
      </c>
      <c r="Y1019" s="9" t="s">
        <v>246</v>
      </c>
      <c r="Z1019" s="9" t="s">
        <v>11367</v>
      </c>
      <c r="AA1019" s="9">
        <v>1949</v>
      </c>
      <c r="AB1019" s="9" t="s">
        <v>11838</v>
      </c>
    </row>
    <row r="1020" spans="1:28" x14ac:dyDescent="0.25">
      <c r="A1020" s="9">
        <v>1018</v>
      </c>
      <c r="B1020" s="9" t="s">
        <v>11581</v>
      </c>
      <c r="C1020" s="9">
        <v>383</v>
      </c>
      <c r="D1020" s="9" t="s">
        <v>11860</v>
      </c>
      <c r="E1020" s="9" t="s">
        <v>4909</v>
      </c>
      <c r="F1020" s="9" t="s">
        <v>13956</v>
      </c>
      <c r="G1020" s="9" t="s">
        <v>5173</v>
      </c>
      <c r="H1020" s="9" t="s">
        <v>13957</v>
      </c>
      <c r="I1020" s="9" t="s">
        <v>748</v>
      </c>
      <c r="J1020" s="9" t="s">
        <v>1558</v>
      </c>
      <c r="K1020" s="9" t="s">
        <v>6977</v>
      </c>
      <c r="L1020" s="15" t="s">
        <v>11349</v>
      </c>
      <c r="M1020" s="16" t="s">
        <v>11350</v>
      </c>
      <c r="N1020" s="10" t="s">
        <v>11351</v>
      </c>
      <c r="O1020" s="10" t="s">
        <v>11352</v>
      </c>
      <c r="P1020" s="16" t="s">
        <v>11353</v>
      </c>
      <c r="Q1020" s="11" t="s">
        <v>11585</v>
      </c>
      <c r="R1020" s="11" t="s">
        <v>11613</v>
      </c>
      <c r="S1020" s="9" t="s">
        <v>13958</v>
      </c>
      <c r="T1020" s="16" t="s">
        <v>11382</v>
      </c>
      <c r="W1020" s="16" t="s">
        <v>11593</v>
      </c>
      <c r="X1020" s="16" t="s">
        <v>11360</v>
      </c>
      <c r="Y1020" s="9" t="s">
        <v>748</v>
      </c>
      <c r="Z1020" s="9" t="s">
        <v>11367</v>
      </c>
      <c r="AA1020" s="9">
        <v>1984</v>
      </c>
      <c r="AB1020" s="9" t="s">
        <v>11969</v>
      </c>
    </row>
    <row r="1021" spans="1:28" x14ac:dyDescent="0.25">
      <c r="A1021" s="9">
        <v>1019</v>
      </c>
      <c r="B1021" s="9" t="s">
        <v>11581</v>
      </c>
      <c r="C1021" s="9">
        <v>383</v>
      </c>
      <c r="D1021" s="9" t="s">
        <v>11860</v>
      </c>
      <c r="E1021" s="9" t="s">
        <v>4909</v>
      </c>
      <c r="F1021" s="9" t="s">
        <v>13956</v>
      </c>
      <c r="G1021" s="9" t="s">
        <v>5173</v>
      </c>
      <c r="H1021" s="9" t="s">
        <v>13959</v>
      </c>
      <c r="I1021" s="9" t="s">
        <v>247</v>
      </c>
      <c r="J1021" s="9" t="s">
        <v>1331</v>
      </c>
      <c r="K1021" s="9" t="s">
        <v>6977</v>
      </c>
      <c r="L1021" s="15" t="s">
        <v>11349</v>
      </c>
      <c r="M1021" s="16" t="s">
        <v>11350</v>
      </c>
      <c r="N1021" s="10" t="s">
        <v>11351</v>
      </c>
      <c r="O1021" s="10" t="s">
        <v>11352</v>
      </c>
      <c r="P1021" s="16" t="s">
        <v>11636</v>
      </c>
      <c r="Q1021" s="11" t="s">
        <v>11585</v>
      </c>
      <c r="R1021" s="11" t="s">
        <v>11613</v>
      </c>
      <c r="S1021" s="16" t="s">
        <v>11568</v>
      </c>
      <c r="T1021" s="16" t="s">
        <v>11382</v>
      </c>
      <c r="W1021" s="16" t="s">
        <v>11593</v>
      </c>
      <c r="X1021" s="16" t="s">
        <v>11360</v>
      </c>
      <c r="Y1021" s="9" t="s">
        <v>247</v>
      </c>
      <c r="Z1021" s="9" t="s">
        <v>11367</v>
      </c>
      <c r="AA1021" s="9">
        <v>1875</v>
      </c>
      <c r="AB1021" s="9" t="s">
        <v>13960</v>
      </c>
    </row>
    <row r="1022" spans="1:28" x14ac:dyDescent="0.25">
      <c r="A1022" s="9">
        <v>1020</v>
      </c>
      <c r="B1022" s="9" t="s">
        <v>11581</v>
      </c>
      <c r="C1022" s="9">
        <v>383</v>
      </c>
      <c r="D1022" s="9" t="s">
        <v>11860</v>
      </c>
      <c r="E1022" s="9" t="s">
        <v>4909</v>
      </c>
      <c r="F1022" s="9" t="s">
        <v>13961</v>
      </c>
      <c r="G1022" s="9" t="s">
        <v>5175</v>
      </c>
      <c r="H1022" s="9" t="s">
        <v>13962</v>
      </c>
      <c r="I1022" s="9" t="s">
        <v>754</v>
      </c>
      <c r="J1022" s="9" t="s">
        <v>10098</v>
      </c>
      <c r="K1022" s="9" t="s">
        <v>9517</v>
      </c>
      <c r="L1022" s="15" t="s">
        <v>11349</v>
      </c>
      <c r="M1022" s="16" t="s">
        <v>11350</v>
      </c>
      <c r="N1022" s="10" t="s">
        <v>11351</v>
      </c>
      <c r="O1022" s="10" t="s">
        <v>11352</v>
      </c>
      <c r="P1022" s="16" t="s">
        <v>11353</v>
      </c>
      <c r="Q1022" s="11" t="s">
        <v>11585</v>
      </c>
      <c r="R1022" s="11" t="s">
        <v>11613</v>
      </c>
      <c r="S1022" s="16" t="s">
        <v>11568</v>
      </c>
      <c r="T1022" s="16" t="s">
        <v>11478</v>
      </c>
      <c r="W1022" s="16" t="s">
        <v>11593</v>
      </c>
      <c r="X1022" s="16" t="s">
        <v>11360</v>
      </c>
      <c r="Y1022" s="9" t="s">
        <v>754</v>
      </c>
      <c r="Z1022" s="9" t="s">
        <v>11367</v>
      </c>
      <c r="AA1022" s="9">
        <v>1919</v>
      </c>
      <c r="AB1022" s="9" t="s">
        <v>12136</v>
      </c>
    </row>
    <row r="1023" spans="1:28" x14ac:dyDescent="0.25">
      <c r="A1023" s="9">
        <v>1021</v>
      </c>
      <c r="B1023" s="9" t="s">
        <v>11581</v>
      </c>
      <c r="C1023" s="9">
        <v>383</v>
      </c>
      <c r="D1023" s="9" t="s">
        <v>11860</v>
      </c>
      <c r="E1023" s="9" t="s">
        <v>4909</v>
      </c>
      <c r="F1023" s="9" t="s">
        <v>13961</v>
      </c>
      <c r="G1023" s="9" t="s">
        <v>5175</v>
      </c>
      <c r="H1023" s="9" t="s">
        <v>13963</v>
      </c>
      <c r="I1023" s="9" t="s">
        <v>755</v>
      </c>
      <c r="J1023" s="9" t="s">
        <v>10099</v>
      </c>
      <c r="K1023" s="9" t="s">
        <v>6977</v>
      </c>
      <c r="L1023" s="15" t="s">
        <v>11349</v>
      </c>
      <c r="M1023" s="16" t="s">
        <v>11350</v>
      </c>
      <c r="N1023" s="10" t="s">
        <v>11351</v>
      </c>
      <c r="O1023" s="10" t="s">
        <v>11352</v>
      </c>
      <c r="P1023" s="16" t="s">
        <v>11353</v>
      </c>
      <c r="Q1023" s="11" t="s">
        <v>11585</v>
      </c>
      <c r="R1023" s="11" t="s">
        <v>11355</v>
      </c>
      <c r="S1023" s="16" t="s">
        <v>13964</v>
      </c>
      <c r="T1023" s="16" t="s">
        <v>11382</v>
      </c>
      <c r="W1023" s="16" t="s">
        <v>11593</v>
      </c>
      <c r="X1023" s="16" t="s">
        <v>11360</v>
      </c>
      <c r="Y1023" s="9" t="s">
        <v>755</v>
      </c>
      <c r="Z1023" s="9" t="s">
        <v>11367</v>
      </c>
      <c r="AA1023" s="9">
        <v>1933</v>
      </c>
      <c r="AB1023" s="9" t="s">
        <v>11841</v>
      </c>
    </row>
    <row r="1024" spans="1:28" x14ac:dyDescent="0.25">
      <c r="A1024" s="9">
        <v>1022</v>
      </c>
      <c r="B1024" s="9" t="s">
        <v>11581</v>
      </c>
      <c r="C1024" s="9">
        <v>383</v>
      </c>
      <c r="D1024" s="9" t="s">
        <v>11860</v>
      </c>
      <c r="E1024" s="9" t="s">
        <v>4909</v>
      </c>
      <c r="F1024" s="9" t="s">
        <v>13961</v>
      </c>
      <c r="G1024" s="9" t="s">
        <v>5175</v>
      </c>
      <c r="H1024" s="9" t="s">
        <v>13965</v>
      </c>
      <c r="I1024" s="9" t="s">
        <v>781</v>
      </c>
      <c r="J1024" s="9" t="s">
        <v>10100</v>
      </c>
      <c r="K1024" s="9" t="s">
        <v>6977</v>
      </c>
      <c r="L1024" s="15" t="s">
        <v>11349</v>
      </c>
      <c r="M1024" s="16" t="s">
        <v>11350</v>
      </c>
      <c r="N1024" s="10" t="s">
        <v>11351</v>
      </c>
      <c r="O1024" s="10" t="s">
        <v>11352</v>
      </c>
      <c r="P1024" s="16" t="s">
        <v>11353</v>
      </c>
      <c r="Q1024" s="11" t="s">
        <v>11585</v>
      </c>
      <c r="R1024" s="11" t="s">
        <v>11613</v>
      </c>
      <c r="S1024" s="16" t="s">
        <v>11365</v>
      </c>
      <c r="T1024" s="16" t="s">
        <v>11382</v>
      </c>
      <c r="W1024" s="16" t="s">
        <v>11593</v>
      </c>
      <c r="X1024" s="16" t="s">
        <v>11360</v>
      </c>
      <c r="Y1024" s="9" t="s">
        <v>781</v>
      </c>
      <c r="Z1024" s="9" t="s">
        <v>11367</v>
      </c>
      <c r="AA1024" s="9">
        <v>1918</v>
      </c>
      <c r="AB1024" s="9" t="s">
        <v>11841</v>
      </c>
    </row>
    <row r="1025" spans="1:28" x14ac:dyDescent="0.25">
      <c r="A1025" s="9">
        <v>1023</v>
      </c>
      <c r="B1025" s="9" t="s">
        <v>11581</v>
      </c>
      <c r="C1025" s="9">
        <v>383</v>
      </c>
      <c r="D1025" s="9" t="s">
        <v>11860</v>
      </c>
      <c r="E1025" s="9" t="s">
        <v>4909</v>
      </c>
      <c r="F1025" s="9" t="s">
        <v>13961</v>
      </c>
      <c r="G1025" s="9" t="s">
        <v>5175</v>
      </c>
      <c r="H1025" s="9" t="s">
        <v>13966</v>
      </c>
      <c r="I1025" s="9" t="s">
        <v>756</v>
      </c>
      <c r="J1025" s="9" t="s">
        <v>10101</v>
      </c>
      <c r="K1025" s="9" t="s">
        <v>9517</v>
      </c>
      <c r="L1025" s="15" t="s">
        <v>11349</v>
      </c>
      <c r="M1025" s="16" t="s">
        <v>11350</v>
      </c>
      <c r="N1025" s="10" t="s">
        <v>11351</v>
      </c>
      <c r="O1025" s="10" t="s">
        <v>11352</v>
      </c>
      <c r="P1025" s="16" t="s">
        <v>11353</v>
      </c>
      <c r="Q1025" s="11" t="s">
        <v>11585</v>
      </c>
      <c r="R1025" s="11" t="s">
        <v>11613</v>
      </c>
      <c r="S1025" s="9" t="s">
        <v>12531</v>
      </c>
      <c r="T1025" s="16" t="s">
        <v>11478</v>
      </c>
      <c r="W1025" s="16" t="s">
        <v>11313</v>
      </c>
      <c r="X1025" s="16" t="s">
        <v>11570</v>
      </c>
      <c r="Y1025" s="9" t="s">
        <v>756</v>
      </c>
      <c r="Z1025" s="9" t="s">
        <v>11571</v>
      </c>
      <c r="AA1025" s="9">
        <v>1875</v>
      </c>
      <c r="AB1025" s="9" t="s">
        <v>11841</v>
      </c>
    </row>
    <row r="1026" spans="1:28" x14ac:dyDescent="0.25">
      <c r="A1026" s="9">
        <v>1024</v>
      </c>
      <c r="B1026" s="9" t="s">
        <v>11581</v>
      </c>
      <c r="C1026" s="9">
        <v>383</v>
      </c>
      <c r="D1026" s="9" t="s">
        <v>11860</v>
      </c>
      <c r="E1026" s="9" t="s">
        <v>4909</v>
      </c>
      <c r="F1026" s="9" t="s">
        <v>13967</v>
      </c>
      <c r="G1026" s="9" t="s">
        <v>5271</v>
      </c>
      <c r="H1026" s="9" t="s">
        <v>13968</v>
      </c>
      <c r="I1026" s="9" t="s">
        <v>757</v>
      </c>
      <c r="J1026" s="9" t="s">
        <v>4</v>
      </c>
      <c r="K1026" s="9" t="s">
        <v>6977</v>
      </c>
      <c r="L1026" s="15" t="s">
        <v>11349</v>
      </c>
      <c r="M1026" s="16" t="s">
        <v>11350</v>
      </c>
      <c r="N1026" s="10" t="s">
        <v>11566</v>
      </c>
      <c r="O1026" s="10" t="s">
        <v>11352</v>
      </c>
      <c r="P1026" s="16" t="s">
        <v>11353</v>
      </c>
      <c r="Q1026" s="11" t="s">
        <v>11585</v>
      </c>
      <c r="R1026" s="11" t="s">
        <v>11613</v>
      </c>
      <c r="S1026" s="16" t="s">
        <v>12571</v>
      </c>
      <c r="T1026" s="16" t="s">
        <v>11382</v>
      </c>
      <c r="W1026" s="16" t="s">
        <v>11593</v>
      </c>
      <c r="X1026" s="16" t="s">
        <v>11360</v>
      </c>
      <c r="Y1026" s="9" t="s">
        <v>757</v>
      </c>
      <c r="Z1026" s="9" t="s">
        <v>11367</v>
      </c>
      <c r="AA1026" s="9">
        <v>1999</v>
      </c>
      <c r="AB1026" s="9" t="s">
        <v>13684</v>
      </c>
    </row>
    <row r="1027" spans="1:28" x14ac:dyDescent="0.25">
      <c r="A1027" s="9">
        <v>1025</v>
      </c>
      <c r="B1027" s="9" t="s">
        <v>11581</v>
      </c>
      <c r="C1027" s="9">
        <v>383</v>
      </c>
      <c r="D1027" s="9" t="s">
        <v>11860</v>
      </c>
      <c r="E1027" s="9" t="s">
        <v>4909</v>
      </c>
      <c r="F1027" s="9" t="s">
        <v>13969</v>
      </c>
      <c r="G1027" s="9" t="s">
        <v>5289</v>
      </c>
      <c r="H1027" s="9" t="s">
        <v>13970</v>
      </c>
      <c r="I1027" s="9" t="s">
        <v>758</v>
      </c>
      <c r="J1027" s="9" t="s">
        <v>10102</v>
      </c>
      <c r="K1027" s="9" t="s">
        <v>6977</v>
      </c>
      <c r="L1027" s="15" t="s">
        <v>11349</v>
      </c>
      <c r="M1027" s="16" t="s">
        <v>11350</v>
      </c>
      <c r="N1027" s="10" t="s">
        <v>11351</v>
      </c>
      <c r="O1027" s="10" t="s">
        <v>11352</v>
      </c>
      <c r="P1027" s="16" t="s">
        <v>11353</v>
      </c>
      <c r="Q1027" s="11" t="s">
        <v>11585</v>
      </c>
      <c r="R1027" s="11" t="s">
        <v>11613</v>
      </c>
      <c r="S1027" s="9" t="s">
        <v>13971</v>
      </c>
      <c r="T1027" s="16" t="s">
        <v>11382</v>
      </c>
      <c r="W1027" s="16" t="s">
        <v>11593</v>
      </c>
      <c r="X1027" s="16" t="s">
        <v>11360</v>
      </c>
      <c r="Y1027" s="9" t="s">
        <v>758</v>
      </c>
      <c r="Z1027" s="9" t="s">
        <v>11367</v>
      </c>
      <c r="AA1027" s="9">
        <v>1984</v>
      </c>
      <c r="AB1027" s="9" t="s">
        <v>11838</v>
      </c>
    </row>
    <row r="1028" spans="1:28" x14ac:dyDescent="0.25">
      <c r="A1028" s="9">
        <v>1026</v>
      </c>
      <c r="B1028" s="9" t="s">
        <v>11581</v>
      </c>
      <c r="C1028" s="9">
        <v>383</v>
      </c>
      <c r="D1028" s="9" t="s">
        <v>11860</v>
      </c>
      <c r="E1028" s="9" t="s">
        <v>4909</v>
      </c>
      <c r="F1028" s="9" t="s">
        <v>13972</v>
      </c>
      <c r="G1028" s="9" t="s">
        <v>5340</v>
      </c>
      <c r="H1028" s="9" t="s">
        <v>13973</v>
      </c>
      <c r="I1028" s="9" t="s">
        <v>783</v>
      </c>
      <c r="J1028" s="9" t="s">
        <v>10103</v>
      </c>
      <c r="K1028" s="9" t="s">
        <v>6977</v>
      </c>
      <c r="L1028" s="15" t="s">
        <v>11349</v>
      </c>
      <c r="M1028" s="16" t="s">
        <v>11350</v>
      </c>
      <c r="N1028" s="10" t="s">
        <v>11566</v>
      </c>
      <c r="O1028" s="10" t="s">
        <v>11352</v>
      </c>
      <c r="P1028" s="16" t="s">
        <v>11353</v>
      </c>
      <c r="Q1028" s="11" t="s">
        <v>11585</v>
      </c>
      <c r="R1028" s="11" t="s">
        <v>11613</v>
      </c>
      <c r="S1028" s="9" t="s">
        <v>11834</v>
      </c>
      <c r="T1028" s="16" t="s">
        <v>11382</v>
      </c>
      <c r="W1028" s="16" t="s">
        <v>11593</v>
      </c>
      <c r="X1028" s="16" t="s">
        <v>11360</v>
      </c>
      <c r="Y1028" s="9" t="s">
        <v>783</v>
      </c>
      <c r="Z1028" s="9" t="s">
        <v>11367</v>
      </c>
      <c r="AA1028" s="9">
        <v>1999</v>
      </c>
      <c r="AB1028" s="9" t="s">
        <v>13684</v>
      </c>
    </row>
    <row r="1029" spans="1:28" x14ac:dyDescent="0.25">
      <c r="A1029" s="9">
        <v>1027</v>
      </c>
      <c r="B1029" s="9" t="s">
        <v>11581</v>
      </c>
      <c r="C1029" s="9">
        <v>383</v>
      </c>
      <c r="D1029" s="9" t="s">
        <v>11860</v>
      </c>
      <c r="E1029" s="9" t="s">
        <v>4909</v>
      </c>
      <c r="F1029" s="9" t="s">
        <v>13974</v>
      </c>
      <c r="G1029" s="9" t="s">
        <v>5354</v>
      </c>
      <c r="H1029" s="9" t="s">
        <v>13975</v>
      </c>
      <c r="I1029" s="9" t="s">
        <v>759</v>
      </c>
      <c r="J1029" s="9" t="s">
        <v>10104</v>
      </c>
      <c r="K1029" s="9" t="s">
        <v>6977</v>
      </c>
      <c r="L1029" s="15" t="s">
        <v>11349</v>
      </c>
      <c r="M1029" s="16" t="s">
        <v>11350</v>
      </c>
      <c r="N1029" s="10" t="s">
        <v>11566</v>
      </c>
      <c r="O1029" s="10" t="s">
        <v>11352</v>
      </c>
      <c r="P1029" s="16" t="s">
        <v>11353</v>
      </c>
      <c r="Q1029" s="11" t="s">
        <v>11585</v>
      </c>
      <c r="R1029" s="11" t="s">
        <v>11355</v>
      </c>
      <c r="S1029" s="9" t="s">
        <v>13976</v>
      </c>
      <c r="T1029" s="16" t="s">
        <v>11382</v>
      </c>
      <c r="W1029" s="16" t="s">
        <v>11593</v>
      </c>
      <c r="X1029" s="16" t="s">
        <v>11360</v>
      </c>
      <c r="Y1029" s="9" t="s">
        <v>759</v>
      </c>
      <c r="Z1029" s="9" t="s">
        <v>11367</v>
      </c>
      <c r="AA1029" s="9">
        <v>1999</v>
      </c>
      <c r="AB1029" s="9" t="s">
        <v>13977</v>
      </c>
    </row>
    <row r="1030" spans="1:28" x14ac:dyDescent="0.25">
      <c r="A1030" s="9">
        <v>1028</v>
      </c>
      <c r="B1030" s="9" t="s">
        <v>11581</v>
      </c>
      <c r="C1030" s="9">
        <v>383</v>
      </c>
      <c r="D1030" s="9" t="s">
        <v>11860</v>
      </c>
      <c r="E1030" s="9" t="s">
        <v>4909</v>
      </c>
      <c r="F1030" s="9" t="s">
        <v>13974</v>
      </c>
      <c r="G1030" s="9" t="s">
        <v>5354</v>
      </c>
      <c r="H1030" s="9" t="s">
        <v>13978</v>
      </c>
      <c r="I1030" s="9" t="s">
        <v>760</v>
      </c>
      <c r="J1030" s="9" t="s">
        <v>10105</v>
      </c>
      <c r="K1030" s="9" t="s">
        <v>6977</v>
      </c>
      <c r="L1030" s="15" t="s">
        <v>11349</v>
      </c>
      <c r="M1030" s="16" t="s">
        <v>11350</v>
      </c>
      <c r="N1030" s="10" t="s">
        <v>11351</v>
      </c>
      <c r="O1030" s="10" t="s">
        <v>11352</v>
      </c>
      <c r="P1030" s="16" t="s">
        <v>11636</v>
      </c>
      <c r="Q1030" s="11" t="s">
        <v>11585</v>
      </c>
      <c r="R1030" s="11" t="s">
        <v>11355</v>
      </c>
      <c r="S1030" s="9" t="s">
        <v>11987</v>
      </c>
      <c r="T1030" s="16" t="s">
        <v>11382</v>
      </c>
      <c r="W1030" s="16" t="s">
        <v>11593</v>
      </c>
      <c r="X1030" s="16" t="s">
        <v>11360</v>
      </c>
      <c r="Y1030" s="9" t="s">
        <v>760</v>
      </c>
      <c r="Z1030" s="9" t="s">
        <v>11367</v>
      </c>
      <c r="AA1030" s="9">
        <v>1875</v>
      </c>
      <c r="AB1030" s="9" t="s">
        <v>13960</v>
      </c>
    </row>
    <row r="1031" spans="1:28" x14ac:dyDescent="0.25">
      <c r="A1031" s="9">
        <v>1029</v>
      </c>
      <c r="B1031" s="9" t="s">
        <v>11581</v>
      </c>
      <c r="C1031" s="9">
        <v>383</v>
      </c>
      <c r="D1031" s="9" t="s">
        <v>11860</v>
      </c>
      <c r="E1031" s="9" t="s">
        <v>4909</v>
      </c>
      <c r="F1031" s="9" t="s">
        <v>13979</v>
      </c>
      <c r="G1031" s="9" t="s">
        <v>5431</v>
      </c>
      <c r="H1031" s="9" t="s">
        <v>13980</v>
      </c>
      <c r="I1031" s="9" t="s">
        <v>784</v>
      </c>
      <c r="J1031" s="9" t="s">
        <v>10106</v>
      </c>
      <c r="K1031" s="9" t="s">
        <v>6977</v>
      </c>
      <c r="L1031" s="15" t="s">
        <v>11349</v>
      </c>
      <c r="M1031" s="16" t="s">
        <v>11350</v>
      </c>
      <c r="N1031" s="10" t="s">
        <v>11351</v>
      </c>
      <c r="O1031" s="10" t="s">
        <v>11352</v>
      </c>
      <c r="P1031" s="16" t="s">
        <v>11353</v>
      </c>
      <c r="Q1031" s="11" t="s">
        <v>11585</v>
      </c>
      <c r="R1031" s="11" t="s">
        <v>11613</v>
      </c>
      <c r="S1031" s="16" t="s">
        <v>11356</v>
      </c>
      <c r="T1031" s="16" t="s">
        <v>11357</v>
      </c>
      <c r="W1031" s="16" t="s">
        <v>11593</v>
      </c>
      <c r="X1031" s="16" t="s">
        <v>11360</v>
      </c>
      <c r="Y1031" s="9" t="s">
        <v>784</v>
      </c>
      <c r="Z1031" s="9" t="s">
        <v>11367</v>
      </c>
      <c r="AA1031" s="9">
        <v>1999</v>
      </c>
      <c r="AB1031" s="9" t="s">
        <v>11999</v>
      </c>
    </row>
    <row r="1032" spans="1:28" x14ac:dyDescent="0.25">
      <c r="A1032" s="9">
        <v>1030</v>
      </c>
      <c r="B1032" s="9" t="s">
        <v>11581</v>
      </c>
      <c r="C1032" s="9">
        <v>383</v>
      </c>
      <c r="D1032" s="9" t="s">
        <v>11860</v>
      </c>
      <c r="E1032" s="9" t="s">
        <v>4909</v>
      </c>
      <c r="F1032" s="9" t="s">
        <v>13979</v>
      </c>
      <c r="G1032" s="9" t="s">
        <v>5431</v>
      </c>
      <c r="H1032" s="9" t="s">
        <v>13981</v>
      </c>
      <c r="I1032" s="9" t="s">
        <v>761</v>
      </c>
      <c r="J1032" s="9" t="s">
        <v>10107</v>
      </c>
      <c r="K1032" s="9" t="s">
        <v>6977</v>
      </c>
      <c r="L1032" s="15" t="s">
        <v>11349</v>
      </c>
      <c r="M1032" s="16" t="s">
        <v>11350</v>
      </c>
      <c r="N1032" s="10" t="s">
        <v>11351</v>
      </c>
      <c r="O1032" s="10" t="s">
        <v>11352</v>
      </c>
      <c r="P1032" s="16" t="s">
        <v>11353</v>
      </c>
      <c r="Q1032" s="11" t="s">
        <v>11585</v>
      </c>
      <c r="R1032" s="11" t="s">
        <v>11613</v>
      </c>
      <c r="S1032" s="16" t="s">
        <v>11365</v>
      </c>
      <c r="T1032" s="16" t="s">
        <v>11382</v>
      </c>
      <c r="W1032" s="16" t="s">
        <v>11593</v>
      </c>
      <c r="X1032" s="16" t="s">
        <v>11360</v>
      </c>
      <c r="Y1032" s="9" t="s">
        <v>761</v>
      </c>
      <c r="Z1032" s="9" t="s">
        <v>11367</v>
      </c>
      <c r="AA1032" s="9">
        <v>1999</v>
      </c>
      <c r="AB1032" s="9" t="s">
        <v>13778</v>
      </c>
    </row>
    <row r="1033" spans="1:28" x14ac:dyDescent="0.25">
      <c r="A1033" s="9">
        <v>1031</v>
      </c>
      <c r="B1033" s="9" t="s">
        <v>11581</v>
      </c>
      <c r="C1033" s="9">
        <v>383</v>
      </c>
      <c r="D1033" s="9" t="s">
        <v>11860</v>
      </c>
      <c r="E1033" s="9" t="s">
        <v>4909</v>
      </c>
      <c r="F1033" s="9" t="s">
        <v>13979</v>
      </c>
      <c r="G1033" s="9" t="s">
        <v>5431</v>
      </c>
      <c r="H1033" s="9" t="s">
        <v>13982</v>
      </c>
      <c r="I1033" s="9" t="s">
        <v>785</v>
      </c>
      <c r="J1033" s="9" t="s">
        <v>10108</v>
      </c>
      <c r="K1033" s="9" t="s">
        <v>6977</v>
      </c>
      <c r="L1033" s="15" t="s">
        <v>11349</v>
      </c>
      <c r="M1033" s="16" t="s">
        <v>11350</v>
      </c>
      <c r="N1033" s="10" t="s">
        <v>11351</v>
      </c>
      <c r="O1033" s="10" t="s">
        <v>11352</v>
      </c>
      <c r="P1033" s="16" t="s">
        <v>11353</v>
      </c>
      <c r="Q1033" s="11" t="s">
        <v>11585</v>
      </c>
      <c r="R1033" s="11" t="s">
        <v>11613</v>
      </c>
      <c r="S1033" s="9" t="s">
        <v>13983</v>
      </c>
      <c r="T1033" s="16" t="s">
        <v>11382</v>
      </c>
      <c r="W1033" s="16" t="s">
        <v>11593</v>
      </c>
      <c r="X1033" s="16" t="s">
        <v>11360</v>
      </c>
      <c r="Y1033" s="9" t="s">
        <v>785</v>
      </c>
      <c r="Z1033" s="9" t="s">
        <v>11367</v>
      </c>
      <c r="AA1033" s="9">
        <v>1933</v>
      </c>
      <c r="AB1033" s="9" t="s">
        <v>13778</v>
      </c>
    </row>
    <row r="1034" spans="1:28" x14ac:dyDescent="0.25">
      <c r="A1034" s="9">
        <v>1032</v>
      </c>
      <c r="B1034" s="9" t="s">
        <v>11581</v>
      </c>
      <c r="C1034" s="9">
        <v>383</v>
      </c>
      <c r="D1034" s="9" t="s">
        <v>11860</v>
      </c>
      <c r="E1034" s="9" t="s">
        <v>4909</v>
      </c>
      <c r="F1034" s="9" t="s">
        <v>13984</v>
      </c>
      <c r="G1034" s="9" t="s">
        <v>5457</v>
      </c>
      <c r="H1034" s="9" t="s">
        <v>13985</v>
      </c>
      <c r="I1034" s="9" t="s">
        <v>762</v>
      </c>
      <c r="J1034" s="9" t="s">
        <v>10109</v>
      </c>
      <c r="K1034" s="9" t="s">
        <v>6977</v>
      </c>
      <c r="L1034" s="15" t="s">
        <v>11349</v>
      </c>
      <c r="M1034" s="16" t="s">
        <v>11350</v>
      </c>
      <c r="N1034" s="10" t="s">
        <v>11566</v>
      </c>
      <c r="O1034" s="10" t="s">
        <v>11352</v>
      </c>
      <c r="P1034" s="16" t="s">
        <v>11353</v>
      </c>
      <c r="Q1034" s="11" t="s">
        <v>11585</v>
      </c>
      <c r="R1034" s="11" t="s">
        <v>11613</v>
      </c>
      <c r="S1034" s="16" t="s">
        <v>13062</v>
      </c>
      <c r="T1034" s="16" t="s">
        <v>11382</v>
      </c>
      <c r="W1034" s="16" t="s">
        <v>11593</v>
      </c>
      <c r="X1034" s="16" t="s">
        <v>11360</v>
      </c>
      <c r="Y1034" s="9" t="s">
        <v>762</v>
      </c>
      <c r="Z1034" s="9" t="s">
        <v>11367</v>
      </c>
      <c r="AA1034" s="9">
        <v>1999</v>
      </c>
      <c r="AB1034" s="9" t="s">
        <v>11838</v>
      </c>
    </row>
    <row r="1035" spans="1:28" x14ac:dyDescent="0.25">
      <c r="A1035" s="9">
        <v>1033</v>
      </c>
      <c r="B1035" s="9" t="s">
        <v>11581</v>
      </c>
      <c r="C1035" s="9">
        <v>383</v>
      </c>
      <c r="D1035" s="9" t="s">
        <v>11860</v>
      </c>
      <c r="E1035" s="9" t="s">
        <v>4909</v>
      </c>
      <c r="F1035" s="9" t="s">
        <v>13986</v>
      </c>
      <c r="G1035" s="9" t="s">
        <v>5459</v>
      </c>
      <c r="H1035" s="9" t="s">
        <v>13987</v>
      </c>
      <c r="I1035" s="9" t="s">
        <v>248</v>
      </c>
      <c r="J1035" s="9" t="s">
        <v>4</v>
      </c>
      <c r="K1035" s="9" t="s">
        <v>6977</v>
      </c>
      <c r="L1035" s="15" t="s">
        <v>11349</v>
      </c>
      <c r="M1035" s="16" t="s">
        <v>11350</v>
      </c>
      <c r="N1035" s="10" t="s">
        <v>11351</v>
      </c>
      <c r="O1035" s="10" t="s">
        <v>11352</v>
      </c>
      <c r="P1035" s="16" t="s">
        <v>11353</v>
      </c>
      <c r="Q1035" s="11" t="s">
        <v>11585</v>
      </c>
      <c r="R1035" s="11" t="s">
        <v>11613</v>
      </c>
      <c r="S1035" s="9" t="s">
        <v>11987</v>
      </c>
      <c r="T1035" s="16" t="s">
        <v>11382</v>
      </c>
      <c r="W1035" s="16" t="s">
        <v>11593</v>
      </c>
      <c r="X1035" s="16" t="s">
        <v>11360</v>
      </c>
      <c r="Y1035" s="9" t="s">
        <v>248</v>
      </c>
      <c r="Z1035" s="9" t="s">
        <v>11367</v>
      </c>
      <c r="AA1035" s="9">
        <v>1912</v>
      </c>
      <c r="AB1035" s="9" t="s">
        <v>12136</v>
      </c>
    </row>
    <row r="1036" spans="1:28" x14ac:dyDescent="0.25">
      <c r="A1036" s="9">
        <v>1034</v>
      </c>
      <c r="B1036" s="9" t="s">
        <v>11581</v>
      </c>
      <c r="C1036" s="9">
        <v>383</v>
      </c>
      <c r="D1036" s="9" t="s">
        <v>11860</v>
      </c>
      <c r="E1036" s="9" t="s">
        <v>4909</v>
      </c>
      <c r="F1036" s="9" t="s">
        <v>13986</v>
      </c>
      <c r="G1036" s="9" t="s">
        <v>5459</v>
      </c>
      <c r="H1036" s="9" t="s">
        <v>13988</v>
      </c>
      <c r="I1036" s="9" t="s">
        <v>763</v>
      </c>
      <c r="J1036" s="9" t="s">
        <v>24</v>
      </c>
      <c r="K1036" s="9" t="s">
        <v>9517</v>
      </c>
      <c r="L1036" s="15" t="s">
        <v>11349</v>
      </c>
      <c r="M1036" s="16" t="s">
        <v>11350</v>
      </c>
      <c r="N1036" s="10" t="s">
        <v>11351</v>
      </c>
      <c r="O1036" s="10" t="s">
        <v>11352</v>
      </c>
      <c r="P1036" s="16" t="s">
        <v>11353</v>
      </c>
      <c r="Q1036" s="11" t="s">
        <v>11585</v>
      </c>
      <c r="R1036" s="11" t="s">
        <v>11613</v>
      </c>
      <c r="S1036" s="16" t="s">
        <v>13989</v>
      </c>
      <c r="T1036" s="16" t="s">
        <v>11478</v>
      </c>
      <c r="W1036" s="16" t="s">
        <v>11593</v>
      </c>
      <c r="X1036" s="16" t="s">
        <v>11360</v>
      </c>
      <c r="Y1036" s="9" t="s">
        <v>763</v>
      </c>
      <c r="Z1036" s="9" t="s">
        <v>11367</v>
      </c>
      <c r="AA1036" s="9">
        <v>1932</v>
      </c>
      <c r="AB1036" s="9" t="s">
        <v>11969</v>
      </c>
    </row>
    <row r="1037" spans="1:28" x14ac:dyDescent="0.25">
      <c r="A1037" s="9">
        <v>1035</v>
      </c>
      <c r="B1037" s="9" t="s">
        <v>11581</v>
      </c>
      <c r="C1037" s="9">
        <v>383</v>
      </c>
      <c r="D1037" s="9" t="s">
        <v>11860</v>
      </c>
      <c r="E1037" s="9" t="s">
        <v>4909</v>
      </c>
      <c r="F1037" s="9" t="s">
        <v>13990</v>
      </c>
      <c r="G1037" s="9" t="s">
        <v>5470</v>
      </c>
      <c r="H1037" s="9" t="s">
        <v>13991</v>
      </c>
      <c r="I1037" s="9" t="s">
        <v>786</v>
      </c>
      <c r="J1037" s="9" t="s">
        <v>10110</v>
      </c>
      <c r="K1037" s="9" t="s">
        <v>6977</v>
      </c>
      <c r="L1037" s="15" t="s">
        <v>11349</v>
      </c>
      <c r="M1037" s="16" t="s">
        <v>11350</v>
      </c>
      <c r="N1037" s="10" t="s">
        <v>11566</v>
      </c>
      <c r="O1037" s="10" t="s">
        <v>11352</v>
      </c>
      <c r="P1037" s="16" t="s">
        <v>11353</v>
      </c>
      <c r="Q1037" s="11" t="s">
        <v>11585</v>
      </c>
      <c r="R1037" s="11" t="s">
        <v>11613</v>
      </c>
      <c r="S1037" s="16" t="s">
        <v>11899</v>
      </c>
      <c r="T1037" s="16" t="s">
        <v>11382</v>
      </c>
      <c r="W1037" s="16" t="s">
        <v>11593</v>
      </c>
      <c r="X1037" s="16" t="s">
        <v>11360</v>
      </c>
      <c r="Y1037" s="9" t="s">
        <v>786</v>
      </c>
      <c r="Z1037" s="9" t="s">
        <v>11367</v>
      </c>
      <c r="AA1037" s="9">
        <v>1982</v>
      </c>
      <c r="AB1037" s="9" t="s">
        <v>13778</v>
      </c>
    </row>
    <row r="1038" spans="1:28" x14ac:dyDescent="0.25">
      <c r="A1038" s="9">
        <v>1036</v>
      </c>
      <c r="B1038" s="9" t="s">
        <v>11581</v>
      </c>
      <c r="C1038" s="9">
        <v>383</v>
      </c>
      <c r="D1038" s="9" t="s">
        <v>11860</v>
      </c>
      <c r="E1038" s="9" t="s">
        <v>4909</v>
      </c>
      <c r="F1038" s="9" t="s">
        <v>13990</v>
      </c>
      <c r="G1038" s="9" t="s">
        <v>5470</v>
      </c>
      <c r="H1038" s="9" t="s">
        <v>13992</v>
      </c>
      <c r="I1038" s="9" t="s">
        <v>787</v>
      </c>
      <c r="J1038" s="9" t="s">
        <v>9814</v>
      </c>
      <c r="K1038" s="9" t="s">
        <v>6977</v>
      </c>
      <c r="L1038" s="15" t="s">
        <v>11349</v>
      </c>
      <c r="M1038" s="16" t="s">
        <v>11350</v>
      </c>
      <c r="N1038" s="10" t="s">
        <v>11351</v>
      </c>
      <c r="O1038" s="10" t="s">
        <v>11352</v>
      </c>
      <c r="P1038" s="16" t="s">
        <v>11353</v>
      </c>
      <c r="Q1038" s="11" t="s">
        <v>11585</v>
      </c>
      <c r="R1038" s="11" t="s">
        <v>11613</v>
      </c>
      <c r="S1038" s="16" t="s">
        <v>11568</v>
      </c>
      <c r="T1038" s="16" t="s">
        <v>11382</v>
      </c>
      <c r="W1038" s="16" t="s">
        <v>11593</v>
      </c>
      <c r="X1038" s="16" t="s">
        <v>11360</v>
      </c>
      <c r="Y1038" s="9" t="s">
        <v>787</v>
      </c>
      <c r="Z1038" s="9" t="s">
        <v>11367</v>
      </c>
      <c r="AA1038" s="9">
        <v>1875</v>
      </c>
      <c r="AB1038" s="9" t="s">
        <v>12136</v>
      </c>
    </row>
    <row r="1039" spans="1:28" x14ac:dyDescent="0.25">
      <c r="A1039" s="9">
        <v>1037</v>
      </c>
      <c r="B1039" s="9" t="s">
        <v>11581</v>
      </c>
      <c r="C1039" s="9">
        <v>383</v>
      </c>
      <c r="D1039" s="9" t="s">
        <v>11860</v>
      </c>
      <c r="E1039" s="9" t="s">
        <v>4909</v>
      </c>
      <c r="F1039" s="9" t="s">
        <v>13990</v>
      </c>
      <c r="G1039" s="9" t="s">
        <v>5470</v>
      </c>
      <c r="H1039" s="9" t="s">
        <v>13993</v>
      </c>
      <c r="I1039" s="9" t="s">
        <v>1654</v>
      </c>
      <c r="J1039" s="9" t="s">
        <v>9</v>
      </c>
      <c r="K1039" s="9" t="s">
        <v>6977</v>
      </c>
      <c r="L1039" s="15" t="s">
        <v>11349</v>
      </c>
      <c r="M1039" s="16" t="s">
        <v>11350</v>
      </c>
      <c r="N1039" s="10" t="s">
        <v>11566</v>
      </c>
      <c r="O1039" s="10" t="s">
        <v>11352</v>
      </c>
      <c r="P1039" s="16" t="s">
        <v>11622</v>
      </c>
      <c r="Q1039" s="11" t="s">
        <v>11585</v>
      </c>
      <c r="R1039" s="11" t="s">
        <v>11613</v>
      </c>
      <c r="S1039" s="16" t="s">
        <v>12238</v>
      </c>
      <c r="T1039" s="16" t="s">
        <v>11382</v>
      </c>
      <c r="W1039" s="16" t="s">
        <v>11593</v>
      </c>
      <c r="X1039" s="16" t="s">
        <v>11360</v>
      </c>
      <c r="Y1039" s="9" t="s">
        <v>1654</v>
      </c>
      <c r="Z1039" s="9" t="s">
        <v>11367</v>
      </c>
      <c r="AA1039" s="9">
        <v>1999</v>
      </c>
      <c r="AB1039" s="9" t="s">
        <v>12268</v>
      </c>
    </row>
    <row r="1040" spans="1:28" x14ac:dyDescent="0.25">
      <c r="A1040" s="9">
        <v>1038</v>
      </c>
      <c r="B1040" s="9" t="s">
        <v>11581</v>
      </c>
      <c r="C1040" s="9">
        <v>383</v>
      </c>
      <c r="D1040" s="9" t="s">
        <v>11860</v>
      </c>
      <c r="E1040" s="9" t="s">
        <v>4909</v>
      </c>
      <c r="F1040" s="9" t="s">
        <v>13990</v>
      </c>
      <c r="G1040" s="9" t="s">
        <v>5470</v>
      </c>
      <c r="H1040" s="9" t="s">
        <v>13994</v>
      </c>
      <c r="I1040" s="9" t="s">
        <v>788</v>
      </c>
      <c r="J1040" s="9" t="s">
        <v>3642</v>
      </c>
      <c r="K1040" s="9" t="s">
        <v>6977</v>
      </c>
      <c r="L1040" s="15" t="s">
        <v>11349</v>
      </c>
      <c r="M1040" s="16" t="s">
        <v>11350</v>
      </c>
      <c r="N1040" s="10" t="s">
        <v>11566</v>
      </c>
      <c r="O1040" s="10" t="s">
        <v>11352</v>
      </c>
      <c r="P1040" s="16" t="s">
        <v>11353</v>
      </c>
      <c r="Q1040" s="11" t="s">
        <v>11585</v>
      </c>
      <c r="R1040" s="11" t="s">
        <v>11613</v>
      </c>
      <c r="S1040" s="16" t="s">
        <v>12571</v>
      </c>
      <c r="T1040" s="16" t="s">
        <v>11382</v>
      </c>
      <c r="W1040" s="16" t="s">
        <v>11593</v>
      </c>
      <c r="X1040" s="16" t="s">
        <v>11360</v>
      </c>
      <c r="Y1040" s="9" t="s">
        <v>788</v>
      </c>
      <c r="Z1040" s="9" t="s">
        <v>11367</v>
      </c>
      <c r="AA1040" s="9">
        <v>1948</v>
      </c>
      <c r="AB1040" s="9" t="s">
        <v>13684</v>
      </c>
    </row>
    <row r="1041" spans="1:28" x14ac:dyDescent="0.25">
      <c r="A1041" s="9">
        <v>1039</v>
      </c>
      <c r="B1041" s="9" t="s">
        <v>11581</v>
      </c>
      <c r="C1041" s="9">
        <v>383</v>
      </c>
      <c r="D1041" s="9" t="s">
        <v>11860</v>
      </c>
      <c r="E1041" s="9" t="s">
        <v>4909</v>
      </c>
      <c r="F1041" s="9" t="s">
        <v>13995</v>
      </c>
      <c r="G1041" s="9" t="s">
        <v>5481</v>
      </c>
      <c r="H1041" s="9" t="s">
        <v>13996</v>
      </c>
      <c r="I1041" s="9" t="s">
        <v>789</v>
      </c>
      <c r="J1041" s="9" t="s">
        <v>10064</v>
      </c>
      <c r="K1041" s="9" t="s">
        <v>6977</v>
      </c>
      <c r="L1041" s="15" t="s">
        <v>11349</v>
      </c>
      <c r="M1041" s="16" t="s">
        <v>11350</v>
      </c>
      <c r="N1041" s="10" t="s">
        <v>11566</v>
      </c>
      <c r="O1041" s="10" t="s">
        <v>11352</v>
      </c>
      <c r="P1041" s="16" t="s">
        <v>11353</v>
      </c>
      <c r="Q1041" s="11" t="s">
        <v>11585</v>
      </c>
      <c r="R1041" s="11" t="s">
        <v>11613</v>
      </c>
      <c r="S1041" s="9" t="s">
        <v>11834</v>
      </c>
      <c r="T1041" s="16" t="s">
        <v>11382</v>
      </c>
      <c r="W1041" s="16" t="s">
        <v>11587</v>
      </c>
      <c r="X1041" s="16" t="s">
        <v>11360</v>
      </c>
      <c r="Y1041" s="9" t="s">
        <v>789</v>
      </c>
      <c r="Z1041" s="9" t="s">
        <v>11367</v>
      </c>
      <c r="AA1041" s="9">
        <v>1970</v>
      </c>
      <c r="AB1041" s="9" t="s">
        <v>13684</v>
      </c>
    </row>
    <row r="1042" spans="1:28" x14ac:dyDescent="0.25">
      <c r="A1042" s="9">
        <v>1040</v>
      </c>
      <c r="B1042" s="9" t="s">
        <v>11581</v>
      </c>
      <c r="C1042" s="9">
        <v>383</v>
      </c>
      <c r="D1042" s="9" t="s">
        <v>11860</v>
      </c>
      <c r="E1042" s="9" t="s">
        <v>4909</v>
      </c>
      <c r="F1042" s="9" t="s">
        <v>13997</v>
      </c>
      <c r="G1042" s="9" t="s">
        <v>5516</v>
      </c>
      <c r="H1042" s="9" t="s">
        <v>13998</v>
      </c>
      <c r="I1042" s="9" t="s">
        <v>764</v>
      </c>
      <c r="J1042" s="9" t="s">
        <v>10111</v>
      </c>
      <c r="K1042" s="9" t="s">
        <v>6977</v>
      </c>
      <c r="L1042" s="15" t="s">
        <v>11398</v>
      </c>
      <c r="M1042" s="16" t="s">
        <v>11350</v>
      </c>
      <c r="N1042" s="10" t="s">
        <v>11351</v>
      </c>
      <c r="O1042" s="10" t="s">
        <v>11352</v>
      </c>
      <c r="P1042" s="16" t="s">
        <v>11353</v>
      </c>
      <c r="Q1042" s="11" t="s">
        <v>11585</v>
      </c>
      <c r="R1042" s="11" t="s">
        <v>11613</v>
      </c>
      <c r="S1042" s="9" t="s">
        <v>13999</v>
      </c>
      <c r="T1042" s="16" t="s">
        <v>11382</v>
      </c>
      <c r="W1042" s="16" t="s">
        <v>11593</v>
      </c>
      <c r="X1042" s="16" t="s">
        <v>11360</v>
      </c>
      <c r="Y1042" s="9" t="s">
        <v>764</v>
      </c>
      <c r="Z1042" s="9" t="s">
        <v>11367</v>
      </c>
      <c r="AA1042" s="9">
        <v>1932</v>
      </c>
      <c r="AB1042" s="9" t="s">
        <v>13778</v>
      </c>
    </row>
    <row r="1043" spans="1:28" x14ac:dyDescent="0.25">
      <c r="A1043" s="9">
        <v>1041</v>
      </c>
      <c r="B1043" s="9" t="s">
        <v>11581</v>
      </c>
      <c r="C1043" s="9">
        <v>383</v>
      </c>
      <c r="D1043" s="9" t="s">
        <v>11860</v>
      </c>
      <c r="E1043" s="9" t="s">
        <v>4909</v>
      </c>
      <c r="F1043" s="9" t="s">
        <v>14000</v>
      </c>
      <c r="G1043" s="9" t="s">
        <v>5534</v>
      </c>
      <c r="H1043" s="9" t="s">
        <v>14001</v>
      </c>
      <c r="I1043" s="9" t="s">
        <v>10112</v>
      </c>
      <c r="J1043" s="9" t="s">
        <v>10113</v>
      </c>
      <c r="K1043" s="9" t="s">
        <v>6977</v>
      </c>
      <c r="L1043" s="15" t="s">
        <v>11349</v>
      </c>
      <c r="M1043" s="16" t="s">
        <v>11350</v>
      </c>
      <c r="N1043" s="10" t="s">
        <v>11351</v>
      </c>
      <c r="O1043" s="10" t="s">
        <v>11352</v>
      </c>
      <c r="P1043" s="16" t="s">
        <v>11353</v>
      </c>
      <c r="Q1043" s="11" t="s">
        <v>11585</v>
      </c>
      <c r="R1043" s="11" t="s">
        <v>11613</v>
      </c>
      <c r="S1043" s="16" t="s">
        <v>14002</v>
      </c>
      <c r="T1043" s="16" t="s">
        <v>11382</v>
      </c>
      <c r="W1043" s="16" t="s">
        <v>11593</v>
      </c>
      <c r="X1043" s="16" t="s">
        <v>11360</v>
      </c>
      <c r="Y1043" s="9" t="s">
        <v>782</v>
      </c>
      <c r="Z1043" s="9" t="s">
        <v>14003</v>
      </c>
      <c r="AA1043" s="9">
        <v>1999</v>
      </c>
      <c r="AB1043" s="9" t="s">
        <v>11841</v>
      </c>
    </row>
    <row r="1044" spans="1:28" x14ac:dyDescent="0.25">
      <c r="A1044" s="9">
        <v>1042</v>
      </c>
      <c r="B1044" s="9" t="s">
        <v>11581</v>
      </c>
      <c r="C1044" s="9">
        <v>383</v>
      </c>
      <c r="D1044" s="9" t="s">
        <v>11860</v>
      </c>
      <c r="E1044" s="9" t="s">
        <v>4909</v>
      </c>
      <c r="F1044" s="9" t="s">
        <v>14004</v>
      </c>
      <c r="G1044" s="9" t="s">
        <v>5546</v>
      </c>
      <c r="H1044" s="9" t="s">
        <v>14005</v>
      </c>
      <c r="I1044" s="9" t="s">
        <v>765</v>
      </c>
      <c r="J1044" s="9" t="s">
        <v>4</v>
      </c>
      <c r="K1044" s="9" t="s">
        <v>6977</v>
      </c>
      <c r="L1044" s="15" t="s">
        <v>11349</v>
      </c>
      <c r="M1044" s="16" t="s">
        <v>11350</v>
      </c>
      <c r="N1044" s="10" t="s">
        <v>11351</v>
      </c>
      <c r="O1044" s="10" t="s">
        <v>11352</v>
      </c>
      <c r="P1044" s="16" t="s">
        <v>11636</v>
      </c>
      <c r="Q1044" s="11" t="s">
        <v>11585</v>
      </c>
      <c r="R1044" s="11" t="s">
        <v>11613</v>
      </c>
      <c r="S1044" s="16" t="s">
        <v>11568</v>
      </c>
      <c r="T1044" s="16" t="s">
        <v>11382</v>
      </c>
      <c r="W1044" s="16" t="s">
        <v>11593</v>
      </c>
      <c r="X1044" s="16" t="s">
        <v>11360</v>
      </c>
      <c r="Y1044" s="9" t="s">
        <v>765</v>
      </c>
      <c r="Z1044" s="9" t="s">
        <v>11367</v>
      </c>
      <c r="AA1044" s="9">
        <v>1917</v>
      </c>
      <c r="AB1044" s="9" t="s">
        <v>14006</v>
      </c>
    </row>
    <row r="1045" spans="1:28" x14ac:dyDescent="0.25">
      <c r="A1045" s="9">
        <v>1043</v>
      </c>
      <c r="B1045" s="9" t="s">
        <v>11581</v>
      </c>
      <c r="C1045" s="9">
        <v>383</v>
      </c>
      <c r="D1045" s="9" t="s">
        <v>11860</v>
      </c>
      <c r="E1045" s="9" t="s">
        <v>4909</v>
      </c>
      <c r="F1045" s="9" t="s">
        <v>14007</v>
      </c>
      <c r="G1045" s="9" t="s">
        <v>5562</v>
      </c>
      <c r="H1045" s="9" t="s">
        <v>14008</v>
      </c>
      <c r="I1045" s="9" t="s">
        <v>790</v>
      </c>
      <c r="J1045" s="9" t="s">
        <v>1412</v>
      </c>
      <c r="K1045" s="9" t="s">
        <v>6977</v>
      </c>
      <c r="L1045" s="15" t="s">
        <v>11349</v>
      </c>
      <c r="M1045" s="16" t="s">
        <v>11350</v>
      </c>
      <c r="N1045" s="10" t="s">
        <v>11566</v>
      </c>
      <c r="O1045" s="10" t="s">
        <v>11352</v>
      </c>
      <c r="P1045" s="16" t="s">
        <v>11353</v>
      </c>
      <c r="Q1045" s="11" t="s">
        <v>11585</v>
      </c>
      <c r="R1045" s="11" t="s">
        <v>11613</v>
      </c>
      <c r="S1045" s="16" t="s">
        <v>13395</v>
      </c>
      <c r="T1045" s="16" t="s">
        <v>11382</v>
      </c>
      <c r="W1045" s="16" t="s">
        <v>11696</v>
      </c>
      <c r="X1045" s="16" t="s">
        <v>11360</v>
      </c>
      <c r="Y1045" s="9" t="s">
        <v>790</v>
      </c>
      <c r="Z1045" s="9" t="s">
        <v>11367</v>
      </c>
      <c r="AA1045" s="9">
        <v>1996</v>
      </c>
      <c r="AB1045" s="9" t="s">
        <v>13684</v>
      </c>
    </row>
    <row r="1046" spans="1:28" x14ac:dyDescent="0.25">
      <c r="A1046" s="9">
        <v>1044</v>
      </c>
      <c r="B1046" s="9" t="s">
        <v>11581</v>
      </c>
      <c r="C1046" s="9">
        <v>383</v>
      </c>
      <c r="D1046" s="9" t="s">
        <v>11860</v>
      </c>
      <c r="E1046" s="9" t="s">
        <v>4909</v>
      </c>
      <c r="F1046" s="9" t="s">
        <v>14007</v>
      </c>
      <c r="G1046" s="9" t="s">
        <v>5562</v>
      </c>
      <c r="H1046" s="9" t="s">
        <v>14009</v>
      </c>
      <c r="I1046" s="9" t="s">
        <v>766</v>
      </c>
      <c r="J1046" s="9" t="s">
        <v>10114</v>
      </c>
      <c r="K1046" s="9" t="s">
        <v>6977</v>
      </c>
      <c r="L1046" s="15" t="s">
        <v>11349</v>
      </c>
      <c r="M1046" s="16" t="s">
        <v>11350</v>
      </c>
      <c r="N1046" s="10" t="s">
        <v>11351</v>
      </c>
      <c r="O1046" s="10" t="s">
        <v>11352</v>
      </c>
      <c r="P1046" s="16" t="s">
        <v>11353</v>
      </c>
      <c r="Q1046" s="11" t="s">
        <v>11585</v>
      </c>
      <c r="R1046" s="11" t="s">
        <v>11613</v>
      </c>
      <c r="S1046" s="16" t="s">
        <v>11829</v>
      </c>
      <c r="T1046" s="16" t="s">
        <v>11382</v>
      </c>
      <c r="W1046" s="16" t="s">
        <v>11593</v>
      </c>
      <c r="X1046" s="16" t="s">
        <v>11360</v>
      </c>
      <c r="Y1046" s="9" t="s">
        <v>766</v>
      </c>
      <c r="Z1046" s="9" t="s">
        <v>11367</v>
      </c>
      <c r="AA1046" s="9">
        <v>1907</v>
      </c>
      <c r="AB1046" s="9" t="s">
        <v>11969</v>
      </c>
    </row>
    <row r="1047" spans="1:28" x14ac:dyDescent="0.25">
      <c r="A1047" s="9">
        <v>1045</v>
      </c>
      <c r="B1047" s="9" t="s">
        <v>11581</v>
      </c>
      <c r="C1047" s="9">
        <v>383</v>
      </c>
      <c r="D1047" s="9" t="s">
        <v>11860</v>
      </c>
      <c r="E1047" s="9" t="s">
        <v>4909</v>
      </c>
      <c r="F1047" s="9" t="s">
        <v>14007</v>
      </c>
      <c r="G1047" s="9" t="s">
        <v>5562</v>
      </c>
      <c r="H1047" s="9" t="s">
        <v>14010</v>
      </c>
      <c r="I1047" s="9" t="s">
        <v>10115</v>
      </c>
      <c r="J1047" s="9" t="s">
        <v>10116</v>
      </c>
      <c r="K1047" s="9" t="s">
        <v>6977</v>
      </c>
      <c r="L1047" s="15" t="s">
        <v>11349</v>
      </c>
      <c r="M1047" s="16" t="s">
        <v>11350</v>
      </c>
      <c r="N1047" s="10" t="s">
        <v>11351</v>
      </c>
      <c r="O1047" s="10" t="s">
        <v>11352</v>
      </c>
      <c r="P1047" s="16" t="s">
        <v>11353</v>
      </c>
      <c r="Q1047" s="11" t="s">
        <v>11585</v>
      </c>
      <c r="R1047" s="11" t="s">
        <v>11613</v>
      </c>
      <c r="S1047" s="16" t="s">
        <v>11437</v>
      </c>
      <c r="T1047" s="16" t="s">
        <v>11382</v>
      </c>
      <c r="V1047" s="9" t="s">
        <v>9489</v>
      </c>
      <c r="W1047" s="16" t="s">
        <v>11593</v>
      </c>
      <c r="X1047" s="16" t="s">
        <v>11360</v>
      </c>
      <c r="Y1047" s="9" t="s">
        <v>767</v>
      </c>
      <c r="Z1047" s="9" t="s">
        <v>12148</v>
      </c>
      <c r="AA1047" s="9">
        <v>1999</v>
      </c>
      <c r="AB1047" s="9" t="s">
        <v>11411</v>
      </c>
    </row>
    <row r="1048" spans="1:28" x14ac:dyDescent="0.25">
      <c r="A1048" s="9">
        <v>1046</v>
      </c>
      <c r="B1048" s="9" t="s">
        <v>11581</v>
      </c>
      <c r="C1048" s="9">
        <v>383</v>
      </c>
      <c r="D1048" s="9" t="s">
        <v>11860</v>
      </c>
      <c r="E1048" s="9" t="s">
        <v>4909</v>
      </c>
      <c r="F1048" s="9" t="s">
        <v>14007</v>
      </c>
      <c r="G1048" s="9" t="s">
        <v>5562</v>
      </c>
      <c r="H1048" s="9" t="s">
        <v>14011</v>
      </c>
      <c r="I1048" s="9" t="s">
        <v>768</v>
      </c>
      <c r="J1048" s="9" t="s">
        <v>10117</v>
      </c>
      <c r="K1048" s="9" t="s">
        <v>6977</v>
      </c>
      <c r="L1048" s="15" t="s">
        <v>11349</v>
      </c>
      <c r="M1048" s="16" t="s">
        <v>11350</v>
      </c>
      <c r="N1048" s="10" t="s">
        <v>11351</v>
      </c>
      <c r="O1048" s="10" t="s">
        <v>11352</v>
      </c>
      <c r="P1048" s="16" t="s">
        <v>11353</v>
      </c>
      <c r="Q1048" s="11" t="s">
        <v>11585</v>
      </c>
      <c r="R1048" s="11" t="s">
        <v>11613</v>
      </c>
      <c r="S1048" s="9" t="s">
        <v>14012</v>
      </c>
      <c r="T1048" s="16" t="s">
        <v>11382</v>
      </c>
      <c r="V1048" s="16"/>
      <c r="W1048" s="16" t="s">
        <v>11593</v>
      </c>
      <c r="X1048" s="16" t="s">
        <v>11360</v>
      </c>
      <c r="Y1048" s="9" t="s">
        <v>768</v>
      </c>
      <c r="Z1048" s="9" t="s">
        <v>11367</v>
      </c>
      <c r="AA1048" s="9">
        <v>1929</v>
      </c>
      <c r="AB1048" s="9" t="s">
        <v>11969</v>
      </c>
    </row>
    <row r="1049" spans="1:28" x14ac:dyDescent="0.25">
      <c r="A1049" s="9">
        <v>1047</v>
      </c>
      <c r="B1049" s="9" t="s">
        <v>11581</v>
      </c>
      <c r="C1049" s="9">
        <v>383</v>
      </c>
      <c r="D1049" s="9" t="s">
        <v>11860</v>
      </c>
      <c r="E1049" s="9" t="s">
        <v>4909</v>
      </c>
      <c r="F1049" s="9" t="s">
        <v>14007</v>
      </c>
      <c r="G1049" s="9" t="s">
        <v>5562</v>
      </c>
      <c r="H1049" s="9" t="s">
        <v>14013</v>
      </c>
      <c r="I1049" s="9" t="s">
        <v>791</v>
      </c>
      <c r="J1049" s="9" t="s">
        <v>10116</v>
      </c>
      <c r="K1049" s="9" t="s">
        <v>6977</v>
      </c>
      <c r="L1049" s="15" t="s">
        <v>11349</v>
      </c>
      <c r="M1049" s="16" t="s">
        <v>11350</v>
      </c>
      <c r="N1049" s="10" t="s">
        <v>11351</v>
      </c>
      <c r="O1049" s="10" t="s">
        <v>11352</v>
      </c>
      <c r="P1049" s="16" t="s">
        <v>11353</v>
      </c>
      <c r="Q1049" s="11" t="s">
        <v>11585</v>
      </c>
      <c r="R1049" s="11" t="s">
        <v>11613</v>
      </c>
      <c r="S1049" s="16" t="s">
        <v>11672</v>
      </c>
      <c r="T1049" s="16" t="s">
        <v>11382</v>
      </c>
      <c r="W1049" s="16" t="s">
        <v>11593</v>
      </c>
      <c r="X1049" s="16" t="s">
        <v>11360</v>
      </c>
      <c r="Y1049" s="9" t="s">
        <v>791</v>
      </c>
      <c r="Z1049" s="9" t="s">
        <v>11367</v>
      </c>
      <c r="AA1049" s="9">
        <v>1999</v>
      </c>
      <c r="AB1049" s="9" t="s">
        <v>11841</v>
      </c>
    </row>
    <row r="1050" spans="1:28" x14ac:dyDescent="0.25">
      <c r="A1050" s="9">
        <v>1048</v>
      </c>
      <c r="B1050" s="9" t="s">
        <v>11581</v>
      </c>
      <c r="C1050" s="9">
        <v>383</v>
      </c>
      <c r="D1050" s="9" t="s">
        <v>11860</v>
      </c>
      <c r="E1050" s="9" t="s">
        <v>4909</v>
      </c>
      <c r="F1050" s="9" t="s">
        <v>14014</v>
      </c>
      <c r="G1050" s="9" t="s">
        <v>5608</v>
      </c>
      <c r="H1050" s="9" t="s">
        <v>14015</v>
      </c>
      <c r="I1050" s="9" t="s">
        <v>769</v>
      </c>
      <c r="J1050" s="9" t="s">
        <v>4</v>
      </c>
      <c r="K1050" s="9" t="s">
        <v>6977</v>
      </c>
      <c r="L1050" s="15" t="s">
        <v>11349</v>
      </c>
      <c r="M1050" s="16" t="s">
        <v>11350</v>
      </c>
      <c r="N1050" s="10" t="s">
        <v>11351</v>
      </c>
      <c r="O1050" s="10" t="s">
        <v>11352</v>
      </c>
      <c r="P1050" s="16" t="s">
        <v>11636</v>
      </c>
      <c r="Q1050" s="11" t="s">
        <v>11585</v>
      </c>
      <c r="R1050" s="11" t="s">
        <v>11613</v>
      </c>
      <c r="S1050" s="16" t="s">
        <v>14016</v>
      </c>
      <c r="T1050" s="16" t="s">
        <v>11382</v>
      </c>
      <c r="W1050" s="16" t="s">
        <v>11593</v>
      </c>
      <c r="X1050" s="16" t="s">
        <v>11360</v>
      </c>
      <c r="Y1050" s="9" t="s">
        <v>769</v>
      </c>
      <c r="Z1050" s="9" t="s">
        <v>11367</v>
      </c>
      <c r="AA1050" s="9">
        <v>1984</v>
      </c>
      <c r="AB1050" s="9" t="s">
        <v>14017</v>
      </c>
    </row>
    <row r="1051" spans="1:28" x14ac:dyDescent="0.25">
      <c r="A1051" s="9">
        <v>1049</v>
      </c>
      <c r="B1051" s="9" t="s">
        <v>11581</v>
      </c>
      <c r="C1051" s="9">
        <v>383</v>
      </c>
      <c r="D1051" s="9" t="s">
        <v>11860</v>
      </c>
      <c r="E1051" s="9" t="s">
        <v>4909</v>
      </c>
      <c r="F1051" s="9" t="s">
        <v>14018</v>
      </c>
      <c r="G1051" s="9" t="s">
        <v>5652</v>
      </c>
      <c r="H1051" s="9" t="s">
        <v>14019</v>
      </c>
      <c r="I1051" s="9" t="s">
        <v>244</v>
      </c>
      <c r="J1051" s="9" t="s">
        <v>10118</v>
      </c>
      <c r="K1051" s="9" t="s">
        <v>6977</v>
      </c>
      <c r="L1051" s="15" t="s">
        <v>11349</v>
      </c>
      <c r="M1051" s="16" t="s">
        <v>11350</v>
      </c>
      <c r="N1051" s="10" t="s">
        <v>11351</v>
      </c>
      <c r="O1051" s="10" t="s">
        <v>11352</v>
      </c>
      <c r="P1051" s="16" t="s">
        <v>11636</v>
      </c>
      <c r="Q1051" s="11" t="s">
        <v>11585</v>
      </c>
      <c r="R1051" s="11" t="s">
        <v>11613</v>
      </c>
      <c r="S1051" s="16" t="s">
        <v>11568</v>
      </c>
      <c r="T1051" s="16" t="s">
        <v>11382</v>
      </c>
      <c r="W1051" s="16" t="s">
        <v>11593</v>
      </c>
      <c r="X1051" s="16" t="s">
        <v>11360</v>
      </c>
      <c r="Y1051" s="9" t="s">
        <v>244</v>
      </c>
      <c r="Z1051" s="9" t="s">
        <v>11367</v>
      </c>
      <c r="AA1051" s="9">
        <v>1933</v>
      </c>
      <c r="AB1051" s="9" t="s">
        <v>11796</v>
      </c>
    </row>
    <row r="1052" spans="1:28" x14ac:dyDescent="0.25">
      <c r="A1052" s="9">
        <v>1050</v>
      </c>
      <c r="B1052" s="9" t="s">
        <v>11581</v>
      </c>
      <c r="C1052" s="9">
        <v>383</v>
      </c>
      <c r="D1052" s="9" t="s">
        <v>11860</v>
      </c>
      <c r="E1052" s="9" t="s">
        <v>4909</v>
      </c>
      <c r="F1052" s="9" t="s">
        <v>14018</v>
      </c>
      <c r="G1052" s="9" t="s">
        <v>5652</v>
      </c>
      <c r="H1052" s="9" t="s">
        <v>14020</v>
      </c>
      <c r="I1052" s="9" t="s">
        <v>245</v>
      </c>
      <c r="J1052" s="9" t="s">
        <v>10119</v>
      </c>
      <c r="K1052" s="9" t="s">
        <v>6977</v>
      </c>
      <c r="L1052" s="15" t="s">
        <v>11398</v>
      </c>
      <c r="M1052" s="16" t="s">
        <v>11350</v>
      </c>
      <c r="N1052" s="10" t="s">
        <v>11566</v>
      </c>
      <c r="O1052" s="10" t="s">
        <v>11352</v>
      </c>
      <c r="P1052" s="16" t="s">
        <v>11636</v>
      </c>
      <c r="Q1052" s="11" t="s">
        <v>11585</v>
      </c>
      <c r="R1052" s="11" t="s">
        <v>11355</v>
      </c>
      <c r="S1052" s="16" t="s">
        <v>14021</v>
      </c>
      <c r="T1052" s="16" t="s">
        <v>11382</v>
      </c>
      <c r="W1052" s="16" t="s">
        <v>11593</v>
      </c>
      <c r="X1052" s="16" t="s">
        <v>11360</v>
      </c>
      <c r="Y1052" s="9" t="s">
        <v>245</v>
      </c>
      <c r="Z1052" s="9" t="s">
        <v>11367</v>
      </c>
      <c r="AA1052" s="9">
        <v>1907</v>
      </c>
      <c r="AB1052" s="9" t="s">
        <v>14022</v>
      </c>
    </row>
    <row r="1053" spans="1:28" x14ac:dyDescent="0.25">
      <c r="A1053" s="9">
        <v>1051</v>
      </c>
      <c r="B1053" s="9" t="s">
        <v>11581</v>
      </c>
      <c r="C1053" s="9">
        <v>383</v>
      </c>
      <c r="D1053" s="9" t="s">
        <v>11860</v>
      </c>
      <c r="E1053" s="9" t="s">
        <v>4909</v>
      </c>
      <c r="F1053" s="9" t="s">
        <v>14018</v>
      </c>
      <c r="G1053" s="9" t="s">
        <v>5652</v>
      </c>
      <c r="H1053" s="9" t="s">
        <v>14023</v>
      </c>
      <c r="I1053" s="9" t="s">
        <v>770</v>
      </c>
      <c r="J1053" s="9" t="s">
        <v>10120</v>
      </c>
      <c r="K1053" s="9" t="s">
        <v>9517</v>
      </c>
      <c r="L1053" s="15" t="s">
        <v>11398</v>
      </c>
      <c r="M1053" s="16" t="s">
        <v>11350</v>
      </c>
      <c r="N1053" s="10" t="s">
        <v>11351</v>
      </c>
      <c r="O1053" s="10" t="s">
        <v>11352</v>
      </c>
      <c r="P1053" s="16" t="s">
        <v>11353</v>
      </c>
      <c r="Q1053" s="11" t="s">
        <v>11585</v>
      </c>
      <c r="R1053" s="11" t="s">
        <v>11355</v>
      </c>
      <c r="S1053" s="9" t="s">
        <v>14024</v>
      </c>
      <c r="T1053" s="16" t="s">
        <v>11478</v>
      </c>
      <c r="W1053" s="16" t="s">
        <v>11593</v>
      </c>
      <c r="X1053" s="16" t="s">
        <v>11360</v>
      </c>
      <c r="Y1053" s="9" t="s">
        <v>770</v>
      </c>
      <c r="Z1053" s="9" t="s">
        <v>11367</v>
      </c>
      <c r="AA1053" s="9">
        <v>1921</v>
      </c>
      <c r="AB1053" s="9" t="s">
        <v>12063</v>
      </c>
    </row>
    <row r="1054" spans="1:28" x14ac:dyDescent="0.25">
      <c r="A1054" s="9">
        <v>1052</v>
      </c>
      <c r="B1054" s="9" t="s">
        <v>11581</v>
      </c>
      <c r="C1054" s="9">
        <v>383</v>
      </c>
      <c r="D1054" s="9" t="s">
        <v>11860</v>
      </c>
      <c r="E1054" s="9" t="s">
        <v>4909</v>
      </c>
      <c r="F1054" s="9" t="s">
        <v>14025</v>
      </c>
      <c r="G1054" s="9" t="s">
        <v>5722</v>
      </c>
      <c r="H1054" s="9" t="s">
        <v>14026</v>
      </c>
      <c r="I1054" s="9" t="s">
        <v>10121</v>
      </c>
      <c r="J1054" s="9" t="s">
        <v>10122</v>
      </c>
      <c r="K1054" s="9" t="s">
        <v>6977</v>
      </c>
      <c r="L1054" s="15" t="s">
        <v>11574</v>
      </c>
      <c r="M1054" s="16" t="s">
        <v>11350</v>
      </c>
      <c r="N1054" s="10" t="s">
        <v>11351</v>
      </c>
      <c r="O1054" s="10" t="s">
        <v>11352</v>
      </c>
      <c r="P1054" s="16" t="s">
        <v>11353</v>
      </c>
      <c r="Q1054" s="11" t="s">
        <v>11585</v>
      </c>
      <c r="R1054" s="11" t="s">
        <v>11355</v>
      </c>
      <c r="S1054" s="16" t="s">
        <v>14027</v>
      </c>
      <c r="T1054" s="16" t="s">
        <v>11382</v>
      </c>
      <c r="W1054" s="16" t="s">
        <v>11593</v>
      </c>
      <c r="X1054" s="16" t="s">
        <v>11360</v>
      </c>
      <c r="Y1054" s="9" t="s">
        <v>792</v>
      </c>
      <c r="Z1054" s="9" t="s">
        <v>14028</v>
      </c>
      <c r="AA1054" s="9">
        <v>1875</v>
      </c>
      <c r="AB1054" s="9" t="s">
        <v>11838</v>
      </c>
    </row>
    <row r="1055" spans="1:28" x14ac:dyDescent="0.25">
      <c r="A1055" s="9">
        <v>1053</v>
      </c>
      <c r="B1055" s="9" t="s">
        <v>11581</v>
      </c>
      <c r="C1055" s="9">
        <v>383</v>
      </c>
      <c r="D1055" s="9" t="s">
        <v>11860</v>
      </c>
      <c r="E1055" s="9" t="s">
        <v>4909</v>
      </c>
      <c r="F1055" s="9" t="s">
        <v>14029</v>
      </c>
      <c r="G1055" s="9" t="s">
        <v>5780</v>
      </c>
      <c r="H1055" s="9" t="s">
        <v>14030</v>
      </c>
      <c r="I1055" s="9" t="s">
        <v>793</v>
      </c>
      <c r="J1055" s="9" t="s">
        <v>1585</v>
      </c>
      <c r="K1055" s="9" t="s">
        <v>6977</v>
      </c>
      <c r="L1055" s="15" t="s">
        <v>11349</v>
      </c>
      <c r="M1055" s="16" t="s">
        <v>11350</v>
      </c>
      <c r="N1055" s="10" t="s">
        <v>11351</v>
      </c>
      <c r="O1055" s="10" t="s">
        <v>11352</v>
      </c>
      <c r="P1055" s="16" t="s">
        <v>11353</v>
      </c>
      <c r="Q1055" s="11" t="s">
        <v>11585</v>
      </c>
      <c r="R1055" s="11" t="s">
        <v>11355</v>
      </c>
      <c r="S1055" s="16" t="s">
        <v>14031</v>
      </c>
      <c r="T1055" s="16" t="s">
        <v>11382</v>
      </c>
      <c r="W1055" s="16" t="s">
        <v>11593</v>
      </c>
      <c r="X1055" s="16" t="s">
        <v>11360</v>
      </c>
      <c r="Y1055" s="9" t="s">
        <v>793</v>
      </c>
      <c r="Z1055" s="9" t="s">
        <v>11367</v>
      </c>
      <c r="AA1055" s="9">
        <v>1956</v>
      </c>
      <c r="AB1055" s="9" t="s">
        <v>13363</v>
      </c>
    </row>
    <row r="1056" spans="1:28" x14ac:dyDescent="0.25">
      <c r="A1056" s="9">
        <v>1054</v>
      </c>
      <c r="B1056" s="9" t="s">
        <v>11581</v>
      </c>
      <c r="C1056" s="9">
        <v>383</v>
      </c>
      <c r="D1056" s="9" t="s">
        <v>11860</v>
      </c>
      <c r="E1056" s="9" t="s">
        <v>4909</v>
      </c>
      <c r="F1056" s="9" t="s">
        <v>14029</v>
      </c>
      <c r="G1056" s="9" t="s">
        <v>5780</v>
      </c>
      <c r="H1056" s="9" t="s">
        <v>14032</v>
      </c>
      <c r="I1056" s="9" t="s">
        <v>771</v>
      </c>
      <c r="J1056" s="9" t="s">
        <v>3404</v>
      </c>
      <c r="K1056" s="9" t="s">
        <v>6977</v>
      </c>
      <c r="L1056" s="15" t="s">
        <v>11349</v>
      </c>
      <c r="M1056" s="16" t="s">
        <v>11350</v>
      </c>
      <c r="N1056" s="10" t="s">
        <v>11351</v>
      </c>
      <c r="O1056" s="10" t="s">
        <v>11352</v>
      </c>
      <c r="P1056" s="16" t="s">
        <v>11353</v>
      </c>
      <c r="Q1056" s="11" t="s">
        <v>11585</v>
      </c>
      <c r="R1056" s="11" t="s">
        <v>11355</v>
      </c>
      <c r="S1056" s="16" t="s">
        <v>11568</v>
      </c>
      <c r="T1056" s="16" t="s">
        <v>11382</v>
      </c>
      <c r="W1056" s="16" t="s">
        <v>11593</v>
      </c>
      <c r="X1056" s="16" t="s">
        <v>11360</v>
      </c>
      <c r="Y1056" s="9" t="s">
        <v>771</v>
      </c>
      <c r="Z1056" s="9" t="s">
        <v>11367</v>
      </c>
      <c r="AA1056" s="9">
        <v>1875</v>
      </c>
      <c r="AB1056" s="9" t="s">
        <v>14033</v>
      </c>
    </row>
    <row r="1057" spans="1:28" x14ac:dyDescent="0.25">
      <c r="A1057" s="9">
        <v>1055</v>
      </c>
      <c r="B1057" s="9" t="s">
        <v>11581</v>
      </c>
      <c r="C1057" s="9">
        <v>383</v>
      </c>
      <c r="D1057" s="9" t="s">
        <v>11860</v>
      </c>
      <c r="E1057" s="9" t="s">
        <v>4909</v>
      </c>
      <c r="F1057" s="9" t="s">
        <v>14034</v>
      </c>
      <c r="G1057" s="9" t="s">
        <v>5797</v>
      </c>
      <c r="H1057" s="9" t="s">
        <v>14035</v>
      </c>
      <c r="I1057" s="9" t="s">
        <v>10123</v>
      </c>
      <c r="J1057" s="9" t="s">
        <v>797</v>
      </c>
      <c r="K1057" s="9" t="s">
        <v>6977</v>
      </c>
      <c r="L1057" s="15" t="s">
        <v>11349</v>
      </c>
      <c r="M1057" s="16" t="s">
        <v>11350</v>
      </c>
      <c r="N1057" s="10" t="s">
        <v>11566</v>
      </c>
      <c r="O1057" s="10" t="s">
        <v>11352</v>
      </c>
      <c r="P1057" s="16" t="s">
        <v>11353</v>
      </c>
      <c r="Q1057" s="11" t="s">
        <v>11585</v>
      </c>
      <c r="R1057" s="11" t="s">
        <v>12049</v>
      </c>
      <c r="S1057" s="16" t="s">
        <v>12571</v>
      </c>
      <c r="T1057" s="16" t="s">
        <v>11382</v>
      </c>
      <c r="W1057" s="16" t="s">
        <v>11593</v>
      </c>
      <c r="X1057" s="16" t="s">
        <v>11360</v>
      </c>
      <c r="Y1057" s="9" t="s">
        <v>10124</v>
      </c>
      <c r="Z1057" s="9" t="s">
        <v>14036</v>
      </c>
      <c r="AA1057" s="9">
        <v>1984</v>
      </c>
      <c r="AB1057" s="9" t="s">
        <v>13684</v>
      </c>
    </row>
    <row r="1058" spans="1:28" x14ac:dyDescent="0.25">
      <c r="A1058" s="9">
        <v>1056</v>
      </c>
      <c r="B1058" s="9" t="s">
        <v>11581</v>
      </c>
      <c r="C1058" s="9">
        <v>383</v>
      </c>
      <c r="D1058" s="9" t="s">
        <v>11860</v>
      </c>
      <c r="E1058" s="9" t="s">
        <v>4909</v>
      </c>
      <c r="F1058" s="9" t="s">
        <v>14037</v>
      </c>
      <c r="G1058" s="9" t="s">
        <v>5798</v>
      </c>
      <c r="H1058" s="9" t="s">
        <v>14038</v>
      </c>
      <c r="I1058" s="9" t="s">
        <v>750</v>
      </c>
      <c r="J1058" s="9" t="s">
        <v>10125</v>
      </c>
      <c r="K1058" s="9" t="s">
        <v>6977</v>
      </c>
      <c r="L1058" s="15" t="s">
        <v>11349</v>
      </c>
      <c r="M1058" s="16" t="s">
        <v>11350</v>
      </c>
      <c r="N1058" s="10" t="s">
        <v>11351</v>
      </c>
      <c r="O1058" s="10" t="s">
        <v>11352</v>
      </c>
      <c r="P1058" s="16" t="s">
        <v>11353</v>
      </c>
      <c r="Q1058" s="11" t="s">
        <v>11585</v>
      </c>
      <c r="R1058" s="11" t="s">
        <v>11613</v>
      </c>
      <c r="S1058" s="9" t="s">
        <v>11536</v>
      </c>
      <c r="T1058" s="16" t="s">
        <v>11382</v>
      </c>
      <c r="W1058" s="16" t="s">
        <v>11593</v>
      </c>
      <c r="X1058" s="16" t="s">
        <v>11360</v>
      </c>
      <c r="Y1058" s="9" t="s">
        <v>745</v>
      </c>
      <c r="Z1058" s="9" t="s">
        <v>14039</v>
      </c>
      <c r="AA1058" s="9">
        <v>1999</v>
      </c>
      <c r="AB1058" s="9" t="s">
        <v>13720</v>
      </c>
    </row>
    <row r="1059" spans="1:28" x14ac:dyDescent="0.25">
      <c r="A1059" s="9">
        <v>1057</v>
      </c>
      <c r="B1059" s="9" t="s">
        <v>11581</v>
      </c>
      <c r="C1059" s="9">
        <v>383</v>
      </c>
      <c r="D1059" s="9" t="s">
        <v>11860</v>
      </c>
      <c r="E1059" s="9" t="s">
        <v>4909</v>
      </c>
      <c r="F1059" s="9" t="s">
        <v>14040</v>
      </c>
      <c r="G1059" s="9" t="s">
        <v>5807</v>
      </c>
      <c r="H1059" s="9" t="s">
        <v>14041</v>
      </c>
      <c r="I1059" s="9" t="s">
        <v>772</v>
      </c>
      <c r="J1059" s="9" t="s">
        <v>1398</v>
      </c>
      <c r="K1059" s="9" t="s">
        <v>6977</v>
      </c>
      <c r="L1059" s="15" t="s">
        <v>11349</v>
      </c>
      <c r="M1059" s="16" t="s">
        <v>11350</v>
      </c>
      <c r="N1059" s="10" t="s">
        <v>11351</v>
      </c>
      <c r="O1059" s="10" t="s">
        <v>11352</v>
      </c>
      <c r="P1059" s="16" t="s">
        <v>11353</v>
      </c>
      <c r="Q1059" s="11" t="s">
        <v>11585</v>
      </c>
      <c r="R1059" s="11" t="s">
        <v>11355</v>
      </c>
      <c r="S1059" s="9" t="s">
        <v>14042</v>
      </c>
      <c r="T1059" s="16" t="s">
        <v>11382</v>
      </c>
      <c r="W1059" s="16" t="s">
        <v>11593</v>
      </c>
      <c r="X1059" s="16" t="s">
        <v>11360</v>
      </c>
      <c r="Y1059" s="9" t="s">
        <v>772</v>
      </c>
      <c r="Z1059" s="9" t="s">
        <v>11367</v>
      </c>
      <c r="AA1059" s="9">
        <v>1933</v>
      </c>
      <c r="AB1059" s="9" t="s">
        <v>11525</v>
      </c>
    </row>
    <row r="1060" spans="1:28" x14ac:dyDescent="0.25">
      <c r="A1060" s="9">
        <v>1058</v>
      </c>
      <c r="B1060" s="9" t="s">
        <v>11581</v>
      </c>
      <c r="C1060" s="9">
        <v>383</v>
      </c>
      <c r="D1060" s="9" t="s">
        <v>11860</v>
      </c>
      <c r="E1060" s="9" t="s">
        <v>4909</v>
      </c>
      <c r="F1060" s="9" t="s">
        <v>14040</v>
      </c>
      <c r="G1060" s="9" t="s">
        <v>5807</v>
      </c>
      <c r="H1060" s="9" t="s">
        <v>14043</v>
      </c>
      <c r="I1060" s="9" t="s">
        <v>773</v>
      </c>
      <c r="J1060" s="9" t="s">
        <v>4</v>
      </c>
      <c r="K1060" s="9" t="s">
        <v>6977</v>
      </c>
      <c r="L1060" s="15" t="s">
        <v>11349</v>
      </c>
      <c r="M1060" s="16" t="s">
        <v>11350</v>
      </c>
      <c r="N1060" s="10" t="s">
        <v>11351</v>
      </c>
      <c r="O1060" s="10" t="s">
        <v>11352</v>
      </c>
      <c r="P1060" s="16" t="s">
        <v>11353</v>
      </c>
      <c r="Q1060" s="11" t="s">
        <v>11585</v>
      </c>
      <c r="R1060" s="11" t="s">
        <v>11355</v>
      </c>
      <c r="S1060" s="16" t="s">
        <v>11973</v>
      </c>
      <c r="T1060" s="16" t="s">
        <v>11382</v>
      </c>
      <c r="W1060" s="16" t="s">
        <v>11593</v>
      </c>
      <c r="X1060" s="16" t="s">
        <v>11360</v>
      </c>
      <c r="Y1060" s="9" t="s">
        <v>773</v>
      </c>
      <c r="Z1060" s="9" t="s">
        <v>11367</v>
      </c>
      <c r="AA1060" s="9">
        <v>1933</v>
      </c>
      <c r="AB1060" s="9" t="s">
        <v>11489</v>
      </c>
    </row>
    <row r="1061" spans="1:28" x14ac:dyDescent="0.25">
      <c r="A1061" s="9">
        <v>1059</v>
      </c>
      <c r="B1061" s="9" t="s">
        <v>11581</v>
      </c>
      <c r="C1061" s="9">
        <v>383</v>
      </c>
      <c r="D1061" s="9" t="s">
        <v>11860</v>
      </c>
      <c r="E1061" s="9" t="s">
        <v>4909</v>
      </c>
      <c r="F1061" s="9" t="s">
        <v>14040</v>
      </c>
      <c r="G1061" s="9" t="s">
        <v>5807</v>
      </c>
      <c r="H1061" s="9" t="s">
        <v>14044</v>
      </c>
      <c r="I1061" s="9" t="s">
        <v>774</v>
      </c>
      <c r="J1061" s="9" t="s">
        <v>87</v>
      </c>
      <c r="K1061" s="9" t="s">
        <v>6977</v>
      </c>
      <c r="L1061" s="15" t="s">
        <v>11349</v>
      </c>
      <c r="M1061" s="16" t="s">
        <v>11350</v>
      </c>
      <c r="N1061" s="10" t="s">
        <v>11566</v>
      </c>
      <c r="O1061" s="10" t="s">
        <v>11352</v>
      </c>
      <c r="P1061" s="16" t="s">
        <v>11353</v>
      </c>
      <c r="Q1061" s="11" t="s">
        <v>11585</v>
      </c>
      <c r="R1061" s="11" t="s">
        <v>12049</v>
      </c>
      <c r="S1061" s="16" t="s">
        <v>11695</v>
      </c>
      <c r="T1061" s="16" t="s">
        <v>11382</v>
      </c>
      <c r="W1061" s="16" t="s">
        <v>11593</v>
      </c>
      <c r="X1061" s="16" t="s">
        <v>11360</v>
      </c>
      <c r="Y1061" s="9" t="s">
        <v>774</v>
      </c>
      <c r="Z1061" s="9" t="s">
        <v>11367</v>
      </c>
      <c r="AA1061" s="9">
        <v>1991</v>
      </c>
      <c r="AB1061" s="9" t="s">
        <v>13684</v>
      </c>
    </row>
    <row r="1062" spans="1:28" x14ac:dyDescent="0.25">
      <c r="A1062" s="9">
        <v>1060</v>
      </c>
      <c r="B1062" s="9" t="s">
        <v>11581</v>
      </c>
      <c r="C1062" s="9">
        <v>383</v>
      </c>
      <c r="D1062" s="9" t="s">
        <v>11860</v>
      </c>
      <c r="E1062" s="9" t="s">
        <v>4909</v>
      </c>
      <c r="F1062" s="9" t="s">
        <v>14040</v>
      </c>
      <c r="G1062" s="9" t="s">
        <v>5807</v>
      </c>
      <c r="H1062" s="9" t="s">
        <v>14045</v>
      </c>
      <c r="I1062" s="9" t="s">
        <v>794</v>
      </c>
      <c r="J1062" s="9" t="s">
        <v>10126</v>
      </c>
      <c r="K1062" s="9" t="s">
        <v>6977</v>
      </c>
      <c r="L1062" s="15" t="s">
        <v>11349</v>
      </c>
      <c r="M1062" s="16" t="s">
        <v>11350</v>
      </c>
      <c r="N1062" s="10" t="s">
        <v>11351</v>
      </c>
      <c r="O1062" s="10" t="s">
        <v>11352</v>
      </c>
      <c r="P1062" s="16" t="s">
        <v>11353</v>
      </c>
      <c r="Q1062" s="11" t="s">
        <v>11585</v>
      </c>
      <c r="R1062" s="11" t="s">
        <v>11613</v>
      </c>
      <c r="S1062" s="16" t="s">
        <v>14046</v>
      </c>
      <c r="T1062" s="16" t="s">
        <v>11382</v>
      </c>
      <c r="W1062" s="16" t="s">
        <v>11593</v>
      </c>
      <c r="X1062" s="16" t="s">
        <v>11360</v>
      </c>
      <c r="Y1062" s="9" t="s">
        <v>794</v>
      </c>
      <c r="Z1062" s="9" t="s">
        <v>11367</v>
      </c>
      <c r="AA1062" s="9">
        <v>1999</v>
      </c>
      <c r="AB1062" s="9" t="s">
        <v>11838</v>
      </c>
    </row>
    <row r="1063" spans="1:28" x14ac:dyDescent="0.25">
      <c r="A1063" s="9">
        <v>1061</v>
      </c>
      <c r="B1063" s="9" t="s">
        <v>11581</v>
      </c>
      <c r="C1063" s="9">
        <v>383</v>
      </c>
      <c r="D1063" s="9" t="s">
        <v>11860</v>
      </c>
      <c r="E1063" s="9" t="s">
        <v>4909</v>
      </c>
      <c r="F1063" s="9" t="s">
        <v>14047</v>
      </c>
      <c r="G1063" s="9" t="s">
        <v>5856</v>
      </c>
      <c r="H1063" s="9" t="s">
        <v>14048</v>
      </c>
      <c r="I1063" s="9" t="s">
        <v>10226</v>
      </c>
      <c r="J1063" s="9" t="s">
        <v>4</v>
      </c>
      <c r="K1063" s="9" t="s">
        <v>6977</v>
      </c>
      <c r="L1063" s="15" t="s">
        <v>11349</v>
      </c>
      <c r="M1063" s="16" t="s">
        <v>11565</v>
      </c>
      <c r="N1063" s="10" t="s">
        <v>11566</v>
      </c>
      <c r="O1063" s="10" t="s">
        <v>11567</v>
      </c>
      <c r="P1063" s="16" t="s">
        <v>11353</v>
      </c>
      <c r="Q1063" s="11" t="s">
        <v>11585</v>
      </c>
      <c r="R1063" s="11" t="s">
        <v>11613</v>
      </c>
      <c r="S1063" s="9" t="s">
        <v>14049</v>
      </c>
      <c r="T1063" s="16" t="s">
        <v>11382</v>
      </c>
      <c r="W1063" s="16" t="s">
        <v>12733</v>
      </c>
      <c r="X1063" s="16" t="s">
        <v>11570</v>
      </c>
      <c r="Y1063" s="9" t="s">
        <v>10226</v>
      </c>
      <c r="Z1063" s="9" t="s">
        <v>11571</v>
      </c>
      <c r="AA1063" s="9">
        <v>2011</v>
      </c>
      <c r="AB1063" s="9" t="s">
        <v>14050</v>
      </c>
    </row>
    <row r="1064" spans="1:28" x14ac:dyDescent="0.25">
      <c r="A1064" s="9">
        <v>1062</v>
      </c>
      <c r="B1064" s="9" t="s">
        <v>11581</v>
      </c>
      <c r="C1064" s="9">
        <v>383</v>
      </c>
      <c r="D1064" s="9" t="s">
        <v>11860</v>
      </c>
      <c r="E1064" s="9" t="s">
        <v>4909</v>
      </c>
      <c r="F1064" s="9" t="s">
        <v>14047</v>
      </c>
      <c r="G1064" s="9" t="s">
        <v>5856</v>
      </c>
      <c r="H1064" s="9" t="s">
        <v>14051</v>
      </c>
      <c r="I1064" s="9" t="s">
        <v>795</v>
      </c>
      <c r="J1064" s="9" t="s">
        <v>16</v>
      </c>
      <c r="K1064" s="9" t="s">
        <v>9517</v>
      </c>
      <c r="L1064" s="15" t="s">
        <v>11349</v>
      </c>
      <c r="M1064" s="16" t="s">
        <v>11350</v>
      </c>
      <c r="N1064" s="10" t="s">
        <v>11351</v>
      </c>
      <c r="O1064" s="10" t="s">
        <v>11352</v>
      </c>
      <c r="P1064" s="16" t="s">
        <v>11353</v>
      </c>
      <c r="Q1064" s="11" t="s">
        <v>11585</v>
      </c>
      <c r="R1064" s="11" t="s">
        <v>11355</v>
      </c>
      <c r="S1064" s="16" t="s">
        <v>14052</v>
      </c>
      <c r="T1064" s="16" t="s">
        <v>11478</v>
      </c>
      <c r="W1064" s="16" t="s">
        <v>11593</v>
      </c>
      <c r="X1064" s="16" t="s">
        <v>11360</v>
      </c>
      <c r="Y1064" s="9" t="s">
        <v>795</v>
      </c>
      <c r="Z1064" s="9" t="s">
        <v>11367</v>
      </c>
      <c r="AA1064" s="9">
        <v>1909</v>
      </c>
      <c r="AB1064" s="9" t="s">
        <v>11489</v>
      </c>
    </row>
    <row r="1065" spans="1:28" x14ac:dyDescent="0.25">
      <c r="A1065" s="9">
        <v>1063</v>
      </c>
      <c r="B1065" s="9" t="s">
        <v>11581</v>
      </c>
      <c r="C1065" s="9">
        <v>383</v>
      </c>
      <c r="D1065" s="9" t="s">
        <v>11860</v>
      </c>
      <c r="E1065" s="9" t="s">
        <v>4909</v>
      </c>
      <c r="F1065" s="9" t="s">
        <v>14053</v>
      </c>
      <c r="G1065" s="9" t="s">
        <v>5897</v>
      </c>
      <c r="H1065" s="9" t="s">
        <v>14054</v>
      </c>
      <c r="I1065" s="9" t="s">
        <v>775</v>
      </c>
      <c r="J1065" s="9" t="s">
        <v>3337</v>
      </c>
      <c r="K1065" s="9" t="s">
        <v>6977</v>
      </c>
      <c r="L1065" s="15" t="s">
        <v>11349</v>
      </c>
      <c r="M1065" s="16" t="s">
        <v>11350</v>
      </c>
      <c r="N1065" s="10" t="s">
        <v>11351</v>
      </c>
      <c r="O1065" s="10" t="s">
        <v>11352</v>
      </c>
      <c r="P1065" s="16" t="s">
        <v>11353</v>
      </c>
      <c r="Q1065" s="11" t="s">
        <v>11585</v>
      </c>
      <c r="R1065" s="11" t="s">
        <v>11613</v>
      </c>
      <c r="S1065" s="16" t="s">
        <v>13202</v>
      </c>
      <c r="T1065" s="16" t="s">
        <v>11382</v>
      </c>
      <c r="W1065" s="16" t="s">
        <v>11593</v>
      </c>
      <c r="X1065" s="16" t="s">
        <v>11360</v>
      </c>
      <c r="Y1065" s="9" t="s">
        <v>775</v>
      </c>
      <c r="Z1065" s="9" t="s">
        <v>11367</v>
      </c>
      <c r="AA1065" s="9">
        <v>1931</v>
      </c>
      <c r="AB1065" s="9" t="s">
        <v>11838</v>
      </c>
    </row>
    <row r="1066" spans="1:28" x14ac:dyDescent="0.25">
      <c r="A1066" s="9">
        <v>1064</v>
      </c>
      <c r="B1066" s="9" t="s">
        <v>11581</v>
      </c>
      <c r="C1066" s="9">
        <v>383</v>
      </c>
      <c r="D1066" s="9" t="s">
        <v>11860</v>
      </c>
      <c r="E1066" s="9" t="s">
        <v>4909</v>
      </c>
      <c r="F1066" s="9" t="s">
        <v>14053</v>
      </c>
      <c r="G1066" s="9" t="s">
        <v>5897</v>
      </c>
      <c r="H1066" s="9" t="s">
        <v>14055</v>
      </c>
      <c r="I1066" s="9" t="s">
        <v>776</v>
      </c>
      <c r="J1066" s="9" t="s">
        <v>10127</v>
      </c>
      <c r="K1066" s="9" t="s">
        <v>6977</v>
      </c>
      <c r="L1066" s="15" t="s">
        <v>11398</v>
      </c>
      <c r="M1066" s="16" t="s">
        <v>11350</v>
      </c>
      <c r="N1066" s="10" t="s">
        <v>11351</v>
      </c>
      <c r="O1066" s="10" t="s">
        <v>11352</v>
      </c>
      <c r="P1066" s="16" t="s">
        <v>11353</v>
      </c>
      <c r="Q1066" s="11" t="s">
        <v>11585</v>
      </c>
      <c r="R1066" s="11" t="s">
        <v>11355</v>
      </c>
      <c r="S1066" s="16" t="s">
        <v>14056</v>
      </c>
      <c r="T1066" s="16" t="s">
        <v>11382</v>
      </c>
      <c r="W1066" s="16" t="s">
        <v>11593</v>
      </c>
      <c r="X1066" s="16" t="s">
        <v>11360</v>
      </c>
      <c r="Y1066" s="9" t="s">
        <v>776</v>
      </c>
      <c r="Z1066" s="9" t="s">
        <v>11367</v>
      </c>
      <c r="AA1066" s="9">
        <v>1926</v>
      </c>
      <c r="AB1066" s="9" t="s">
        <v>11489</v>
      </c>
    </row>
    <row r="1067" spans="1:28" x14ac:dyDescent="0.25">
      <c r="A1067" s="9">
        <v>1065</v>
      </c>
      <c r="B1067" s="9" t="s">
        <v>11581</v>
      </c>
      <c r="C1067" s="9">
        <v>383</v>
      </c>
      <c r="D1067" s="9" t="s">
        <v>11860</v>
      </c>
      <c r="E1067" s="9" t="s">
        <v>4909</v>
      </c>
      <c r="F1067" s="9" t="s">
        <v>14053</v>
      </c>
      <c r="G1067" s="9" t="s">
        <v>5897</v>
      </c>
      <c r="H1067" s="9" t="s">
        <v>14057</v>
      </c>
      <c r="I1067" s="9" t="s">
        <v>777</v>
      </c>
      <c r="J1067" s="9" t="s">
        <v>14</v>
      </c>
      <c r="K1067" s="9" t="s">
        <v>6977</v>
      </c>
      <c r="L1067" s="15" t="s">
        <v>11349</v>
      </c>
      <c r="M1067" s="16" t="s">
        <v>11350</v>
      </c>
      <c r="N1067" s="10" t="s">
        <v>11351</v>
      </c>
      <c r="O1067" s="10" t="s">
        <v>11352</v>
      </c>
      <c r="P1067" s="16" t="s">
        <v>11353</v>
      </c>
      <c r="Q1067" s="11" t="s">
        <v>11585</v>
      </c>
      <c r="R1067" s="11" t="s">
        <v>11613</v>
      </c>
      <c r="S1067" s="16" t="s">
        <v>14058</v>
      </c>
      <c r="T1067" s="16" t="s">
        <v>11382</v>
      </c>
      <c r="W1067" s="16" t="s">
        <v>11593</v>
      </c>
      <c r="X1067" s="16" t="s">
        <v>11360</v>
      </c>
      <c r="Y1067" s="9" t="s">
        <v>777</v>
      </c>
      <c r="Z1067" s="9" t="s">
        <v>11367</v>
      </c>
      <c r="AA1067" s="9">
        <v>1999</v>
      </c>
      <c r="AB1067" s="9" t="s">
        <v>11838</v>
      </c>
    </row>
    <row r="1068" spans="1:28" x14ac:dyDescent="0.25">
      <c r="A1068" s="9">
        <v>1066</v>
      </c>
      <c r="B1068" s="9" t="s">
        <v>11581</v>
      </c>
      <c r="C1068" s="9">
        <v>383</v>
      </c>
      <c r="D1068" s="9" t="s">
        <v>11860</v>
      </c>
      <c r="E1068" s="9" t="s">
        <v>4909</v>
      </c>
      <c r="F1068" s="9" t="s">
        <v>14059</v>
      </c>
      <c r="G1068" s="9" t="s">
        <v>5965</v>
      </c>
      <c r="H1068" s="9" t="s">
        <v>14060</v>
      </c>
      <c r="I1068" s="9" t="s">
        <v>746</v>
      </c>
      <c r="J1068" s="9" t="s">
        <v>10128</v>
      </c>
      <c r="K1068" s="9" t="s">
        <v>9517</v>
      </c>
      <c r="L1068" s="15" t="s">
        <v>11398</v>
      </c>
      <c r="M1068" s="16" t="s">
        <v>11350</v>
      </c>
      <c r="N1068" s="10" t="s">
        <v>11351</v>
      </c>
      <c r="O1068" s="10" t="s">
        <v>11352</v>
      </c>
      <c r="P1068" s="16" t="s">
        <v>11636</v>
      </c>
      <c r="Q1068" s="11" t="s">
        <v>11631</v>
      </c>
      <c r="R1068" s="11" t="s">
        <v>11613</v>
      </c>
      <c r="S1068" s="16" t="s">
        <v>14061</v>
      </c>
      <c r="T1068" s="16" t="s">
        <v>11478</v>
      </c>
      <c r="W1068" s="16" t="s">
        <v>11593</v>
      </c>
      <c r="X1068" s="16" t="s">
        <v>11360</v>
      </c>
      <c r="Y1068" s="9" t="s">
        <v>746</v>
      </c>
      <c r="Z1068" s="9" t="s">
        <v>11367</v>
      </c>
      <c r="AA1068" s="9">
        <v>1931</v>
      </c>
      <c r="AB1068" s="9" t="s">
        <v>11969</v>
      </c>
    </row>
    <row r="1069" spans="1:28" x14ac:dyDescent="0.25">
      <c r="A1069" s="9">
        <v>1067</v>
      </c>
      <c r="B1069" s="9" t="s">
        <v>11581</v>
      </c>
      <c r="C1069" s="9">
        <v>383</v>
      </c>
      <c r="D1069" s="9" t="s">
        <v>11860</v>
      </c>
      <c r="E1069" s="9" t="s">
        <v>4909</v>
      </c>
      <c r="F1069" s="9" t="s">
        <v>14059</v>
      </c>
      <c r="G1069" s="9" t="s">
        <v>5965</v>
      </c>
      <c r="H1069" s="9" t="s">
        <v>14062</v>
      </c>
      <c r="I1069" s="9" t="s">
        <v>747</v>
      </c>
      <c r="J1069" s="9" t="s">
        <v>10129</v>
      </c>
      <c r="K1069" s="9" t="s">
        <v>9517</v>
      </c>
      <c r="L1069" s="15" t="s">
        <v>11398</v>
      </c>
      <c r="M1069" s="16" t="s">
        <v>11350</v>
      </c>
      <c r="N1069" s="10" t="s">
        <v>11566</v>
      </c>
      <c r="O1069" s="10" t="s">
        <v>11352</v>
      </c>
      <c r="P1069" s="16" t="s">
        <v>11636</v>
      </c>
      <c r="Q1069" s="11" t="s">
        <v>11631</v>
      </c>
      <c r="R1069" s="11" t="s">
        <v>12049</v>
      </c>
      <c r="S1069" s="16" t="s">
        <v>11990</v>
      </c>
      <c r="T1069" s="16" t="s">
        <v>11478</v>
      </c>
      <c r="W1069" s="16" t="s">
        <v>11696</v>
      </c>
      <c r="X1069" s="16" t="s">
        <v>11360</v>
      </c>
      <c r="Y1069" s="9" t="s">
        <v>747</v>
      </c>
      <c r="Z1069" s="9" t="s">
        <v>11367</v>
      </c>
      <c r="AA1069" s="9">
        <v>1997</v>
      </c>
      <c r="AB1069" s="9" t="s">
        <v>12559</v>
      </c>
    </row>
    <row r="1070" spans="1:28" x14ac:dyDescent="0.25">
      <c r="A1070" s="9">
        <v>1068</v>
      </c>
      <c r="B1070" s="9" t="s">
        <v>11581</v>
      </c>
      <c r="C1070" s="9">
        <v>383</v>
      </c>
      <c r="D1070" s="9" t="s">
        <v>11860</v>
      </c>
      <c r="E1070" s="9" t="s">
        <v>4909</v>
      </c>
      <c r="F1070" s="9" t="s">
        <v>14059</v>
      </c>
      <c r="G1070" s="9" t="s">
        <v>5965</v>
      </c>
      <c r="H1070" s="9" t="s">
        <v>14063</v>
      </c>
      <c r="I1070" s="9" t="s">
        <v>749</v>
      </c>
      <c r="J1070" s="9" t="s">
        <v>2552</v>
      </c>
      <c r="K1070" s="9" t="s">
        <v>6977</v>
      </c>
      <c r="L1070" s="15" t="s">
        <v>11349</v>
      </c>
      <c r="M1070" s="16" t="s">
        <v>11350</v>
      </c>
      <c r="N1070" s="10" t="s">
        <v>11351</v>
      </c>
      <c r="O1070" s="10" t="s">
        <v>11352</v>
      </c>
      <c r="P1070" s="16" t="s">
        <v>11353</v>
      </c>
      <c r="Q1070" s="11" t="s">
        <v>11631</v>
      </c>
      <c r="R1070" s="11" t="s">
        <v>11613</v>
      </c>
      <c r="S1070" s="16" t="s">
        <v>14064</v>
      </c>
      <c r="T1070" s="16" t="s">
        <v>11382</v>
      </c>
      <c r="W1070" s="16" t="s">
        <v>11593</v>
      </c>
      <c r="X1070" s="16" t="s">
        <v>11360</v>
      </c>
      <c r="Y1070" s="9" t="s">
        <v>749</v>
      </c>
      <c r="Z1070" s="9" t="s">
        <v>11367</v>
      </c>
      <c r="AA1070" s="9">
        <v>1984</v>
      </c>
      <c r="AB1070" s="9" t="s">
        <v>13746</v>
      </c>
    </row>
    <row r="1071" spans="1:28" x14ac:dyDescent="0.25">
      <c r="A1071" s="9">
        <v>1069</v>
      </c>
      <c r="B1071" s="9" t="s">
        <v>11581</v>
      </c>
      <c r="C1071" s="9">
        <v>384</v>
      </c>
      <c r="D1071" s="9" t="s">
        <v>14065</v>
      </c>
      <c r="E1071" s="9" t="s">
        <v>6164</v>
      </c>
      <c r="F1071" s="9" t="s">
        <v>14066</v>
      </c>
      <c r="G1071" s="9" t="s">
        <v>5538</v>
      </c>
      <c r="H1071" s="9" t="s">
        <v>14067</v>
      </c>
      <c r="I1071" s="9" t="s">
        <v>821</v>
      </c>
      <c r="J1071" s="9" t="s">
        <v>87</v>
      </c>
      <c r="K1071" s="9" t="s">
        <v>6977</v>
      </c>
      <c r="L1071" s="15" t="s">
        <v>11349</v>
      </c>
      <c r="M1071" s="16" t="s">
        <v>11350</v>
      </c>
      <c r="N1071" s="10" t="s">
        <v>11351</v>
      </c>
      <c r="O1071" s="10" t="s">
        <v>11352</v>
      </c>
      <c r="P1071" s="16" t="s">
        <v>11353</v>
      </c>
      <c r="Q1071" s="11" t="s">
        <v>11585</v>
      </c>
      <c r="R1071" s="11" t="s">
        <v>11355</v>
      </c>
      <c r="S1071" s="16" t="s">
        <v>12737</v>
      </c>
      <c r="T1071" s="16" t="s">
        <v>11382</v>
      </c>
      <c r="W1071" s="16" t="s">
        <v>11593</v>
      </c>
      <c r="X1071" s="16" t="s">
        <v>11360</v>
      </c>
      <c r="Y1071" s="9" t="s">
        <v>821</v>
      </c>
      <c r="Z1071" s="9" t="s">
        <v>11367</v>
      </c>
      <c r="AA1071" s="9">
        <v>1923</v>
      </c>
      <c r="AB1071" s="9" t="s">
        <v>13363</v>
      </c>
    </row>
    <row r="1072" spans="1:28" x14ac:dyDescent="0.25">
      <c r="A1072" s="9">
        <v>1070</v>
      </c>
      <c r="B1072" s="9" t="s">
        <v>11581</v>
      </c>
      <c r="C1072" s="9">
        <v>384</v>
      </c>
      <c r="D1072" s="9" t="s">
        <v>14065</v>
      </c>
      <c r="E1072" s="9" t="s">
        <v>6164</v>
      </c>
      <c r="F1072" s="9" t="s">
        <v>14066</v>
      </c>
      <c r="G1072" s="9" t="s">
        <v>5538</v>
      </c>
      <c r="H1072" s="9" t="s">
        <v>14068</v>
      </c>
      <c r="I1072" s="9" t="s">
        <v>811</v>
      </c>
      <c r="J1072" s="9" t="s">
        <v>10130</v>
      </c>
      <c r="K1072" s="9" t="s">
        <v>6977</v>
      </c>
      <c r="L1072" s="15" t="s">
        <v>11349</v>
      </c>
      <c r="M1072" s="16" t="s">
        <v>11350</v>
      </c>
      <c r="N1072" s="10" t="s">
        <v>11351</v>
      </c>
      <c r="O1072" s="10" t="s">
        <v>11352</v>
      </c>
      <c r="P1072" s="16" t="s">
        <v>11353</v>
      </c>
      <c r="Q1072" s="11" t="s">
        <v>11585</v>
      </c>
      <c r="R1072" s="11" t="s">
        <v>11355</v>
      </c>
      <c r="S1072" s="9" t="s">
        <v>11987</v>
      </c>
      <c r="T1072" s="16" t="s">
        <v>11382</v>
      </c>
      <c r="W1072" s="16" t="s">
        <v>11593</v>
      </c>
      <c r="X1072" s="16" t="s">
        <v>11360</v>
      </c>
      <c r="Y1072" s="9" t="s">
        <v>811</v>
      </c>
      <c r="Z1072" s="9" t="s">
        <v>11367</v>
      </c>
      <c r="AA1072" s="9">
        <v>1875</v>
      </c>
      <c r="AB1072" s="9" t="s">
        <v>14033</v>
      </c>
    </row>
    <row r="1073" spans="1:28" x14ac:dyDescent="0.25">
      <c r="A1073" s="9">
        <v>1071</v>
      </c>
      <c r="B1073" s="9" t="s">
        <v>11581</v>
      </c>
      <c r="C1073" s="9">
        <v>385</v>
      </c>
      <c r="D1073" s="9" t="s">
        <v>14069</v>
      </c>
      <c r="E1073" s="9" t="s">
        <v>6165</v>
      </c>
      <c r="F1073" s="9" t="s">
        <v>14070</v>
      </c>
      <c r="G1073" s="9" t="s">
        <v>5675</v>
      </c>
      <c r="H1073" s="9" t="s">
        <v>14071</v>
      </c>
      <c r="I1073" s="9" t="s">
        <v>10131</v>
      </c>
      <c r="J1073" s="9" t="s">
        <v>78</v>
      </c>
      <c r="K1073" s="9" t="s">
        <v>6977</v>
      </c>
      <c r="L1073" s="15" t="s">
        <v>11349</v>
      </c>
      <c r="M1073" s="16" t="s">
        <v>11350</v>
      </c>
      <c r="N1073" s="10" t="s">
        <v>11351</v>
      </c>
      <c r="O1073" s="10" t="s">
        <v>11352</v>
      </c>
      <c r="P1073" s="16" t="s">
        <v>11353</v>
      </c>
      <c r="Q1073" s="11" t="s">
        <v>11585</v>
      </c>
      <c r="R1073" s="11" t="s">
        <v>11613</v>
      </c>
      <c r="S1073" s="16" t="s">
        <v>11365</v>
      </c>
      <c r="T1073" s="16" t="s">
        <v>11382</v>
      </c>
      <c r="W1073" s="16" t="s">
        <v>11593</v>
      </c>
      <c r="X1073" s="16" t="s">
        <v>11360</v>
      </c>
      <c r="Y1073" s="9" t="s">
        <v>10132</v>
      </c>
      <c r="Z1073" s="9" t="s">
        <v>14072</v>
      </c>
      <c r="AA1073" s="9">
        <v>1999</v>
      </c>
      <c r="AB1073" s="9" t="s">
        <v>14073</v>
      </c>
    </row>
    <row r="1074" spans="1:28" x14ac:dyDescent="0.25">
      <c r="A1074" s="9">
        <v>1072</v>
      </c>
      <c r="B1074" s="9" t="s">
        <v>11581</v>
      </c>
      <c r="C1074" s="9">
        <v>387</v>
      </c>
      <c r="D1074" s="9" t="s">
        <v>14074</v>
      </c>
      <c r="E1074" s="9" t="s">
        <v>4893</v>
      </c>
      <c r="F1074" s="9" t="s">
        <v>14075</v>
      </c>
      <c r="G1074" s="9" t="s">
        <v>10133</v>
      </c>
      <c r="H1074" s="9" t="s">
        <v>14076</v>
      </c>
      <c r="I1074" s="9" t="s">
        <v>832</v>
      </c>
      <c r="J1074" s="9" t="s">
        <v>4</v>
      </c>
      <c r="K1074" s="9" t="s">
        <v>6977</v>
      </c>
      <c r="L1074" s="15" t="s">
        <v>11349</v>
      </c>
      <c r="M1074" s="16" t="s">
        <v>11350</v>
      </c>
      <c r="N1074" s="10" t="s">
        <v>11351</v>
      </c>
      <c r="O1074" s="10" t="s">
        <v>11352</v>
      </c>
      <c r="P1074" s="16" t="s">
        <v>11353</v>
      </c>
      <c r="Q1074" s="11" t="s">
        <v>11585</v>
      </c>
      <c r="R1074" s="11" t="s">
        <v>13320</v>
      </c>
      <c r="S1074" s="9" t="s">
        <v>11447</v>
      </c>
      <c r="T1074" s="16" t="s">
        <v>11357</v>
      </c>
      <c r="W1074" s="16" t="s">
        <v>11593</v>
      </c>
      <c r="X1074" s="16" t="s">
        <v>11360</v>
      </c>
      <c r="Y1074" s="9" t="s">
        <v>832</v>
      </c>
      <c r="Z1074" s="9" t="s">
        <v>11367</v>
      </c>
      <c r="AA1074" s="9">
        <v>1875</v>
      </c>
      <c r="AB1074" s="9" t="s">
        <v>11999</v>
      </c>
    </row>
    <row r="1075" spans="1:28" x14ac:dyDescent="0.25">
      <c r="A1075" s="9">
        <v>1073</v>
      </c>
      <c r="B1075" s="9" t="s">
        <v>11581</v>
      </c>
      <c r="C1075" s="9">
        <v>387</v>
      </c>
      <c r="D1075" s="9" t="s">
        <v>14074</v>
      </c>
      <c r="E1075" s="9" t="s">
        <v>4893</v>
      </c>
      <c r="F1075" s="9" t="s">
        <v>14077</v>
      </c>
      <c r="G1075" s="9" t="s">
        <v>5560</v>
      </c>
      <c r="H1075" s="9" t="s">
        <v>14078</v>
      </c>
      <c r="I1075" s="9" t="s">
        <v>822</v>
      </c>
      <c r="J1075" s="9" t="s">
        <v>10134</v>
      </c>
      <c r="K1075" s="9" t="s">
        <v>6977</v>
      </c>
      <c r="L1075" s="15" t="s">
        <v>11349</v>
      </c>
      <c r="M1075" s="16" t="s">
        <v>11350</v>
      </c>
      <c r="N1075" s="10" t="s">
        <v>11351</v>
      </c>
      <c r="O1075" s="10" t="s">
        <v>11352</v>
      </c>
      <c r="P1075" s="16" t="s">
        <v>11353</v>
      </c>
      <c r="Q1075" s="11" t="s">
        <v>11585</v>
      </c>
      <c r="R1075" s="11" t="s">
        <v>11355</v>
      </c>
      <c r="S1075" s="16" t="s">
        <v>11365</v>
      </c>
      <c r="T1075" s="16" t="s">
        <v>11382</v>
      </c>
      <c r="W1075" s="16" t="s">
        <v>11593</v>
      </c>
      <c r="X1075" s="16" t="s">
        <v>11360</v>
      </c>
      <c r="Y1075" s="9" t="s">
        <v>822</v>
      </c>
      <c r="Z1075" s="9" t="s">
        <v>11367</v>
      </c>
      <c r="AA1075" s="9">
        <v>1933</v>
      </c>
      <c r="AB1075" s="9" t="s">
        <v>12331</v>
      </c>
    </row>
    <row r="1076" spans="1:28" x14ac:dyDescent="0.25">
      <c r="A1076" s="9">
        <v>1074</v>
      </c>
      <c r="B1076" s="9" t="s">
        <v>11581</v>
      </c>
      <c r="C1076" s="9">
        <v>387</v>
      </c>
      <c r="D1076" s="9" t="s">
        <v>14074</v>
      </c>
      <c r="E1076" s="9" t="s">
        <v>4893</v>
      </c>
      <c r="F1076" s="9" t="s">
        <v>14079</v>
      </c>
      <c r="G1076" s="9" t="s">
        <v>5676</v>
      </c>
      <c r="H1076" s="9" t="s">
        <v>14080</v>
      </c>
      <c r="I1076" s="9" t="s">
        <v>812</v>
      </c>
      <c r="J1076" s="9" t="s">
        <v>10135</v>
      </c>
      <c r="K1076" s="9" t="s">
        <v>6977</v>
      </c>
      <c r="L1076" s="15" t="s">
        <v>11349</v>
      </c>
      <c r="M1076" s="16" t="s">
        <v>11350</v>
      </c>
      <c r="N1076" s="10" t="s">
        <v>11351</v>
      </c>
      <c r="O1076" s="10" t="s">
        <v>11352</v>
      </c>
      <c r="P1076" s="16" t="s">
        <v>11353</v>
      </c>
      <c r="Q1076" s="11" t="s">
        <v>11585</v>
      </c>
      <c r="R1076" s="11" t="s">
        <v>11355</v>
      </c>
      <c r="S1076" s="9" t="s">
        <v>12827</v>
      </c>
      <c r="T1076" s="16" t="s">
        <v>11382</v>
      </c>
      <c r="W1076" s="16" t="s">
        <v>11593</v>
      </c>
      <c r="X1076" s="16" t="s">
        <v>11360</v>
      </c>
      <c r="Y1076" s="9" t="s">
        <v>812</v>
      </c>
      <c r="Z1076" s="9" t="s">
        <v>11367</v>
      </c>
      <c r="AA1076" s="9">
        <v>1931</v>
      </c>
      <c r="AB1076" s="9" t="s">
        <v>14081</v>
      </c>
    </row>
    <row r="1077" spans="1:28" x14ac:dyDescent="0.25">
      <c r="A1077" s="9">
        <v>1075</v>
      </c>
      <c r="B1077" s="9" t="s">
        <v>11581</v>
      </c>
      <c r="C1077" s="9">
        <v>387</v>
      </c>
      <c r="D1077" s="9" t="s">
        <v>14074</v>
      </c>
      <c r="E1077" s="9" t="s">
        <v>4893</v>
      </c>
      <c r="F1077" s="9" t="s">
        <v>14082</v>
      </c>
      <c r="G1077" s="9" t="s">
        <v>5747</v>
      </c>
      <c r="H1077" s="9" t="s">
        <v>14083</v>
      </c>
      <c r="I1077" s="9" t="s">
        <v>813</v>
      </c>
      <c r="J1077" s="9" t="s">
        <v>10136</v>
      </c>
      <c r="K1077" s="9" t="s">
        <v>6977</v>
      </c>
      <c r="L1077" s="15" t="s">
        <v>11349</v>
      </c>
      <c r="M1077" s="16" t="s">
        <v>11350</v>
      </c>
      <c r="N1077" s="10" t="s">
        <v>11351</v>
      </c>
      <c r="O1077" s="10" t="s">
        <v>11352</v>
      </c>
      <c r="P1077" s="16" t="s">
        <v>11353</v>
      </c>
      <c r="Q1077" s="11" t="s">
        <v>11585</v>
      </c>
      <c r="R1077" s="11" t="s">
        <v>11613</v>
      </c>
      <c r="S1077" s="9" t="s">
        <v>14084</v>
      </c>
      <c r="T1077" s="16" t="s">
        <v>11382</v>
      </c>
      <c r="W1077" s="16" t="s">
        <v>11593</v>
      </c>
      <c r="X1077" s="16" t="s">
        <v>11360</v>
      </c>
      <c r="Y1077" s="9" t="s">
        <v>813</v>
      </c>
      <c r="Z1077" s="9" t="s">
        <v>11367</v>
      </c>
      <c r="AA1077" s="9">
        <v>1956</v>
      </c>
      <c r="AB1077" s="9" t="s">
        <v>12867</v>
      </c>
    </row>
    <row r="1078" spans="1:28" x14ac:dyDescent="0.25">
      <c r="A1078" s="9">
        <v>1076</v>
      </c>
      <c r="B1078" s="9" t="s">
        <v>11581</v>
      </c>
      <c r="C1078" s="9">
        <v>387</v>
      </c>
      <c r="D1078" s="9" t="s">
        <v>14074</v>
      </c>
      <c r="E1078" s="9" t="s">
        <v>4893</v>
      </c>
      <c r="F1078" s="9" t="s">
        <v>14085</v>
      </c>
      <c r="G1078" s="9" t="s">
        <v>5832</v>
      </c>
      <c r="H1078" s="9" t="s">
        <v>14086</v>
      </c>
      <c r="I1078" s="9" t="s">
        <v>815</v>
      </c>
      <c r="J1078" s="9" t="s">
        <v>1585</v>
      </c>
      <c r="K1078" s="9" t="s">
        <v>6977</v>
      </c>
      <c r="L1078" s="15" t="s">
        <v>11349</v>
      </c>
      <c r="M1078" s="16" t="s">
        <v>11350</v>
      </c>
      <c r="N1078" s="10" t="s">
        <v>11351</v>
      </c>
      <c r="O1078" s="10" t="s">
        <v>11352</v>
      </c>
      <c r="P1078" s="16" t="s">
        <v>11353</v>
      </c>
      <c r="Q1078" s="11" t="s">
        <v>11585</v>
      </c>
      <c r="R1078" s="11" t="s">
        <v>11613</v>
      </c>
      <c r="S1078" s="16" t="s">
        <v>11365</v>
      </c>
      <c r="T1078" s="16" t="s">
        <v>11382</v>
      </c>
      <c r="W1078" s="16" t="s">
        <v>11593</v>
      </c>
      <c r="X1078" s="16" t="s">
        <v>11360</v>
      </c>
      <c r="Y1078" s="9" t="s">
        <v>815</v>
      </c>
      <c r="Z1078" s="9" t="s">
        <v>11367</v>
      </c>
      <c r="AA1078" s="9">
        <v>1970</v>
      </c>
      <c r="AB1078" s="9" t="s">
        <v>12331</v>
      </c>
    </row>
    <row r="1079" spans="1:28" x14ac:dyDescent="0.25">
      <c r="A1079" s="9">
        <v>1077</v>
      </c>
      <c r="B1079" s="9" t="s">
        <v>11581</v>
      </c>
      <c r="C1079" s="9">
        <v>392</v>
      </c>
      <c r="D1079" s="9" t="s">
        <v>14087</v>
      </c>
      <c r="E1079" s="9" t="s">
        <v>6168</v>
      </c>
      <c r="F1079" s="9" t="s">
        <v>14088</v>
      </c>
      <c r="G1079" s="9" t="s">
        <v>5418</v>
      </c>
      <c r="H1079" s="9" t="s">
        <v>14089</v>
      </c>
      <c r="I1079" s="9" t="s">
        <v>603</v>
      </c>
      <c r="J1079" s="9" t="s">
        <v>1708</v>
      </c>
      <c r="K1079" s="9" t="s">
        <v>6977</v>
      </c>
      <c r="L1079" s="15" t="s">
        <v>11349</v>
      </c>
      <c r="M1079" s="16" t="s">
        <v>11350</v>
      </c>
      <c r="N1079" s="10" t="s">
        <v>11351</v>
      </c>
      <c r="O1079" s="10" t="s">
        <v>11352</v>
      </c>
      <c r="P1079" s="16" t="s">
        <v>11636</v>
      </c>
      <c r="Q1079" s="11" t="s">
        <v>11631</v>
      </c>
      <c r="R1079" s="11" t="s">
        <v>11613</v>
      </c>
      <c r="S1079" s="9" t="s">
        <v>14090</v>
      </c>
      <c r="T1079" s="16" t="s">
        <v>11382</v>
      </c>
      <c r="W1079" s="16" t="s">
        <v>11593</v>
      </c>
      <c r="X1079" s="16" t="s">
        <v>11360</v>
      </c>
      <c r="Y1079" s="9" t="s">
        <v>603</v>
      </c>
      <c r="Z1079" s="9" t="s">
        <v>11367</v>
      </c>
      <c r="AA1079" s="9">
        <v>1999</v>
      </c>
      <c r="AB1079" s="9" t="s">
        <v>13172</v>
      </c>
    </row>
    <row r="1080" spans="1:28" x14ac:dyDescent="0.25">
      <c r="A1080" s="9">
        <v>1078</v>
      </c>
      <c r="B1080" s="9" t="s">
        <v>11581</v>
      </c>
      <c r="C1080" s="9">
        <v>392</v>
      </c>
      <c r="D1080" s="9" t="s">
        <v>14087</v>
      </c>
      <c r="E1080" s="9" t="s">
        <v>6168</v>
      </c>
      <c r="F1080" s="9" t="s">
        <v>14088</v>
      </c>
      <c r="G1080" s="9" t="s">
        <v>5418</v>
      </c>
      <c r="H1080" s="9" t="s">
        <v>14091</v>
      </c>
      <c r="I1080" s="9" t="s">
        <v>249</v>
      </c>
      <c r="J1080" s="9" t="s">
        <v>1709</v>
      </c>
      <c r="K1080" s="9" t="s">
        <v>6977</v>
      </c>
      <c r="L1080" s="15" t="s">
        <v>11349</v>
      </c>
      <c r="M1080" s="16" t="s">
        <v>11350</v>
      </c>
      <c r="N1080" s="10" t="s">
        <v>11351</v>
      </c>
      <c r="O1080" s="10" t="s">
        <v>11352</v>
      </c>
      <c r="P1080" s="16" t="s">
        <v>11636</v>
      </c>
      <c r="Q1080" s="11" t="s">
        <v>11631</v>
      </c>
      <c r="R1080" s="11" t="s">
        <v>11613</v>
      </c>
      <c r="S1080" s="16" t="s">
        <v>12755</v>
      </c>
      <c r="T1080" s="16" t="s">
        <v>11382</v>
      </c>
      <c r="W1080" s="16" t="s">
        <v>11593</v>
      </c>
      <c r="X1080" s="16" t="s">
        <v>11360</v>
      </c>
      <c r="Y1080" s="9" t="s">
        <v>249</v>
      </c>
      <c r="Z1080" s="9" t="s">
        <v>11367</v>
      </c>
      <c r="AA1080" s="9">
        <v>1930</v>
      </c>
      <c r="AB1080" s="9" t="s">
        <v>12852</v>
      </c>
    </row>
    <row r="1081" spans="1:28" x14ac:dyDescent="0.25">
      <c r="A1081" s="9">
        <v>1079</v>
      </c>
      <c r="B1081" s="9" t="s">
        <v>11581</v>
      </c>
      <c r="C1081" s="9">
        <v>392</v>
      </c>
      <c r="D1081" s="9" t="s">
        <v>14087</v>
      </c>
      <c r="E1081" s="9" t="s">
        <v>6168</v>
      </c>
      <c r="F1081" s="9" t="s">
        <v>14088</v>
      </c>
      <c r="G1081" s="9" t="s">
        <v>5418</v>
      </c>
      <c r="H1081" s="9" t="s">
        <v>14092</v>
      </c>
      <c r="I1081" s="9" t="s">
        <v>604</v>
      </c>
      <c r="J1081" s="9" t="s">
        <v>1331</v>
      </c>
      <c r="K1081" s="9" t="s">
        <v>6977</v>
      </c>
      <c r="L1081" s="15" t="s">
        <v>11349</v>
      </c>
      <c r="M1081" s="16" t="s">
        <v>11350</v>
      </c>
      <c r="N1081" s="10" t="s">
        <v>11351</v>
      </c>
      <c r="O1081" s="10" t="s">
        <v>11352</v>
      </c>
      <c r="P1081" s="16" t="s">
        <v>11636</v>
      </c>
      <c r="Q1081" s="11" t="s">
        <v>11631</v>
      </c>
      <c r="R1081" s="11" t="s">
        <v>11613</v>
      </c>
      <c r="S1081" s="9" t="s">
        <v>14093</v>
      </c>
      <c r="T1081" s="16" t="s">
        <v>11382</v>
      </c>
      <c r="W1081" s="16" t="s">
        <v>12092</v>
      </c>
      <c r="X1081" s="16" t="s">
        <v>11360</v>
      </c>
      <c r="Y1081" s="9" t="s">
        <v>604</v>
      </c>
      <c r="Z1081" s="9" t="s">
        <v>11367</v>
      </c>
      <c r="AA1081" s="9">
        <v>1991</v>
      </c>
      <c r="AB1081" s="9" t="s">
        <v>12998</v>
      </c>
    </row>
    <row r="1082" spans="1:28" x14ac:dyDescent="0.25">
      <c r="A1082" s="9">
        <v>1080</v>
      </c>
      <c r="B1082" s="9" t="s">
        <v>11581</v>
      </c>
      <c r="C1082" s="9">
        <v>394</v>
      </c>
      <c r="D1082" s="9" t="s">
        <v>14094</v>
      </c>
      <c r="E1082" s="9" t="s">
        <v>4881</v>
      </c>
      <c r="F1082" s="9" t="s">
        <v>14095</v>
      </c>
      <c r="G1082" s="9" t="s">
        <v>5179</v>
      </c>
      <c r="H1082" s="9" t="s">
        <v>14096</v>
      </c>
      <c r="I1082" s="9" t="s">
        <v>853</v>
      </c>
      <c r="J1082" s="9" t="s">
        <v>10137</v>
      </c>
      <c r="K1082" s="9" t="s">
        <v>6977</v>
      </c>
      <c r="L1082" s="15" t="s">
        <v>11349</v>
      </c>
      <c r="M1082" s="16" t="s">
        <v>11350</v>
      </c>
      <c r="N1082" s="10" t="s">
        <v>11351</v>
      </c>
      <c r="O1082" s="10" t="s">
        <v>11352</v>
      </c>
      <c r="P1082" s="16" t="s">
        <v>11353</v>
      </c>
      <c r="Q1082" s="11" t="s">
        <v>11585</v>
      </c>
      <c r="R1082" s="11" t="s">
        <v>11613</v>
      </c>
      <c r="S1082" s="16" t="s">
        <v>12400</v>
      </c>
      <c r="T1082" s="16" t="s">
        <v>11382</v>
      </c>
      <c r="W1082" s="16" t="s">
        <v>11593</v>
      </c>
      <c r="X1082" s="16" t="s">
        <v>11360</v>
      </c>
      <c r="Y1082" s="9" t="s">
        <v>853</v>
      </c>
      <c r="Z1082" s="9" t="s">
        <v>11367</v>
      </c>
      <c r="AA1082" s="9">
        <v>1919</v>
      </c>
      <c r="AB1082" s="9" t="s">
        <v>11894</v>
      </c>
    </row>
    <row r="1083" spans="1:28" x14ac:dyDescent="0.25">
      <c r="A1083" s="9">
        <v>1081</v>
      </c>
      <c r="B1083" s="9" t="s">
        <v>11581</v>
      </c>
      <c r="C1083" s="9">
        <v>394</v>
      </c>
      <c r="D1083" s="9" t="s">
        <v>14094</v>
      </c>
      <c r="E1083" s="9" t="s">
        <v>4881</v>
      </c>
      <c r="F1083" s="9" t="s">
        <v>14097</v>
      </c>
      <c r="G1083" s="9" t="s">
        <v>5503</v>
      </c>
      <c r="H1083" s="9" t="s">
        <v>14098</v>
      </c>
      <c r="I1083" s="9" t="s">
        <v>250</v>
      </c>
      <c r="J1083" s="9" t="s">
        <v>1511</v>
      </c>
      <c r="K1083" s="9" t="s">
        <v>6977</v>
      </c>
      <c r="L1083" s="15" t="s">
        <v>11349</v>
      </c>
      <c r="M1083" s="16" t="s">
        <v>11350</v>
      </c>
      <c r="N1083" s="10" t="s">
        <v>11351</v>
      </c>
      <c r="O1083" s="10" t="s">
        <v>11352</v>
      </c>
      <c r="P1083" s="16" t="s">
        <v>11636</v>
      </c>
      <c r="Q1083" s="11" t="s">
        <v>11585</v>
      </c>
      <c r="R1083" s="11" t="s">
        <v>11613</v>
      </c>
      <c r="S1083" s="9" t="s">
        <v>14099</v>
      </c>
      <c r="T1083" s="16" t="s">
        <v>11382</v>
      </c>
      <c r="W1083" s="16" t="s">
        <v>11593</v>
      </c>
      <c r="X1083" s="16" t="s">
        <v>11360</v>
      </c>
      <c r="Y1083" s="9" t="s">
        <v>250</v>
      </c>
      <c r="Z1083" s="9" t="s">
        <v>11367</v>
      </c>
      <c r="AA1083" s="9">
        <v>1933</v>
      </c>
      <c r="AB1083" s="9" t="s">
        <v>14100</v>
      </c>
    </row>
    <row r="1084" spans="1:28" x14ac:dyDescent="0.25">
      <c r="A1084" s="9">
        <v>1082</v>
      </c>
      <c r="B1084" s="9" t="s">
        <v>11581</v>
      </c>
      <c r="C1084" s="9">
        <v>394</v>
      </c>
      <c r="D1084" s="9" t="s">
        <v>14094</v>
      </c>
      <c r="E1084" s="9" t="s">
        <v>4881</v>
      </c>
      <c r="F1084" s="9" t="s">
        <v>14101</v>
      </c>
      <c r="G1084" s="9" t="s">
        <v>5700</v>
      </c>
      <c r="H1084" s="9" t="s">
        <v>14102</v>
      </c>
      <c r="I1084" s="9" t="s">
        <v>854</v>
      </c>
      <c r="J1084" s="9" t="s">
        <v>857</v>
      </c>
      <c r="K1084" s="9" t="s">
        <v>6977</v>
      </c>
      <c r="L1084" s="15" t="s">
        <v>11349</v>
      </c>
      <c r="M1084" s="16" t="s">
        <v>11350</v>
      </c>
      <c r="N1084" s="10" t="s">
        <v>11351</v>
      </c>
      <c r="O1084" s="10" t="s">
        <v>11352</v>
      </c>
      <c r="P1084" s="16" t="s">
        <v>11636</v>
      </c>
      <c r="Q1084" s="11" t="s">
        <v>11585</v>
      </c>
      <c r="R1084" s="11" t="s">
        <v>11613</v>
      </c>
      <c r="S1084" s="16" t="s">
        <v>11365</v>
      </c>
      <c r="T1084" s="16" t="s">
        <v>11382</v>
      </c>
      <c r="W1084" s="16" t="s">
        <v>11593</v>
      </c>
      <c r="X1084" s="16" t="s">
        <v>11360</v>
      </c>
      <c r="Y1084" s="9" t="s">
        <v>854</v>
      </c>
      <c r="Z1084" s="9" t="s">
        <v>11367</v>
      </c>
      <c r="AA1084" s="9">
        <v>1951</v>
      </c>
      <c r="AB1084" s="9" t="s">
        <v>14103</v>
      </c>
    </row>
    <row r="1085" spans="1:28" x14ac:dyDescent="0.25">
      <c r="A1085" s="9">
        <v>1083</v>
      </c>
      <c r="B1085" s="9" t="s">
        <v>11581</v>
      </c>
      <c r="C1085" s="9">
        <v>394</v>
      </c>
      <c r="D1085" s="9" t="s">
        <v>14094</v>
      </c>
      <c r="E1085" s="9" t="s">
        <v>4881</v>
      </c>
      <c r="F1085" s="9" t="s">
        <v>14104</v>
      </c>
      <c r="G1085" s="9" t="s">
        <v>5933</v>
      </c>
      <c r="H1085" s="9" t="s">
        <v>14105</v>
      </c>
      <c r="I1085" s="9" t="s">
        <v>855</v>
      </c>
      <c r="J1085" s="9" t="s">
        <v>10227</v>
      </c>
      <c r="K1085" s="9" t="s">
        <v>6977</v>
      </c>
      <c r="L1085" s="15" t="s">
        <v>11574</v>
      </c>
      <c r="M1085" s="16" t="s">
        <v>11565</v>
      </c>
      <c r="N1085" s="10" t="s">
        <v>11566</v>
      </c>
      <c r="O1085" s="10" t="s">
        <v>11567</v>
      </c>
      <c r="P1085" s="16" t="s">
        <v>11353</v>
      </c>
      <c r="Q1085" s="11" t="s">
        <v>11585</v>
      </c>
      <c r="R1085" s="11" t="s">
        <v>12049</v>
      </c>
      <c r="S1085" s="16" t="s">
        <v>12571</v>
      </c>
      <c r="T1085" s="16" t="s">
        <v>11382</v>
      </c>
      <c r="W1085" s="9" t="s">
        <v>14106</v>
      </c>
      <c r="X1085" s="16" t="s">
        <v>11360</v>
      </c>
      <c r="Y1085" s="9" t="s">
        <v>855</v>
      </c>
      <c r="Z1085" s="9" t="s">
        <v>11367</v>
      </c>
      <c r="AA1085" s="9">
        <v>1995</v>
      </c>
      <c r="AB1085" s="9" t="s">
        <v>12559</v>
      </c>
    </row>
    <row r="1086" spans="1:28" x14ac:dyDescent="0.25">
      <c r="A1086" s="9">
        <v>1084</v>
      </c>
      <c r="B1086" s="9" t="s">
        <v>11581</v>
      </c>
      <c r="C1086" s="9">
        <v>394</v>
      </c>
      <c r="D1086" s="9" t="s">
        <v>14094</v>
      </c>
      <c r="E1086" s="9" t="s">
        <v>4881</v>
      </c>
      <c r="F1086" s="9" t="s">
        <v>14107</v>
      </c>
      <c r="G1086" s="9" t="s">
        <v>5967</v>
      </c>
      <c r="H1086" s="9" t="s">
        <v>14108</v>
      </c>
      <c r="I1086" s="9" t="s">
        <v>856</v>
      </c>
      <c r="J1086" s="9" t="s">
        <v>7333</v>
      </c>
      <c r="K1086" s="9" t="s">
        <v>6977</v>
      </c>
      <c r="L1086" s="15" t="s">
        <v>11349</v>
      </c>
      <c r="M1086" s="16" t="s">
        <v>11350</v>
      </c>
      <c r="N1086" s="10" t="s">
        <v>11351</v>
      </c>
      <c r="O1086" s="10" t="s">
        <v>11352</v>
      </c>
      <c r="P1086" s="16" t="s">
        <v>11353</v>
      </c>
      <c r="Q1086" s="11" t="s">
        <v>11585</v>
      </c>
      <c r="R1086" s="11" t="s">
        <v>11613</v>
      </c>
      <c r="S1086" s="9" t="s">
        <v>11536</v>
      </c>
      <c r="T1086" s="16" t="s">
        <v>11382</v>
      </c>
      <c r="W1086" s="16" t="s">
        <v>11593</v>
      </c>
      <c r="X1086" s="16" t="s">
        <v>11360</v>
      </c>
      <c r="Y1086" s="9" t="s">
        <v>856</v>
      </c>
      <c r="Z1086" s="9" t="s">
        <v>11367</v>
      </c>
      <c r="AA1086" s="9">
        <v>1947</v>
      </c>
      <c r="AB1086" s="9" t="s">
        <v>14109</v>
      </c>
    </row>
    <row r="1087" spans="1:28" x14ac:dyDescent="0.25">
      <c r="A1087" s="9">
        <v>1085</v>
      </c>
      <c r="B1087" s="9" t="s">
        <v>11581</v>
      </c>
      <c r="C1087" s="9">
        <v>403</v>
      </c>
      <c r="D1087" s="9" t="s">
        <v>14110</v>
      </c>
      <c r="E1087" s="9" t="s">
        <v>4831</v>
      </c>
      <c r="F1087" s="9" t="s">
        <v>14111</v>
      </c>
      <c r="G1087" s="9" t="s">
        <v>4851</v>
      </c>
      <c r="H1087" s="9" t="s">
        <v>14112</v>
      </c>
      <c r="I1087" s="9" t="s">
        <v>891</v>
      </c>
      <c r="J1087" s="9" t="s">
        <v>1570</v>
      </c>
      <c r="K1087" s="9" t="s">
        <v>6977</v>
      </c>
      <c r="L1087" s="15" t="s">
        <v>11349</v>
      </c>
      <c r="M1087" s="16" t="s">
        <v>11350</v>
      </c>
      <c r="N1087" s="10" t="s">
        <v>11566</v>
      </c>
      <c r="O1087" s="10" t="s">
        <v>11352</v>
      </c>
      <c r="P1087" s="16" t="s">
        <v>11353</v>
      </c>
      <c r="Q1087" s="11" t="s">
        <v>11585</v>
      </c>
      <c r="R1087" s="11" t="s">
        <v>11613</v>
      </c>
      <c r="S1087" s="9" t="s">
        <v>14113</v>
      </c>
      <c r="T1087" s="16" t="s">
        <v>11382</v>
      </c>
      <c r="W1087" s="16" t="s">
        <v>11593</v>
      </c>
      <c r="X1087" s="16" t="s">
        <v>11360</v>
      </c>
      <c r="Y1087" s="9" t="s">
        <v>891</v>
      </c>
      <c r="Z1087" s="9" t="s">
        <v>11367</v>
      </c>
      <c r="AA1087" s="9">
        <v>1984</v>
      </c>
      <c r="AB1087" s="9" t="s">
        <v>13197</v>
      </c>
    </row>
    <row r="1088" spans="1:28" x14ac:dyDescent="0.25">
      <c r="A1088" s="9">
        <v>1086</v>
      </c>
      <c r="B1088" s="9" t="s">
        <v>11581</v>
      </c>
      <c r="C1088" s="9">
        <v>403</v>
      </c>
      <c r="D1088" s="9" t="s">
        <v>14110</v>
      </c>
      <c r="E1088" s="9" t="s">
        <v>4831</v>
      </c>
      <c r="F1088" s="9" t="s">
        <v>14114</v>
      </c>
      <c r="G1088" s="9" t="s">
        <v>4891</v>
      </c>
      <c r="H1088" s="9" t="s">
        <v>14115</v>
      </c>
      <c r="I1088" s="9" t="s">
        <v>275</v>
      </c>
      <c r="J1088" s="9" t="s">
        <v>4</v>
      </c>
      <c r="K1088" s="9" t="s">
        <v>6977</v>
      </c>
      <c r="L1088" s="15" t="s">
        <v>11349</v>
      </c>
      <c r="M1088" s="16" t="s">
        <v>11565</v>
      </c>
      <c r="N1088" s="10" t="s">
        <v>11566</v>
      </c>
      <c r="O1088" s="10" t="s">
        <v>11567</v>
      </c>
      <c r="P1088" s="16" t="s">
        <v>11353</v>
      </c>
      <c r="Q1088" s="11" t="s">
        <v>11585</v>
      </c>
      <c r="R1088" s="11" t="s">
        <v>11613</v>
      </c>
      <c r="S1088" s="16" t="s">
        <v>14116</v>
      </c>
      <c r="T1088" s="16" t="s">
        <v>11382</v>
      </c>
      <c r="W1088" s="16" t="s">
        <v>11624</v>
      </c>
      <c r="X1088" s="16" t="s">
        <v>11360</v>
      </c>
      <c r="Y1088" s="9" t="s">
        <v>275</v>
      </c>
      <c r="Z1088" s="9" t="s">
        <v>11367</v>
      </c>
      <c r="AA1088" s="9">
        <v>1951</v>
      </c>
      <c r="AB1088" s="9" t="s">
        <v>11830</v>
      </c>
    </row>
    <row r="1089" spans="1:28" x14ac:dyDescent="0.25">
      <c r="A1089" s="9">
        <v>1087</v>
      </c>
      <c r="B1089" s="9" t="s">
        <v>11581</v>
      </c>
      <c r="C1089" s="9">
        <v>403</v>
      </c>
      <c r="D1089" s="9" t="s">
        <v>14110</v>
      </c>
      <c r="E1089" s="9" t="s">
        <v>4831</v>
      </c>
      <c r="F1089" s="9" t="s">
        <v>14117</v>
      </c>
      <c r="G1089" s="9" t="s">
        <v>4974</v>
      </c>
      <c r="H1089" s="9" t="s">
        <v>14118</v>
      </c>
      <c r="I1089" s="9" t="s">
        <v>268</v>
      </c>
      <c r="J1089" s="9" t="s">
        <v>4</v>
      </c>
      <c r="K1089" s="9" t="s">
        <v>6977</v>
      </c>
      <c r="L1089" s="15" t="s">
        <v>11349</v>
      </c>
      <c r="M1089" s="16" t="s">
        <v>11565</v>
      </c>
      <c r="N1089" s="10" t="s">
        <v>11566</v>
      </c>
      <c r="O1089" s="10" t="s">
        <v>11567</v>
      </c>
      <c r="P1089" s="16" t="s">
        <v>11353</v>
      </c>
      <c r="Q1089" s="11" t="s">
        <v>11585</v>
      </c>
      <c r="R1089" s="11" t="s">
        <v>11613</v>
      </c>
      <c r="S1089" s="16" t="s">
        <v>11868</v>
      </c>
      <c r="T1089" s="16" t="s">
        <v>11382</v>
      </c>
      <c r="W1089" s="16" t="s">
        <v>11593</v>
      </c>
      <c r="X1089" s="16" t="s">
        <v>11360</v>
      </c>
      <c r="Y1089" s="9" t="s">
        <v>268</v>
      </c>
      <c r="Z1089" s="9" t="s">
        <v>11367</v>
      </c>
      <c r="AA1089" s="9">
        <v>1999</v>
      </c>
      <c r="AB1089" s="9" t="s">
        <v>12088</v>
      </c>
    </row>
    <row r="1090" spans="1:28" x14ac:dyDescent="0.25">
      <c r="A1090" s="9">
        <v>1088</v>
      </c>
      <c r="B1090" s="9" t="s">
        <v>11581</v>
      </c>
      <c r="C1090" s="9">
        <v>403</v>
      </c>
      <c r="D1090" s="9" t="s">
        <v>14110</v>
      </c>
      <c r="E1090" s="9" t="s">
        <v>4831</v>
      </c>
      <c r="F1090" s="9" t="s">
        <v>14117</v>
      </c>
      <c r="G1090" s="9" t="s">
        <v>4974</v>
      </c>
      <c r="H1090" s="9" t="s">
        <v>14119</v>
      </c>
      <c r="I1090" s="9" t="s">
        <v>269</v>
      </c>
      <c r="J1090" s="9" t="s">
        <v>4</v>
      </c>
      <c r="K1090" s="9" t="s">
        <v>6977</v>
      </c>
      <c r="L1090" s="15" t="s">
        <v>11349</v>
      </c>
      <c r="M1090" s="16" t="s">
        <v>11565</v>
      </c>
      <c r="N1090" s="10" t="s">
        <v>11566</v>
      </c>
      <c r="O1090" s="10" t="s">
        <v>11567</v>
      </c>
      <c r="P1090" s="16" t="s">
        <v>11353</v>
      </c>
      <c r="Q1090" s="11" t="s">
        <v>11585</v>
      </c>
      <c r="R1090" s="11" t="s">
        <v>11613</v>
      </c>
      <c r="S1090" s="16" t="s">
        <v>14120</v>
      </c>
      <c r="T1090" s="16" t="s">
        <v>11382</v>
      </c>
      <c r="W1090" s="16" t="s">
        <v>11593</v>
      </c>
      <c r="X1090" s="16" t="s">
        <v>11360</v>
      </c>
      <c r="Y1090" s="9" t="s">
        <v>269</v>
      </c>
      <c r="Z1090" s="9" t="s">
        <v>11367</v>
      </c>
      <c r="AA1090" s="9">
        <v>1983</v>
      </c>
      <c r="AB1090" s="9" t="s">
        <v>11894</v>
      </c>
    </row>
    <row r="1091" spans="1:28" x14ac:dyDescent="0.25">
      <c r="A1091" s="9">
        <v>1089</v>
      </c>
      <c r="B1091" s="9" t="s">
        <v>11581</v>
      </c>
      <c r="C1091" s="9">
        <v>403</v>
      </c>
      <c r="D1091" s="9" t="s">
        <v>14110</v>
      </c>
      <c r="E1091" s="9" t="s">
        <v>4831</v>
      </c>
      <c r="F1091" s="9" t="s">
        <v>14121</v>
      </c>
      <c r="G1091" s="9" t="s">
        <v>5020</v>
      </c>
      <c r="H1091" s="9" t="s">
        <v>14122</v>
      </c>
      <c r="I1091" s="9" t="s">
        <v>892</v>
      </c>
      <c r="J1091" s="9" t="s">
        <v>10138</v>
      </c>
      <c r="K1091" s="9" t="s">
        <v>6977</v>
      </c>
      <c r="L1091" s="15" t="s">
        <v>11349</v>
      </c>
      <c r="M1091" s="16" t="s">
        <v>11350</v>
      </c>
      <c r="N1091" s="10" t="s">
        <v>11566</v>
      </c>
      <c r="O1091" s="10" t="s">
        <v>11352</v>
      </c>
      <c r="P1091" s="16" t="s">
        <v>11353</v>
      </c>
      <c r="Q1091" s="11" t="s">
        <v>11585</v>
      </c>
      <c r="R1091" s="11" t="s">
        <v>12049</v>
      </c>
      <c r="S1091" s="16" t="s">
        <v>12571</v>
      </c>
      <c r="T1091" s="16" t="s">
        <v>11382</v>
      </c>
      <c r="W1091" s="16" t="s">
        <v>11696</v>
      </c>
      <c r="X1091" s="16" t="s">
        <v>11360</v>
      </c>
      <c r="Y1091" s="9" t="s">
        <v>892</v>
      </c>
      <c r="Z1091" s="9" t="s">
        <v>11367</v>
      </c>
      <c r="AA1091" s="9">
        <v>1978</v>
      </c>
      <c r="AB1091" s="9" t="s">
        <v>13684</v>
      </c>
    </row>
    <row r="1092" spans="1:28" x14ac:dyDescent="0.25">
      <c r="A1092" s="9">
        <v>1090</v>
      </c>
      <c r="B1092" s="9" t="s">
        <v>11581</v>
      </c>
      <c r="C1092" s="9">
        <v>403</v>
      </c>
      <c r="D1092" s="9" t="s">
        <v>14110</v>
      </c>
      <c r="E1092" s="9" t="s">
        <v>4831</v>
      </c>
      <c r="F1092" s="9" t="s">
        <v>14121</v>
      </c>
      <c r="G1092" s="9" t="s">
        <v>5020</v>
      </c>
      <c r="H1092" s="9" t="s">
        <v>14123</v>
      </c>
      <c r="I1092" s="9" t="s">
        <v>893</v>
      </c>
      <c r="J1092" s="9" t="s">
        <v>10139</v>
      </c>
      <c r="K1092" s="9" t="s">
        <v>6977</v>
      </c>
      <c r="L1092" s="15" t="s">
        <v>11349</v>
      </c>
      <c r="M1092" s="16" t="s">
        <v>11350</v>
      </c>
      <c r="N1092" s="10" t="s">
        <v>11566</v>
      </c>
      <c r="O1092" s="10" t="s">
        <v>11352</v>
      </c>
      <c r="P1092" s="16" t="s">
        <v>11353</v>
      </c>
      <c r="Q1092" s="11" t="s">
        <v>11585</v>
      </c>
      <c r="R1092" s="11" t="s">
        <v>11613</v>
      </c>
      <c r="S1092" s="9" t="s">
        <v>14124</v>
      </c>
      <c r="T1092" s="16" t="s">
        <v>11382</v>
      </c>
      <c r="W1092" s="16" t="s">
        <v>11593</v>
      </c>
      <c r="X1092" s="16" t="s">
        <v>11360</v>
      </c>
      <c r="Y1092" s="9" t="s">
        <v>893</v>
      </c>
      <c r="Z1092" s="9" t="s">
        <v>11367</v>
      </c>
      <c r="AA1092" s="9">
        <v>1999</v>
      </c>
      <c r="AB1092" s="9" t="s">
        <v>13197</v>
      </c>
    </row>
    <row r="1093" spans="1:28" x14ac:dyDescent="0.25">
      <c r="A1093" s="9">
        <v>1091</v>
      </c>
      <c r="B1093" s="9" t="s">
        <v>11581</v>
      </c>
      <c r="C1093" s="9">
        <v>403</v>
      </c>
      <c r="D1093" s="9" t="s">
        <v>14110</v>
      </c>
      <c r="E1093" s="9" t="s">
        <v>4831</v>
      </c>
      <c r="F1093" s="9" t="s">
        <v>14121</v>
      </c>
      <c r="G1093" s="9" t="s">
        <v>5020</v>
      </c>
      <c r="H1093" s="9" t="s">
        <v>14125</v>
      </c>
      <c r="I1093" s="9" t="s">
        <v>894</v>
      </c>
      <c r="J1093" s="9" t="s">
        <v>11</v>
      </c>
      <c r="K1093" s="9" t="s">
        <v>6977</v>
      </c>
      <c r="L1093" s="15" t="s">
        <v>11349</v>
      </c>
      <c r="M1093" s="16" t="s">
        <v>11350</v>
      </c>
      <c r="N1093" s="10" t="s">
        <v>11566</v>
      </c>
      <c r="O1093" s="10" t="s">
        <v>11352</v>
      </c>
      <c r="P1093" s="16" t="s">
        <v>11353</v>
      </c>
      <c r="Q1093" s="11" t="s">
        <v>11585</v>
      </c>
      <c r="R1093" s="11" t="s">
        <v>12049</v>
      </c>
      <c r="S1093" s="9" t="s">
        <v>11834</v>
      </c>
      <c r="T1093" s="16" t="s">
        <v>11382</v>
      </c>
      <c r="W1093" s="16" t="s">
        <v>11442</v>
      </c>
      <c r="X1093" s="16" t="s">
        <v>11360</v>
      </c>
      <c r="Y1093" s="9" t="s">
        <v>894</v>
      </c>
      <c r="Z1093" s="9" t="s">
        <v>11367</v>
      </c>
      <c r="AA1093" s="9">
        <v>1978</v>
      </c>
      <c r="AB1093" s="9" t="s">
        <v>13684</v>
      </c>
    </row>
    <row r="1094" spans="1:28" x14ac:dyDescent="0.25">
      <c r="A1094" s="9">
        <v>1092</v>
      </c>
      <c r="B1094" s="9" t="s">
        <v>11581</v>
      </c>
      <c r="C1094" s="9">
        <v>403</v>
      </c>
      <c r="D1094" s="9" t="s">
        <v>14110</v>
      </c>
      <c r="E1094" s="9" t="s">
        <v>4831</v>
      </c>
      <c r="F1094" s="9" t="s">
        <v>14121</v>
      </c>
      <c r="G1094" s="9" t="s">
        <v>5020</v>
      </c>
      <c r="H1094" s="9" t="s">
        <v>14126</v>
      </c>
      <c r="I1094" s="9" t="s">
        <v>895</v>
      </c>
      <c r="J1094" s="9" t="s">
        <v>4</v>
      </c>
      <c r="K1094" s="9" t="s">
        <v>6977</v>
      </c>
      <c r="L1094" s="15" t="s">
        <v>11349</v>
      </c>
      <c r="M1094" s="16" t="s">
        <v>11350</v>
      </c>
      <c r="N1094" s="10" t="s">
        <v>11351</v>
      </c>
      <c r="O1094" s="10" t="s">
        <v>11352</v>
      </c>
      <c r="P1094" s="16" t="s">
        <v>11353</v>
      </c>
      <c r="Q1094" s="11" t="s">
        <v>11585</v>
      </c>
      <c r="R1094" s="11" t="s">
        <v>11613</v>
      </c>
      <c r="S1094" s="9" t="s">
        <v>11987</v>
      </c>
      <c r="T1094" s="16" t="s">
        <v>11382</v>
      </c>
      <c r="W1094" s="16" t="s">
        <v>11593</v>
      </c>
      <c r="X1094" s="16" t="s">
        <v>11360</v>
      </c>
      <c r="Y1094" s="9" t="s">
        <v>895</v>
      </c>
      <c r="Z1094" s="9" t="s">
        <v>11367</v>
      </c>
      <c r="AA1094" s="9">
        <v>1875</v>
      </c>
      <c r="AB1094" s="9" t="s">
        <v>12079</v>
      </c>
    </row>
    <row r="1095" spans="1:28" x14ac:dyDescent="0.25">
      <c r="A1095" s="9">
        <v>1093</v>
      </c>
      <c r="B1095" s="9" t="s">
        <v>11581</v>
      </c>
      <c r="C1095" s="9">
        <v>403</v>
      </c>
      <c r="D1095" s="9" t="s">
        <v>14110</v>
      </c>
      <c r="E1095" s="9" t="s">
        <v>4831</v>
      </c>
      <c r="F1095" s="9" t="s">
        <v>14121</v>
      </c>
      <c r="G1095" s="9" t="s">
        <v>5020</v>
      </c>
      <c r="H1095" s="9" t="s">
        <v>14127</v>
      </c>
      <c r="I1095" s="9" t="s">
        <v>896</v>
      </c>
      <c r="J1095" s="9" t="s">
        <v>714</v>
      </c>
      <c r="K1095" s="9" t="s">
        <v>6977</v>
      </c>
      <c r="L1095" s="15" t="s">
        <v>11349</v>
      </c>
      <c r="M1095" s="16" t="s">
        <v>11350</v>
      </c>
      <c r="N1095" s="10" t="s">
        <v>11351</v>
      </c>
      <c r="O1095" s="10" t="s">
        <v>11352</v>
      </c>
      <c r="P1095" s="16" t="s">
        <v>11353</v>
      </c>
      <c r="Q1095" s="11" t="s">
        <v>11585</v>
      </c>
      <c r="R1095" s="11" t="s">
        <v>11613</v>
      </c>
      <c r="S1095" s="16" t="s">
        <v>12748</v>
      </c>
      <c r="T1095" s="16" t="s">
        <v>11382</v>
      </c>
      <c r="W1095" s="16" t="s">
        <v>11593</v>
      </c>
      <c r="X1095" s="16" t="s">
        <v>11360</v>
      </c>
      <c r="Y1095" s="9" t="s">
        <v>896</v>
      </c>
      <c r="Z1095" s="9" t="s">
        <v>11367</v>
      </c>
      <c r="AA1095" s="9">
        <v>1970</v>
      </c>
      <c r="AB1095" s="9" t="s">
        <v>11894</v>
      </c>
    </row>
    <row r="1096" spans="1:28" x14ac:dyDescent="0.25">
      <c r="A1096" s="9">
        <v>1094</v>
      </c>
      <c r="B1096" s="9" t="s">
        <v>11581</v>
      </c>
      <c r="C1096" s="9">
        <v>403</v>
      </c>
      <c r="D1096" s="9" t="s">
        <v>14110</v>
      </c>
      <c r="E1096" s="9" t="s">
        <v>4831</v>
      </c>
      <c r="F1096" s="9" t="s">
        <v>14121</v>
      </c>
      <c r="G1096" s="9" t="s">
        <v>5020</v>
      </c>
      <c r="H1096" s="9" t="s">
        <v>14128</v>
      </c>
      <c r="I1096" s="9" t="s">
        <v>867</v>
      </c>
      <c r="J1096" s="9" t="s">
        <v>953</v>
      </c>
      <c r="K1096" s="9" t="s">
        <v>6977</v>
      </c>
      <c r="L1096" s="15" t="s">
        <v>11349</v>
      </c>
      <c r="M1096" s="16" t="s">
        <v>11350</v>
      </c>
      <c r="N1096" s="10" t="s">
        <v>11351</v>
      </c>
      <c r="O1096" s="10" t="s">
        <v>11352</v>
      </c>
      <c r="P1096" s="16" t="s">
        <v>11353</v>
      </c>
      <c r="Q1096" s="11" t="s">
        <v>11585</v>
      </c>
      <c r="R1096" s="11" t="s">
        <v>11613</v>
      </c>
      <c r="S1096" s="16" t="s">
        <v>11568</v>
      </c>
      <c r="T1096" s="16" t="s">
        <v>11382</v>
      </c>
      <c r="W1096" s="16" t="s">
        <v>11593</v>
      </c>
      <c r="X1096" s="16" t="s">
        <v>11360</v>
      </c>
      <c r="Y1096" s="9" t="s">
        <v>867</v>
      </c>
      <c r="Z1096" s="9" t="s">
        <v>11367</v>
      </c>
      <c r="AA1096" s="9">
        <v>1934</v>
      </c>
      <c r="AB1096" s="9" t="s">
        <v>12079</v>
      </c>
    </row>
    <row r="1097" spans="1:28" x14ac:dyDescent="0.25">
      <c r="A1097" s="9">
        <v>1095</v>
      </c>
      <c r="B1097" s="9" t="s">
        <v>11581</v>
      </c>
      <c r="C1097" s="9">
        <v>403</v>
      </c>
      <c r="D1097" s="9" t="s">
        <v>14110</v>
      </c>
      <c r="E1097" s="9" t="s">
        <v>4831</v>
      </c>
      <c r="F1097" s="9" t="s">
        <v>14121</v>
      </c>
      <c r="G1097" s="9" t="s">
        <v>5020</v>
      </c>
      <c r="H1097" s="9" t="s">
        <v>14129</v>
      </c>
      <c r="I1097" s="9" t="s">
        <v>868</v>
      </c>
      <c r="J1097" s="9" t="s">
        <v>1331</v>
      </c>
      <c r="K1097" s="9" t="s">
        <v>6977</v>
      </c>
      <c r="L1097" s="15" t="s">
        <v>11349</v>
      </c>
      <c r="M1097" s="16" t="s">
        <v>11350</v>
      </c>
      <c r="N1097" s="10" t="s">
        <v>11351</v>
      </c>
      <c r="O1097" s="10" t="s">
        <v>11352</v>
      </c>
      <c r="P1097" s="16" t="s">
        <v>11353</v>
      </c>
      <c r="Q1097" s="11" t="s">
        <v>11585</v>
      </c>
      <c r="R1097" s="11" t="s">
        <v>11613</v>
      </c>
      <c r="S1097" s="16" t="s">
        <v>14130</v>
      </c>
      <c r="T1097" s="16" t="s">
        <v>11382</v>
      </c>
      <c r="W1097" s="16" t="s">
        <v>11593</v>
      </c>
      <c r="X1097" s="16" t="s">
        <v>11360</v>
      </c>
      <c r="Y1097" s="9" t="s">
        <v>868</v>
      </c>
      <c r="Z1097" s="9" t="s">
        <v>11367</v>
      </c>
      <c r="AA1097" s="9">
        <v>1964</v>
      </c>
      <c r="AB1097" s="9" t="s">
        <v>12088</v>
      </c>
    </row>
    <row r="1098" spans="1:28" x14ac:dyDescent="0.25">
      <c r="A1098" s="9">
        <v>1096</v>
      </c>
      <c r="B1098" s="9" t="s">
        <v>11581</v>
      </c>
      <c r="C1098" s="9">
        <v>403</v>
      </c>
      <c r="D1098" s="9" t="s">
        <v>14110</v>
      </c>
      <c r="E1098" s="9" t="s">
        <v>4831</v>
      </c>
      <c r="F1098" s="9" t="s">
        <v>14121</v>
      </c>
      <c r="G1098" s="9" t="s">
        <v>5020</v>
      </c>
      <c r="H1098" s="9" t="s">
        <v>14131</v>
      </c>
      <c r="I1098" s="9" t="s">
        <v>897</v>
      </c>
      <c r="J1098" s="9" t="s">
        <v>10140</v>
      </c>
      <c r="K1098" s="9" t="s">
        <v>6977</v>
      </c>
      <c r="L1098" s="15" t="s">
        <v>11349</v>
      </c>
      <c r="M1098" s="16" t="s">
        <v>11350</v>
      </c>
      <c r="N1098" s="10" t="s">
        <v>11351</v>
      </c>
      <c r="O1098" s="10" t="s">
        <v>11352</v>
      </c>
      <c r="P1098" s="16" t="s">
        <v>11353</v>
      </c>
      <c r="Q1098" s="11" t="s">
        <v>11585</v>
      </c>
      <c r="R1098" s="11" t="s">
        <v>11613</v>
      </c>
      <c r="S1098" s="16" t="s">
        <v>11568</v>
      </c>
      <c r="T1098" s="16" t="s">
        <v>11382</v>
      </c>
      <c r="W1098" s="16" t="s">
        <v>11593</v>
      </c>
      <c r="X1098" s="16" t="s">
        <v>11360</v>
      </c>
      <c r="Y1098" s="9" t="s">
        <v>897</v>
      </c>
      <c r="Z1098" s="9" t="s">
        <v>11367</v>
      </c>
      <c r="AA1098" s="9">
        <v>1875</v>
      </c>
      <c r="AB1098" s="9" t="s">
        <v>11830</v>
      </c>
    </row>
    <row r="1099" spans="1:28" x14ac:dyDescent="0.25">
      <c r="A1099" s="9">
        <v>1097</v>
      </c>
      <c r="B1099" s="9" t="s">
        <v>11581</v>
      </c>
      <c r="C1099" s="9">
        <v>403</v>
      </c>
      <c r="D1099" s="9" t="s">
        <v>14110</v>
      </c>
      <c r="E1099" s="9" t="s">
        <v>4831</v>
      </c>
      <c r="F1099" s="9" t="s">
        <v>14121</v>
      </c>
      <c r="G1099" s="9" t="s">
        <v>5020</v>
      </c>
      <c r="H1099" s="9" t="s">
        <v>14132</v>
      </c>
      <c r="I1099" s="9" t="s">
        <v>898</v>
      </c>
      <c r="J1099" s="9" t="s">
        <v>13</v>
      </c>
      <c r="K1099" s="9" t="s">
        <v>6977</v>
      </c>
      <c r="L1099" s="15" t="s">
        <v>11349</v>
      </c>
      <c r="M1099" s="16" t="s">
        <v>11350</v>
      </c>
      <c r="N1099" s="10" t="s">
        <v>11566</v>
      </c>
      <c r="O1099" s="10" t="s">
        <v>11352</v>
      </c>
      <c r="P1099" s="16" t="s">
        <v>11353</v>
      </c>
      <c r="Q1099" s="11" t="s">
        <v>11585</v>
      </c>
      <c r="R1099" s="11" t="s">
        <v>11613</v>
      </c>
      <c r="S1099" s="16" t="s">
        <v>12571</v>
      </c>
      <c r="T1099" s="16" t="s">
        <v>11382</v>
      </c>
      <c r="W1099" s="16" t="s">
        <v>11442</v>
      </c>
      <c r="X1099" s="16" t="s">
        <v>11360</v>
      </c>
      <c r="Y1099" s="9" t="s">
        <v>898</v>
      </c>
      <c r="Z1099" s="9" t="s">
        <v>11367</v>
      </c>
      <c r="AA1099" s="9">
        <v>1978</v>
      </c>
      <c r="AB1099" s="9" t="s">
        <v>11894</v>
      </c>
    </row>
    <row r="1100" spans="1:28" x14ac:dyDescent="0.25">
      <c r="A1100" s="9">
        <v>1098</v>
      </c>
      <c r="B1100" s="9" t="s">
        <v>11581</v>
      </c>
      <c r="C1100" s="9">
        <v>403</v>
      </c>
      <c r="D1100" s="9" t="s">
        <v>14110</v>
      </c>
      <c r="E1100" s="9" t="s">
        <v>4831</v>
      </c>
      <c r="F1100" s="9" t="s">
        <v>14121</v>
      </c>
      <c r="G1100" s="9" t="s">
        <v>5020</v>
      </c>
      <c r="H1100" s="9" t="s">
        <v>14133</v>
      </c>
      <c r="I1100" s="9" t="s">
        <v>869</v>
      </c>
      <c r="J1100" s="9" t="s">
        <v>10141</v>
      </c>
      <c r="K1100" s="9" t="s">
        <v>6977</v>
      </c>
      <c r="L1100" s="15" t="s">
        <v>11398</v>
      </c>
      <c r="M1100" s="16" t="s">
        <v>11350</v>
      </c>
      <c r="N1100" s="10" t="s">
        <v>11566</v>
      </c>
      <c r="O1100" s="10" t="s">
        <v>11352</v>
      </c>
      <c r="P1100" s="16" t="s">
        <v>11353</v>
      </c>
      <c r="Q1100" s="11" t="s">
        <v>11585</v>
      </c>
      <c r="R1100" s="11" t="s">
        <v>11613</v>
      </c>
      <c r="S1100" s="9" t="s">
        <v>14134</v>
      </c>
      <c r="T1100" s="16" t="s">
        <v>11382</v>
      </c>
      <c r="W1100" s="16" t="s">
        <v>11442</v>
      </c>
      <c r="X1100" s="16" t="s">
        <v>11360</v>
      </c>
      <c r="Y1100" s="9" t="s">
        <v>869</v>
      </c>
      <c r="Z1100" s="9" t="s">
        <v>11367</v>
      </c>
      <c r="AA1100" s="9">
        <v>1991</v>
      </c>
      <c r="AB1100" s="9" t="s">
        <v>11894</v>
      </c>
    </row>
    <row r="1101" spans="1:28" x14ac:dyDescent="0.25">
      <c r="A1101" s="9">
        <v>1099</v>
      </c>
      <c r="B1101" s="9" t="s">
        <v>11581</v>
      </c>
      <c r="C1101" s="9">
        <v>403</v>
      </c>
      <c r="D1101" s="9" t="s">
        <v>14110</v>
      </c>
      <c r="E1101" s="9" t="s">
        <v>4831</v>
      </c>
      <c r="F1101" s="9" t="s">
        <v>14121</v>
      </c>
      <c r="G1101" s="9" t="s">
        <v>5020</v>
      </c>
      <c r="H1101" s="9" t="s">
        <v>14135</v>
      </c>
      <c r="I1101" s="9" t="s">
        <v>899</v>
      </c>
      <c r="J1101" s="9" t="s">
        <v>3337</v>
      </c>
      <c r="K1101" s="9" t="s">
        <v>6977</v>
      </c>
      <c r="L1101" s="15" t="s">
        <v>11349</v>
      </c>
      <c r="M1101" s="16" t="s">
        <v>11350</v>
      </c>
      <c r="N1101" s="10" t="s">
        <v>11351</v>
      </c>
      <c r="O1101" s="10" t="s">
        <v>11352</v>
      </c>
      <c r="P1101" s="16" t="s">
        <v>11353</v>
      </c>
      <c r="Q1101" s="11" t="s">
        <v>11585</v>
      </c>
      <c r="R1101" s="11" t="s">
        <v>11613</v>
      </c>
      <c r="S1101" s="16" t="s">
        <v>14136</v>
      </c>
      <c r="T1101" s="16" t="s">
        <v>11382</v>
      </c>
      <c r="W1101" s="16" t="s">
        <v>11593</v>
      </c>
      <c r="X1101" s="16" t="s">
        <v>11360</v>
      </c>
      <c r="Y1101" s="9" t="s">
        <v>899</v>
      </c>
      <c r="Z1101" s="9" t="s">
        <v>11367</v>
      </c>
      <c r="AA1101" s="9">
        <v>1978</v>
      </c>
      <c r="AB1101" s="9" t="s">
        <v>11894</v>
      </c>
    </row>
    <row r="1102" spans="1:28" x14ac:dyDescent="0.25">
      <c r="A1102" s="9">
        <v>1100</v>
      </c>
      <c r="B1102" s="9" t="s">
        <v>11581</v>
      </c>
      <c r="C1102" s="9">
        <v>403</v>
      </c>
      <c r="D1102" s="9" t="s">
        <v>14110</v>
      </c>
      <c r="E1102" s="9" t="s">
        <v>4831</v>
      </c>
      <c r="F1102" s="9" t="s">
        <v>14121</v>
      </c>
      <c r="G1102" s="9" t="s">
        <v>5020</v>
      </c>
      <c r="H1102" s="9" t="s">
        <v>14137</v>
      </c>
      <c r="I1102" s="9" t="s">
        <v>900</v>
      </c>
      <c r="J1102" s="9" t="s">
        <v>4</v>
      </c>
      <c r="K1102" s="9" t="s">
        <v>6977</v>
      </c>
      <c r="L1102" s="15" t="s">
        <v>11349</v>
      </c>
      <c r="M1102" s="16" t="s">
        <v>11350</v>
      </c>
      <c r="N1102" s="10" t="s">
        <v>11566</v>
      </c>
      <c r="O1102" s="10" t="s">
        <v>11352</v>
      </c>
      <c r="P1102" s="16" t="s">
        <v>11353</v>
      </c>
      <c r="Q1102" s="11" t="s">
        <v>11585</v>
      </c>
      <c r="R1102" s="11" t="s">
        <v>11613</v>
      </c>
      <c r="S1102" s="16" t="s">
        <v>12571</v>
      </c>
      <c r="T1102" s="16" t="s">
        <v>11382</v>
      </c>
      <c r="W1102" s="16" t="s">
        <v>11442</v>
      </c>
      <c r="X1102" s="16" t="s">
        <v>11360</v>
      </c>
      <c r="Y1102" s="9" t="s">
        <v>900</v>
      </c>
      <c r="Z1102" s="9" t="s">
        <v>11367</v>
      </c>
      <c r="AA1102" s="9">
        <v>1978</v>
      </c>
      <c r="AB1102" s="9" t="s">
        <v>11894</v>
      </c>
    </row>
    <row r="1103" spans="1:28" x14ac:dyDescent="0.25">
      <c r="A1103" s="9">
        <v>1101</v>
      </c>
      <c r="B1103" s="9" t="s">
        <v>11581</v>
      </c>
      <c r="C1103" s="9">
        <v>403</v>
      </c>
      <c r="D1103" s="9" t="s">
        <v>14110</v>
      </c>
      <c r="E1103" s="9" t="s">
        <v>4831</v>
      </c>
      <c r="F1103" s="9" t="s">
        <v>14121</v>
      </c>
      <c r="G1103" s="9" t="s">
        <v>5020</v>
      </c>
      <c r="H1103" s="9" t="s">
        <v>14138</v>
      </c>
      <c r="I1103" s="9" t="s">
        <v>870</v>
      </c>
      <c r="J1103" s="9" t="s">
        <v>1331</v>
      </c>
      <c r="K1103" s="9" t="s">
        <v>6977</v>
      </c>
      <c r="L1103" s="15" t="s">
        <v>11349</v>
      </c>
      <c r="M1103" s="16" t="s">
        <v>11350</v>
      </c>
      <c r="N1103" s="10" t="s">
        <v>11351</v>
      </c>
      <c r="O1103" s="10" t="s">
        <v>11352</v>
      </c>
      <c r="P1103" s="16" t="s">
        <v>11353</v>
      </c>
      <c r="Q1103" s="11" t="s">
        <v>11585</v>
      </c>
      <c r="R1103" s="11" t="s">
        <v>11613</v>
      </c>
      <c r="S1103" s="9" t="s">
        <v>14139</v>
      </c>
      <c r="T1103" s="16" t="s">
        <v>11382</v>
      </c>
      <c r="W1103" s="16" t="s">
        <v>11593</v>
      </c>
      <c r="X1103" s="16" t="s">
        <v>11360</v>
      </c>
      <c r="Y1103" s="9" t="s">
        <v>870</v>
      </c>
      <c r="Z1103" s="9" t="s">
        <v>11367</v>
      </c>
      <c r="AA1103" s="9">
        <v>1970</v>
      </c>
      <c r="AB1103" s="9" t="s">
        <v>11894</v>
      </c>
    </row>
    <row r="1104" spans="1:28" x14ac:dyDescent="0.25">
      <c r="A1104" s="9">
        <v>1102</v>
      </c>
      <c r="B1104" s="9" t="s">
        <v>11581</v>
      </c>
      <c r="C1104" s="9">
        <v>403</v>
      </c>
      <c r="D1104" s="9" t="s">
        <v>14110</v>
      </c>
      <c r="E1104" s="9" t="s">
        <v>4831</v>
      </c>
      <c r="F1104" s="9" t="s">
        <v>14121</v>
      </c>
      <c r="G1104" s="9" t="s">
        <v>5020</v>
      </c>
      <c r="H1104" s="9" t="s">
        <v>14140</v>
      </c>
      <c r="I1104" s="9" t="s">
        <v>901</v>
      </c>
      <c r="J1104" s="9" t="s">
        <v>1531</v>
      </c>
      <c r="K1104" s="9" t="s">
        <v>6977</v>
      </c>
      <c r="L1104" s="15" t="s">
        <v>11349</v>
      </c>
      <c r="M1104" s="16" t="s">
        <v>11350</v>
      </c>
      <c r="N1104" s="10" t="s">
        <v>11566</v>
      </c>
      <c r="O1104" s="10" t="s">
        <v>11352</v>
      </c>
      <c r="P1104" s="16" t="s">
        <v>11353</v>
      </c>
      <c r="Q1104" s="11" t="s">
        <v>11585</v>
      </c>
      <c r="R1104" s="11" t="s">
        <v>12049</v>
      </c>
      <c r="S1104" s="16" t="s">
        <v>13876</v>
      </c>
      <c r="T1104" s="16" t="s">
        <v>11382</v>
      </c>
      <c r="W1104" s="16" t="s">
        <v>11587</v>
      </c>
      <c r="X1104" s="16" t="s">
        <v>11360</v>
      </c>
      <c r="Y1104" s="9" t="s">
        <v>901</v>
      </c>
      <c r="Z1104" s="9" t="s">
        <v>11367</v>
      </c>
      <c r="AA1104" s="9">
        <v>1984</v>
      </c>
      <c r="AB1104" s="9" t="s">
        <v>11894</v>
      </c>
    </row>
    <row r="1105" spans="1:28" x14ac:dyDescent="0.25">
      <c r="A1105" s="9">
        <v>1103</v>
      </c>
      <c r="B1105" s="9" t="s">
        <v>11581</v>
      </c>
      <c r="C1105" s="9">
        <v>403</v>
      </c>
      <c r="D1105" s="9" t="s">
        <v>14110</v>
      </c>
      <c r="E1105" s="9" t="s">
        <v>4831</v>
      </c>
      <c r="F1105" s="9" t="s">
        <v>14121</v>
      </c>
      <c r="G1105" s="9" t="s">
        <v>5020</v>
      </c>
      <c r="H1105" s="9" t="s">
        <v>14141</v>
      </c>
      <c r="I1105" s="9" t="s">
        <v>902</v>
      </c>
      <c r="J1105" s="9" t="s">
        <v>10142</v>
      </c>
      <c r="K1105" s="9" t="s">
        <v>6977</v>
      </c>
      <c r="L1105" s="15" t="s">
        <v>11349</v>
      </c>
      <c r="M1105" s="16" t="s">
        <v>11350</v>
      </c>
      <c r="N1105" s="10" t="s">
        <v>11566</v>
      </c>
      <c r="O1105" s="10" t="s">
        <v>11352</v>
      </c>
      <c r="P1105" s="16" t="s">
        <v>11353</v>
      </c>
      <c r="Q1105" s="11" t="s">
        <v>11585</v>
      </c>
      <c r="R1105" s="11" t="s">
        <v>11613</v>
      </c>
      <c r="S1105" s="16" t="s">
        <v>14142</v>
      </c>
      <c r="T1105" s="16" t="s">
        <v>11382</v>
      </c>
      <c r="W1105" s="16" t="s">
        <v>11442</v>
      </c>
      <c r="X1105" s="16" t="s">
        <v>11360</v>
      </c>
      <c r="Y1105" s="9" t="s">
        <v>902</v>
      </c>
      <c r="Z1105" s="9" t="s">
        <v>11367</v>
      </c>
      <c r="AA1105" s="9">
        <v>1978</v>
      </c>
      <c r="AB1105" s="9" t="s">
        <v>12088</v>
      </c>
    </row>
    <row r="1106" spans="1:28" x14ac:dyDescent="0.25">
      <c r="A1106" s="9">
        <v>1104</v>
      </c>
      <c r="B1106" s="9" t="s">
        <v>11581</v>
      </c>
      <c r="C1106" s="9">
        <v>403</v>
      </c>
      <c r="D1106" s="9" t="s">
        <v>14110</v>
      </c>
      <c r="E1106" s="9" t="s">
        <v>4831</v>
      </c>
      <c r="F1106" s="9" t="s">
        <v>14121</v>
      </c>
      <c r="G1106" s="9" t="s">
        <v>5020</v>
      </c>
      <c r="H1106" s="9" t="s">
        <v>14143</v>
      </c>
      <c r="I1106" s="9" t="s">
        <v>903</v>
      </c>
      <c r="J1106" s="9" t="s">
        <v>20</v>
      </c>
      <c r="K1106" s="9" t="s">
        <v>6977</v>
      </c>
      <c r="L1106" s="15" t="s">
        <v>11349</v>
      </c>
      <c r="M1106" s="16" t="s">
        <v>11350</v>
      </c>
      <c r="N1106" s="10" t="s">
        <v>11351</v>
      </c>
      <c r="O1106" s="10" t="s">
        <v>11352</v>
      </c>
      <c r="P1106" s="16" t="s">
        <v>11353</v>
      </c>
      <c r="Q1106" s="11" t="s">
        <v>11585</v>
      </c>
      <c r="R1106" s="11" t="s">
        <v>11613</v>
      </c>
      <c r="S1106" s="9" t="s">
        <v>11987</v>
      </c>
      <c r="T1106" s="16" t="s">
        <v>11382</v>
      </c>
      <c r="W1106" s="16" t="s">
        <v>11593</v>
      </c>
      <c r="X1106" s="16" t="s">
        <v>11360</v>
      </c>
      <c r="Y1106" s="9" t="s">
        <v>903</v>
      </c>
      <c r="Z1106" s="9" t="s">
        <v>11367</v>
      </c>
      <c r="AA1106" s="9">
        <v>1964</v>
      </c>
      <c r="AB1106" s="9" t="s">
        <v>11793</v>
      </c>
    </row>
    <row r="1107" spans="1:28" x14ac:dyDescent="0.25">
      <c r="A1107" s="9">
        <v>1105</v>
      </c>
      <c r="B1107" s="9" t="s">
        <v>11581</v>
      </c>
      <c r="C1107" s="9">
        <v>403</v>
      </c>
      <c r="D1107" s="9" t="s">
        <v>14110</v>
      </c>
      <c r="E1107" s="9" t="s">
        <v>4831</v>
      </c>
      <c r="F1107" s="9" t="s">
        <v>14121</v>
      </c>
      <c r="G1107" s="9" t="s">
        <v>5020</v>
      </c>
      <c r="H1107" s="9" t="s">
        <v>14144</v>
      </c>
      <c r="I1107" s="9" t="s">
        <v>871</v>
      </c>
      <c r="J1107" s="9" t="s">
        <v>10143</v>
      </c>
      <c r="K1107" s="9" t="s">
        <v>6977</v>
      </c>
      <c r="L1107" s="15" t="s">
        <v>11349</v>
      </c>
      <c r="M1107" s="16" t="s">
        <v>11350</v>
      </c>
      <c r="N1107" s="10" t="s">
        <v>11351</v>
      </c>
      <c r="O1107" s="10" t="s">
        <v>11352</v>
      </c>
      <c r="P1107" s="16" t="s">
        <v>11353</v>
      </c>
      <c r="Q1107" s="11" t="s">
        <v>11585</v>
      </c>
      <c r="R1107" s="11" t="s">
        <v>11613</v>
      </c>
      <c r="S1107" s="16" t="s">
        <v>14145</v>
      </c>
      <c r="T1107" s="16" t="s">
        <v>11382</v>
      </c>
      <c r="W1107" s="16" t="s">
        <v>11593</v>
      </c>
      <c r="X1107" s="16" t="s">
        <v>11360</v>
      </c>
      <c r="Y1107" s="9" t="s">
        <v>871</v>
      </c>
      <c r="Z1107" s="9" t="s">
        <v>11367</v>
      </c>
      <c r="AA1107" s="9">
        <v>1999</v>
      </c>
      <c r="AB1107" s="9" t="s">
        <v>11830</v>
      </c>
    </row>
    <row r="1108" spans="1:28" x14ac:dyDescent="0.25">
      <c r="A1108" s="9">
        <v>1106</v>
      </c>
      <c r="B1108" s="9" t="s">
        <v>11581</v>
      </c>
      <c r="C1108" s="9">
        <v>403</v>
      </c>
      <c r="D1108" s="9" t="s">
        <v>14110</v>
      </c>
      <c r="E1108" s="9" t="s">
        <v>4831</v>
      </c>
      <c r="F1108" s="9" t="s">
        <v>14121</v>
      </c>
      <c r="G1108" s="9" t="s">
        <v>5020</v>
      </c>
      <c r="H1108" s="9" t="s">
        <v>14146</v>
      </c>
      <c r="I1108" s="9" t="s">
        <v>904</v>
      </c>
      <c r="J1108" s="9" t="s">
        <v>10144</v>
      </c>
      <c r="K1108" s="9" t="s">
        <v>6977</v>
      </c>
      <c r="L1108" s="15" t="s">
        <v>11349</v>
      </c>
      <c r="M1108" s="16" t="s">
        <v>11350</v>
      </c>
      <c r="N1108" s="10" t="s">
        <v>11566</v>
      </c>
      <c r="O1108" s="10" t="s">
        <v>11352</v>
      </c>
      <c r="P1108" s="16" t="s">
        <v>11353</v>
      </c>
      <c r="Q1108" s="11" t="s">
        <v>11585</v>
      </c>
      <c r="R1108" s="11" t="s">
        <v>11613</v>
      </c>
      <c r="S1108" s="16" t="s">
        <v>14147</v>
      </c>
      <c r="T1108" s="16" t="s">
        <v>11382</v>
      </c>
      <c r="W1108" s="16" t="s">
        <v>11442</v>
      </c>
      <c r="X1108" s="16" t="s">
        <v>11360</v>
      </c>
      <c r="Y1108" s="9" t="s">
        <v>904</v>
      </c>
      <c r="Z1108" s="9" t="s">
        <v>11367</v>
      </c>
      <c r="AA1108" s="9">
        <v>1991</v>
      </c>
      <c r="AB1108" s="9" t="s">
        <v>11894</v>
      </c>
    </row>
    <row r="1109" spans="1:28" x14ac:dyDescent="0.25">
      <c r="A1109" s="9">
        <v>1107</v>
      </c>
      <c r="B1109" s="9" t="s">
        <v>11581</v>
      </c>
      <c r="C1109" s="9">
        <v>403</v>
      </c>
      <c r="D1109" s="9" t="s">
        <v>14110</v>
      </c>
      <c r="E1109" s="9" t="s">
        <v>4831</v>
      </c>
      <c r="F1109" s="9" t="s">
        <v>14121</v>
      </c>
      <c r="G1109" s="9" t="s">
        <v>5020</v>
      </c>
      <c r="H1109" s="9" t="s">
        <v>14148</v>
      </c>
      <c r="I1109" s="9" t="s">
        <v>905</v>
      </c>
      <c r="J1109" s="9" t="s">
        <v>954</v>
      </c>
      <c r="K1109" s="9" t="s">
        <v>6977</v>
      </c>
      <c r="L1109" s="15" t="s">
        <v>11349</v>
      </c>
      <c r="M1109" s="16" t="s">
        <v>11350</v>
      </c>
      <c r="N1109" s="10" t="s">
        <v>11566</v>
      </c>
      <c r="O1109" s="10" t="s">
        <v>11352</v>
      </c>
      <c r="P1109" s="16" t="s">
        <v>11353</v>
      </c>
      <c r="Q1109" s="11" t="s">
        <v>11585</v>
      </c>
      <c r="R1109" s="11" t="s">
        <v>11613</v>
      </c>
      <c r="S1109" s="16" t="s">
        <v>11990</v>
      </c>
      <c r="T1109" s="16" t="s">
        <v>11382</v>
      </c>
      <c r="W1109" s="16" t="s">
        <v>11587</v>
      </c>
      <c r="X1109" s="16" t="s">
        <v>11360</v>
      </c>
      <c r="Y1109" s="9" t="s">
        <v>905</v>
      </c>
      <c r="Z1109" s="9" t="s">
        <v>11367</v>
      </c>
      <c r="AA1109" s="9">
        <v>1998</v>
      </c>
      <c r="AB1109" s="9" t="s">
        <v>11894</v>
      </c>
    </row>
    <row r="1110" spans="1:28" x14ac:dyDescent="0.25">
      <c r="A1110" s="9">
        <v>1108</v>
      </c>
      <c r="B1110" s="9" t="s">
        <v>11581</v>
      </c>
      <c r="C1110" s="9">
        <v>403</v>
      </c>
      <c r="D1110" s="9" t="s">
        <v>14110</v>
      </c>
      <c r="E1110" s="9" t="s">
        <v>4831</v>
      </c>
      <c r="F1110" s="9" t="s">
        <v>14121</v>
      </c>
      <c r="G1110" s="9" t="s">
        <v>5020</v>
      </c>
      <c r="H1110" s="9" t="s">
        <v>14149</v>
      </c>
      <c r="I1110" s="9" t="s">
        <v>906</v>
      </c>
      <c r="J1110" s="9" t="s">
        <v>11</v>
      </c>
      <c r="K1110" s="9" t="s">
        <v>6977</v>
      </c>
      <c r="L1110" s="15" t="s">
        <v>11349</v>
      </c>
      <c r="M1110" s="16" t="s">
        <v>11350</v>
      </c>
      <c r="N1110" s="10" t="s">
        <v>11351</v>
      </c>
      <c r="O1110" s="10" t="s">
        <v>11352</v>
      </c>
      <c r="P1110" s="16" t="s">
        <v>11353</v>
      </c>
      <c r="Q1110" s="11" t="s">
        <v>11585</v>
      </c>
      <c r="R1110" s="11" t="s">
        <v>11613</v>
      </c>
      <c r="S1110" s="9" t="s">
        <v>14150</v>
      </c>
      <c r="T1110" s="16" t="s">
        <v>11382</v>
      </c>
      <c r="W1110" s="16" t="s">
        <v>11442</v>
      </c>
      <c r="X1110" s="16" t="s">
        <v>11360</v>
      </c>
      <c r="Y1110" s="9" t="s">
        <v>906</v>
      </c>
      <c r="Z1110" s="9" t="s">
        <v>11367</v>
      </c>
      <c r="AA1110" s="9">
        <v>1975</v>
      </c>
      <c r="AB1110" s="9" t="s">
        <v>11894</v>
      </c>
    </row>
    <row r="1111" spans="1:28" x14ac:dyDescent="0.25">
      <c r="A1111" s="9">
        <v>1109</v>
      </c>
      <c r="B1111" s="9" t="s">
        <v>11581</v>
      </c>
      <c r="C1111" s="9">
        <v>403</v>
      </c>
      <c r="D1111" s="9" t="s">
        <v>14110</v>
      </c>
      <c r="E1111" s="9" t="s">
        <v>4831</v>
      </c>
      <c r="F1111" s="9" t="s">
        <v>14121</v>
      </c>
      <c r="G1111" s="9" t="s">
        <v>5020</v>
      </c>
      <c r="H1111" s="9" t="s">
        <v>14151</v>
      </c>
      <c r="I1111" s="9" t="s">
        <v>872</v>
      </c>
      <c r="J1111" s="9" t="s">
        <v>10145</v>
      </c>
      <c r="K1111" s="9" t="s">
        <v>6977</v>
      </c>
      <c r="L1111" s="15" t="s">
        <v>11349</v>
      </c>
      <c r="M1111" s="16" t="s">
        <v>11350</v>
      </c>
      <c r="N1111" s="10" t="s">
        <v>11351</v>
      </c>
      <c r="O1111" s="10" t="s">
        <v>11352</v>
      </c>
      <c r="P1111" s="16" t="s">
        <v>11353</v>
      </c>
      <c r="Q1111" s="11" t="s">
        <v>11585</v>
      </c>
      <c r="R1111" s="11" t="s">
        <v>12049</v>
      </c>
      <c r="S1111" s="16" t="s">
        <v>14152</v>
      </c>
      <c r="T1111" s="16" t="s">
        <v>11382</v>
      </c>
      <c r="W1111" s="16" t="s">
        <v>11593</v>
      </c>
      <c r="X1111" s="16" t="s">
        <v>11360</v>
      </c>
      <c r="Y1111" s="9" t="s">
        <v>872</v>
      </c>
      <c r="Z1111" s="9" t="s">
        <v>11367</v>
      </c>
      <c r="AA1111" s="9">
        <v>1999</v>
      </c>
      <c r="AB1111" s="9" t="s">
        <v>12088</v>
      </c>
    </row>
    <row r="1112" spans="1:28" x14ac:dyDescent="0.25">
      <c r="A1112" s="9">
        <v>1110</v>
      </c>
      <c r="B1112" s="9" t="s">
        <v>11581</v>
      </c>
      <c r="C1112" s="9">
        <v>403</v>
      </c>
      <c r="D1112" s="9" t="s">
        <v>14110</v>
      </c>
      <c r="E1112" s="9" t="s">
        <v>4831</v>
      </c>
      <c r="F1112" s="9" t="s">
        <v>14121</v>
      </c>
      <c r="G1112" s="9" t="s">
        <v>5020</v>
      </c>
      <c r="H1112" s="9" t="s">
        <v>14153</v>
      </c>
      <c r="I1112" s="9" t="s">
        <v>907</v>
      </c>
      <c r="J1112" s="9" t="s">
        <v>10146</v>
      </c>
      <c r="K1112" s="9" t="s">
        <v>6977</v>
      </c>
      <c r="L1112" s="15" t="s">
        <v>11349</v>
      </c>
      <c r="M1112" s="16" t="s">
        <v>11350</v>
      </c>
      <c r="N1112" s="10" t="s">
        <v>11351</v>
      </c>
      <c r="O1112" s="10" t="s">
        <v>11352</v>
      </c>
      <c r="P1112" s="16" t="s">
        <v>11353</v>
      </c>
      <c r="Q1112" s="11" t="s">
        <v>11585</v>
      </c>
      <c r="R1112" s="11" t="s">
        <v>11613</v>
      </c>
      <c r="S1112" s="16" t="s">
        <v>14154</v>
      </c>
      <c r="T1112" s="16" t="s">
        <v>11382</v>
      </c>
      <c r="W1112" s="16" t="s">
        <v>11593</v>
      </c>
      <c r="X1112" s="16" t="s">
        <v>11360</v>
      </c>
      <c r="Y1112" s="9" t="s">
        <v>907</v>
      </c>
      <c r="Z1112" s="9" t="s">
        <v>11367</v>
      </c>
      <c r="AA1112" s="9">
        <v>1999</v>
      </c>
      <c r="AB1112" s="9" t="s">
        <v>11830</v>
      </c>
    </row>
    <row r="1113" spans="1:28" x14ac:dyDescent="0.25">
      <c r="A1113" s="9">
        <v>1111</v>
      </c>
      <c r="B1113" s="9" t="s">
        <v>11581</v>
      </c>
      <c r="C1113" s="9">
        <v>403</v>
      </c>
      <c r="D1113" s="9" t="s">
        <v>14110</v>
      </c>
      <c r="E1113" s="9" t="s">
        <v>4831</v>
      </c>
      <c r="F1113" s="9" t="s">
        <v>14121</v>
      </c>
      <c r="G1113" s="9" t="s">
        <v>5020</v>
      </c>
      <c r="H1113" s="9" t="s">
        <v>14155</v>
      </c>
      <c r="I1113" s="9" t="s">
        <v>908</v>
      </c>
      <c r="J1113" s="9" t="s">
        <v>10147</v>
      </c>
      <c r="K1113" s="9" t="s">
        <v>6977</v>
      </c>
      <c r="L1113" s="15" t="s">
        <v>11349</v>
      </c>
      <c r="M1113" s="16" t="s">
        <v>11350</v>
      </c>
      <c r="N1113" s="10" t="s">
        <v>11566</v>
      </c>
      <c r="O1113" s="10" t="s">
        <v>11352</v>
      </c>
      <c r="P1113" s="16" t="s">
        <v>11353</v>
      </c>
      <c r="Q1113" s="11" t="s">
        <v>11585</v>
      </c>
      <c r="R1113" s="11" t="s">
        <v>11613</v>
      </c>
      <c r="S1113" s="16" t="s">
        <v>12571</v>
      </c>
      <c r="T1113" s="16" t="s">
        <v>11382</v>
      </c>
      <c r="W1113" s="16" t="s">
        <v>11587</v>
      </c>
      <c r="X1113" s="16" t="s">
        <v>11360</v>
      </c>
      <c r="Y1113" s="9" t="s">
        <v>908</v>
      </c>
      <c r="Z1113" s="9" t="s">
        <v>11367</v>
      </c>
      <c r="AA1113" s="9">
        <v>1978</v>
      </c>
      <c r="AB1113" s="9" t="s">
        <v>11894</v>
      </c>
    </row>
    <row r="1114" spans="1:28" x14ac:dyDescent="0.25">
      <c r="A1114" s="9">
        <v>1112</v>
      </c>
      <c r="B1114" s="9" t="s">
        <v>11581</v>
      </c>
      <c r="C1114" s="9">
        <v>403</v>
      </c>
      <c r="D1114" s="9" t="s">
        <v>14110</v>
      </c>
      <c r="E1114" s="9" t="s">
        <v>4831</v>
      </c>
      <c r="F1114" s="9" t="s">
        <v>14121</v>
      </c>
      <c r="G1114" s="9" t="s">
        <v>5020</v>
      </c>
      <c r="H1114" s="9" t="s">
        <v>14156</v>
      </c>
      <c r="I1114" s="9" t="s">
        <v>909</v>
      </c>
      <c r="J1114" s="9" t="s">
        <v>9</v>
      </c>
      <c r="K1114" s="9" t="s">
        <v>6977</v>
      </c>
      <c r="L1114" s="15" t="s">
        <v>11349</v>
      </c>
      <c r="M1114" s="16" t="s">
        <v>11350</v>
      </c>
      <c r="N1114" s="10" t="s">
        <v>11351</v>
      </c>
      <c r="O1114" s="10" t="s">
        <v>11352</v>
      </c>
      <c r="P1114" s="16" t="s">
        <v>11353</v>
      </c>
      <c r="Q1114" s="11" t="s">
        <v>11585</v>
      </c>
      <c r="R1114" s="11" t="s">
        <v>11613</v>
      </c>
      <c r="S1114" s="9" t="s">
        <v>12832</v>
      </c>
      <c r="T1114" s="16" t="s">
        <v>11382</v>
      </c>
      <c r="W1114" s="16" t="s">
        <v>12204</v>
      </c>
      <c r="X1114" s="16" t="s">
        <v>11360</v>
      </c>
      <c r="Y1114" s="9" t="s">
        <v>909</v>
      </c>
      <c r="Z1114" s="9" t="s">
        <v>11367</v>
      </c>
      <c r="AA1114" s="9">
        <v>2005</v>
      </c>
      <c r="AB1114" s="9" t="s">
        <v>12088</v>
      </c>
    </row>
    <row r="1115" spans="1:28" x14ac:dyDescent="0.25">
      <c r="A1115" s="9">
        <v>1113</v>
      </c>
      <c r="B1115" s="9" t="s">
        <v>11581</v>
      </c>
      <c r="C1115" s="9">
        <v>403</v>
      </c>
      <c r="D1115" s="9" t="s">
        <v>14110</v>
      </c>
      <c r="E1115" s="9" t="s">
        <v>4831</v>
      </c>
      <c r="F1115" s="9" t="s">
        <v>14121</v>
      </c>
      <c r="G1115" s="9" t="s">
        <v>5020</v>
      </c>
      <c r="H1115" s="9" t="s">
        <v>14157</v>
      </c>
      <c r="I1115" s="9" t="s">
        <v>910</v>
      </c>
      <c r="J1115" s="9" t="s">
        <v>10148</v>
      </c>
      <c r="K1115" s="9" t="s">
        <v>6977</v>
      </c>
      <c r="L1115" s="15" t="s">
        <v>11349</v>
      </c>
      <c r="M1115" s="16" t="s">
        <v>11350</v>
      </c>
      <c r="N1115" s="10" t="s">
        <v>11351</v>
      </c>
      <c r="O1115" s="10" t="s">
        <v>11352</v>
      </c>
      <c r="P1115" s="16" t="s">
        <v>11353</v>
      </c>
      <c r="Q1115" s="11" t="s">
        <v>11585</v>
      </c>
      <c r="R1115" s="11" t="s">
        <v>11613</v>
      </c>
      <c r="S1115" s="16" t="s">
        <v>11365</v>
      </c>
      <c r="T1115" s="16" t="s">
        <v>11382</v>
      </c>
      <c r="W1115" s="16" t="s">
        <v>11593</v>
      </c>
      <c r="X1115" s="16" t="s">
        <v>11360</v>
      </c>
      <c r="Y1115" s="9" t="s">
        <v>910</v>
      </c>
      <c r="Z1115" s="9" t="s">
        <v>11367</v>
      </c>
      <c r="AA1115" s="9">
        <v>1999</v>
      </c>
      <c r="AB1115" s="9" t="s">
        <v>11894</v>
      </c>
    </row>
    <row r="1116" spans="1:28" x14ac:dyDescent="0.25">
      <c r="A1116" s="9">
        <v>1114</v>
      </c>
      <c r="B1116" s="9" t="s">
        <v>11581</v>
      </c>
      <c r="C1116" s="9">
        <v>403</v>
      </c>
      <c r="D1116" s="9" t="s">
        <v>14110</v>
      </c>
      <c r="E1116" s="9" t="s">
        <v>4831</v>
      </c>
      <c r="F1116" s="9" t="s">
        <v>14158</v>
      </c>
      <c r="G1116" s="9" t="s">
        <v>5031</v>
      </c>
      <c r="H1116" s="9" t="s">
        <v>14159</v>
      </c>
      <c r="I1116" s="9" t="s">
        <v>955</v>
      </c>
      <c r="J1116" s="9" t="s">
        <v>1558</v>
      </c>
      <c r="K1116" s="9" t="s">
        <v>6977</v>
      </c>
      <c r="L1116" s="15" t="s">
        <v>11349</v>
      </c>
      <c r="M1116" s="16" t="s">
        <v>11350</v>
      </c>
      <c r="N1116" s="10" t="s">
        <v>11351</v>
      </c>
      <c r="O1116" s="10" t="s">
        <v>11352</v>
      </c>
      <c r="P1116" s="16" t="s">
        <v>11353</v>
      </c>
      <c r="Q1116" s="11" t="s">
        <v>11585</v>
      </c>
      <c r="R1116" s="11" t="s">
        <v>11613</v>
      </c>
      <c r="S1116" s="9" t="s">
        <v>14049</v>
      </c>
      <c r="T1116" s="16" t="s">
        <v>11382</v>
      </c>
      <c r="W1116" s="16" t="s">
        <v>12146</v>
      </c>
      <c r="X1116" s="16" t="s">
        <v>11570</v>
      </c>
      <c r="Y1116" s="9" t="s">
        <v>955</v>
      </c>
      <c r="Z1116" s="9" t="s">
        <v>11571</v>
      </c>
      <c r="AA1116" s="9">
        <v>1984</v>
      </c>
      <c r="AB1116" s="9" t="s">
        <v>11838</v>
      </c>
    </row>
    <row r="1117" spans="1:28" x14ac:dyDescent="0.25">
      <c r="A1117" s="9">
        <v>1115</v>
      </c>
      <c r="B1117" s="9" t="s">
        <v>11581</v>
      </c>
      <c r="C1117" s="9">
        <v>403</v>
      </c>
      <c r="D1117" s="9" t="s">
        <v>14110</v>
      </c>
      <c r="E1117" s="9" t="s">
        <v>4831</v>
      </c>
      <c r="F1117" s="9" t="s">
        <v>14158</v>
      </c>
      <c r="G1117" s="9" t="s">
        <v>5031</v>
      </c>
      <c r="H1117" s="9" t="s">
        <v>14160</v>
      </c>
      <c r="I1117" s="9" t="s">
        <v>10149</v>
      </c>
      <c r="J1117" s="9" t="s">
        <v>10150</v>
      </c>
      <c r="K1117" s="9" t="s">
        <v>6977</v>
      </c>
      <c r="L1117" s="15" t="s">
        <v>11398</v>
      </c>
      <c r="M1117" s="16" t="s">
        <v>11350</v>
      </c>
      <c r="N1117" s="10" t="s">
        <v>11351</v>
      </c>
      <c r="O1117" s="10" t="s">
        <v>11352</v>
      </c>
      <c r="P1117" s="16" t="s">
        <v>11353</v>
      </c>
      <c r="Q1117" s="11" t="s">
        <v>11585</v>
      </c>
      <c r="R1117" s="11" t="s">
        <v>11613</v>
      </c>
      <c r="S1117" s="16" t="s">
        <v>11365</v>
      </c>
      <c r="T1117" s="16" t="s">
        <v>11382</v>
      </c>
      <c r="W1117" s="16" t="s">
        <v>11593</v>
      </c>
      <c r="X1117" s="16" t="s">
        <v>11360</v>
      </c>
      <c r="Y1117" s="9" t="s">
        <v>10151</v>
      </c>
      <c r="Z1117" s="9" t="s">
        <v>14161</v>
      </c>
      <c r="AA1117" s="9">
        <v>1999</v>
      </c>
      <c r="AB1117" s="9" t="s">
        <v>11838</v>
      </c>
    </row>
    <row r="1118" spans="1:28" x14ac:dyDescent="0.25">
      <c r="A1118" s="9">
        <v>1116</v>
      </c>
      <c r="B1118" s="9" t="s">
        <v>11581</v>
      </c>
      <c r="C1118" s="9">
        <v>403</v>
      </c>
      <c r="D1118" s="9" t="s">
        <v>14110</v>
      </c>
      <c r="E1118" s="9" t="s">
        <v>4831</v>
      </c>
      <c r="F1118" s="9" t="s">
        <v>14158</v>
      </c>
      <c r="G1118" s="9" t="s">
        <v>5031</v>
      </c>
      <c r="H1118" s="9" t="s">
        <v>14162</v>
      </c>
      <c r="I1118" s="9" t="s">
        <v>873</v>
      </c>
      <c r="J1118" s="9" t="s">
        <v>10152</v>
      </c>
      <c r="K1118" s="9" t="s">
        <v>6977</v>
      </c>
      <c r="L1118" s="15" t="s">
        <v>11349</v>
      </c>
      <c r="M1118" s="16" t="s">
        <v>11350</v>
      </c>
      <c r="N1118" s="10" t="s">
        <v>11351</v>
      </c>
      <c r="O1118" s="10" t="s">
        <v>11352</v>
      </c>
      <c r="P1118" s="16" t="s">
        <v>11353</v>
      </c>
      <c r="Q1118" s="11" t="s">
        <v>11585</v>
      </c>
      <c r="R1118" s="11" t="s">
        <v>11613</v>
      </c>
      <c r="S1118" s="9" t="s">
        <v>11410</v>
      </c>
      <c r="T1118" s="16" t="s">
        <v>11382</v>
      </c>
      <c r="W1118" s="16" t="s">
        <v>11593</v>
      </c>
      <c r="X1118" s="16" t="s">
        <v>11360</v>
      </c>
      <c r="Y1118" s="9" t="s">
        <v>873</v>
      </c>
      <c r="Z1118" s="9" t="s">
        <v>11367</v>
      </c>
      <c r="AA1118" s="9">
        <v>1999</v>
      </c>
      <c r="AB1118" s="9" t="s">
        <v>11411</v>
      </c>
    </row>
    <row r="1119" spans="1:28" x14ac:dyDescent="0.25">
      <c r="A1119" s="9">
        <v>1117</v>
      </c>
      <c r="B1119" s="9" t="s">
        <v>11581</v>
      </c>
      <c r="C1119" s="9">
        <v>403</v>
      </c>
      <c r="D1119" s="9" t="s">
        <v>14110</v>
      </c>
      <c r="E1119" s="9" t="s">
        <v>4831</v>
      </c>
      <c r="F1119" s="9" t="s">
        <v>14158</v>
      </c>
      <c r="G1119" s="9" t="s">
        <v>5031</v>
      </c>
      <c r="H1119" s="9" t="s">
        <v>14163</v>
      </c>
      <c r="I1119" s="9" t="s">
        <v>874</v>
      </c>
      <c r="J1119" s="9" t="s">
        <v>4</v>
      </c>
      <c r="K1119" s="9" t="s">
        <v>6977</v>
      </c>
      <c r="L1119" s="15" t="s">
        <v>11349</v>
      </c>
      <c r="M1119" s="16" t="s">
        <v>11350</v>
      </c>
      <c r="N1119" s="10" t="s">
        <v>11351</v>
      </c>
      <c r="O1119" s="10" t="s">
        <v>11352</v>
      </c>
      <c r="P1119" s="16" t="s">
        <v>11353</v>
      </c>
      <c r="Q1119" s="11" t="s">
        <v>11585</v>
      </c>
      <c r="R1119" s="11" t="s">
        <v>11613</v>
      </c>
      <c r="S1119" s="9" t="s">
        <v>11987</v>
      </c>
      <c r="T1119" s="16" t="s">
        <v>11382</v>
      </c>
      <c r="W1119" s="16" t="s">
        <v>11593</v>
      </c>
      <c r="X1119" s="16" t="s">
        <v>11360</v>
      </c>
      <c r="Y1119" s="9" t="s">
        <v>874</v>
      </c>
      <c r="Z1119" s="9" t="s">
        <v>11367</v>
      </c>
      <c r="AA1119" s="9">
        <v>1875</v>
      </c>
      <c r="AB1119" s="9" t="s">
        <v>12136</v>
      </c>
    </row>
    <row r="1120" spans="1:28" x14ac:dyDescent="0.25">
      <c r="A1120" s="9">
        <v>1118</v>
      </c>
      <c r="B1120" s="9" t="s">
        <v>11581</v>
      </c>
      <c r="C1120" s="9">
        <v>403</v>
      </c>
      <c r="D1120" s="9" t="s">
        <v>14110</v>
      </c>
      <c r="E1120" s="9" t="s">
        <v>4831</v>
      </c>
      <c r="F1120" s="9" t="s">
        <v>14158</v>
      </c>
      <c r="G1120" s="9" t="s">
        <v>5031</v>
      </c>
      <c r="H1120" s="9" t="s">
        <v>14164</v>
      </c>
      <c r="I1120" s="9" t="s">
        <v>911</v>
      </c>
      <c r="J1120" s="9" t="s">
        <v>10152</v>
      </c>
      <c r="K1120" s="9" t="s">
        <v>6977</v>
      </c>
      <c r="L1120" s="15" t="s">
        <v>11349</v>
      </c>
      <c r="M1120" s="16" t="s">
        <v>11350</v>
      </c>
      <c r="N1120" s="10" t="s">
        <v>11351</v>
      </c>
      <c r="O1120" s="10" t="s">
        <v>11352</v>
      </c>
      <c r="P1120" s="16" t="s">
        <v>11353</v>
      </c>
      <c r="Q1120" s="11" t="s">
        <v>11585</v>
      </c>
      <c r="R1120" s="11" t="s">
        <v>11613</v>
      </c>
      <c r="S1120" s="16" t="s">
        <v>11742</v>
      </c>
      <c r="T1120" s="16" t="s">
        <v>11382</v>
      </c>
      <c r="W1120" s="16" t="s">
        <v>11593</v>
      </c>
      <c r="X1120" s="16" t="s">
        <v>11360</v>
      </c>
      <c r="Y1120" s="9" t="s">
        <v>911</v>
      </c>
      <c r="Z1120" s="9" t="s">
        <v>11367</v>
      </c>
      <c r="AA1120" s="9">
        <v>1999</v>
      </c>
      <c r="AB1120" s="9" t="s">
        <v>11838</v>
      </c>
    </row>
    <row r="1121" spans="1:28" x14ac:dyDescent="0.25">
      <c r="A1121" s="9">
        <v>1119</v>
      </c>
      <c r="B1121" s="9" t="s">
        <v>11581</v>
      </c>
      <c r="C1121" s="9">
        <v>403</v>
      </c>
      <c r="D1121" s="9" t="s">
        <v>14110</v>
      </c>
      <c r="E1121" s="9" t="s">
        <v>4831</v>
      </c>
      <c r="F1121" s="9" t="s">
        <v>14158</v>
      </c>
      <c r="G1121" s="9" t="s">
        <v>5031</v>
      </c>
      <c r="H1121" s="9" t="s">
        <v>14165</v>
      </c>
      <c r="I1121" s="9" t="s">
        <v>912</v>
      </c>
      <c r="J1121" s="9" t="s">
        <v>714</v>
      </c>
      <c r="K1121" s="9" t="s">
        <v>6977</v>
      </c>
      <c r="L1121" s="15" t="s">
        <v>11349</v>
      </c>
      <c r="M1121" s="16" t="s">
        <v>11350</v>
      </c>
      <c r="N1121" s="10" t="s">
        <v>11351</v>
      </c>
      <c r="O1121" s="10" t="s">
        <v>11352</v>
      </c>
      <c r="P1121" s="16" t="s">
        <v>11353</v>
      </c>
      <c r="Q1121" s="11" t="s">
        <v>11585</v>
      </c>
      <c r="R1121" s="11" t="s">
        <v>11613</v>
      </c>
      <c r="S1121" s="16" t="s">
        <v>11365</v>
      </c>
      <c r="T1121" s="16" t="s">
        <v>11382</v>
      </c>
      <c r="W1121" s="16" t="s">
        <v>11593</v>
      </c>
      <c r="X1121" s="16" t="s">
        <v>11360</v>
      </c>
      <c r="Y1121" s="9" t="s">
        <v>912</v>
      </c>
      <c r="Z1121" s="9" t="s">
        <v>11367</v>
      </c>
      <c r="AA1121" s="9">
        <v>1984</v>
      </c>
      <c r="AB1121" s="9" t="s">
        <v>11838</v>
      </c>
    </row>
    <row r="1122" spans="1:28" x14ac:dyDescent="0.25">
      <c r="A1122" s="9">
        <v>1120</v>
      </c>
      <c r="B1122" s="9" t="s">
        <v>11581</v>
      </c>
      <c r="C1122" s="9">
        <v>403</v>
      </c>
      <c r="D1122" s="9" t="s">
        <v>14110</v>
      </c>
      <c r="E1122" s="9" t="s">
        <v>4831</v>
      </c>
      <c r="F1122" s="9" t="s">
        <v>14166</v>
      </c>
      <c r="G1122" s="9" t="s">
        <v>5059</v>
      </c>
      <c r="H1122" s="9" t="s">
        <v>14167</v>
      </c>
      <c r="I1122" s="9" t="s">
        <v>875</v>
      </c>
      <c r="J1122" s="9" t="s">
        <v>4</v>
      </c>
      <c r="K1122" s="9" t="s">
        <v>6977</v>
      </c>
      <c r="L1122" s="15" t="s">
        <v>11349</v>
      </c>
      <c r="M1122" s="16" t="s">
        <v>11565</v>
      </c>
      <c r="N1122" s="10" t="s">
        <v>11566</v>
      </c>
      <c r="O1122" s="10" t="s">
        <v>11567</v>
      </c>
      <c r="P1122" s="16" t="s">
        <v>11353</v>
      </c>
      <c r="Q1122" s="11" t="s">
        <v>11585</v>
      </c>
      <c r="R1122" s="11" t="s">
        <v>12049</v>
      </c>
      <c r="S1122" s="16" t="s">
        <v>14168</v>
      </c>
      <c r="T1122" s="16" t="s">
        <v>11382</v>
      </c>
      <c r="W1122" s="16" t="s">
        <v>11593</v>
      </c>
      <c r="X1122" s="16" t="s">
        <v>11360</v>
      </c>
      <c r="Y1122" s="9" t="s">
        <v>875</v>
      </c>
      <c r="Z1122" s="9" t="s">
        <v>11367</v>
      </c>
      <c r="AA1122" s="9">
        <v>1959</v>
      </c>
      <c r="AB1122" s="9" t="s">
        <v>11830</v>
      </c>
    </row>
    <row r="1123" spans="1:28" x14ac:dyDescent="0.25">
      <c r="A1123" s="9">
        <v>1121</v>
      </c>
      <c r="B1123" s="9" t="s">
        <v>11581</v>
      </c>
      <c r="C1123" s="9">
        <v>403</v>
      </c>
      <c r="D1123" s="9" t="s">
        <v>14110</v>
      </c>
      <c r="E1123" s="9" t="s">
        <v>4831</v>
      </c>
      <c r="F1123" s="9" t="s">
        <v>14166</v>
      </c>
      <c r="G1123" s="9" t="s">
        <v>5059</v>
      </c>
      <c r="H1123" s="9" t="s">
        <v>14169</v>
      </c>
      <c r="I1123" s="9" t="s">
        <v>913</v>
      </c>
      <c r="J1123" s="9" t="s">
        <v>10153</v>
      </c>
      <c r="K1123" s="9" t="s">
        <v>6977</v>
      </c>
      <c r="L1123" s="15" t="s">
        <v>11349</v>
      </c>
      <c r="M1123" s="16" t="s">
        <v>11350</v>
      </c>
      <c r="N1123" s="10" t="s">
        <v>11566</v>
      </c>
      <c r="O1123" s="10" t="s">
        <v>11352</v>
      </c>
      <c r="P1123" s="16" t="s">
        <v>11353</v>
      </c>
      <c r="Q1123" s="11" t="s">
        <v>11585</v>
      </c>
      <c r="R1123" s="11" t="s">
        <v>12049</v>
      </c>
      <c r="S1123" s="9" t="s">
        <v>14170</v>
      </c>
      <c r="T1123" s="16" t="s">
        <v>11382</v>
      </c>
      <c r="W1123" s="16" t="s">
        <v>12204</v>
      </c>
      <c r="X1123" s="16" t="s">
        <v>11360</v>
      </c>
      <c r="Y1123" s="9" t="s">
        <v>913</v>
      </c>
      <c r="Z1123" s="9" t="s">
        <v>11367</v>
      </c>
      <c r="AA1123" s="9">
        <v>1984</v>
      </c>
      <c r="AB1123" s="9" t="s">
        <v>12088</v>
      </c>
    </row>
    <row r="1124" spans="1:28" x14ac:dyDescent="0.25">
      <c r="A1124" s="9">
        <v>1122</v>
      </c>
      <c r="B1124" s="9" t="s">
        <v>11581</v>
      </c>
      <c r="C1124" s="9">
        <v>403</v>
      </c>
      <c r="D1124" s="9" t="s">
        <v>14110</v>
      </c>
      <c r="E1124" s="9" t="s">
        <v>4831</v>
      </c>
      <c r="F1124" s="9" t="s">
        <v>14166</v>
      </c>
      <c r="G1124" s="9" t="s">
        <v>5059</v>
      </c>
      <c r="H1124" s="9" t="s">
        <v>14171</v>
      </c>
      <c r="I1124" s="9" t="s">
        <v>264</v>
      </c>
      <c r="J1124" s="9" t="s">
        <v>4</v>
      </c>
      <c r="K1124" s="9" t="s">
        <v>6977</v>
      </c>
      <c r="L1124" s="15" t="s">
        <v>11349</v>
      </c>
      <c r="M1124" s="16" t="s">
        <v>11565</v>
      </c>
      <c r="N1124" s="10" t="s">
        <v>11566</v>
      </c>
      <c r="O1124" s="10" t="s">
        <v>11567</v>
      </c>
      <c r="P1124" s="16" t="s">
        <v>11353</v>
      </c>
      <c r="Q1124" s="11" t="s">
        <v>11585</v>
      </c>
      <c r="R1124" s="11" t="s">
        <v>12049</v>
      </c>
      <c r="S1124" s="16" t="s">
        <v>11568</v>
      </c>
      <c r="T1124" s="16" t="s">
        <v>11382</v>
      </c>
      <c r="W1124" s="16" t="s">
        <v>11593</v>
      </c>
      <c r="X1124" s="16" t="s">
        <v>11360</v>
      </c>
      <c r="Y1124" s="9" t="s">
        <v>264</v>
      </c>
      <c r="Z1124" s="9" t="s">
        <v>11367</v>
      </c>
      <c r="AA1124" s="9">
        <v>1970</v>
      </c>
      <c r="AB1124" s="9" t="s">
        <v>11830</v>
      </c>
    </row>
    <row r="1125" spans="1:28" x14ac:dyDescent="0.25">
      <c r="A1125" s="9">
        <v>1123</v>
      </c>
      <c r="B1125" s="9" t="s">
        <v>11581</v>
      </c>
      <c r="C1125" s="9">
        <v>403</v>
      </c>
      <c r="D1125" s="9" t="s">
        <v>14110</v>
      </c>
      <c r="E1125" s="9" t="s">
        <v>4831</v>
      </c>
      <c r="F1125" s="9" t="s">
        <v>14166</v>
      </c>
      <c r="G1125" s="9" t="s">
        <v>5059</v>
      </c>
      <c r="H1125" s="9" t="s">
        <v>14172</v>
      </c>
      <c r="I1125" s="9" t="s">
        <v>914</v>
      </c>
      <c r="J1125" s="9" t="s">
        <v>3337</v>
      </c>
      <c r="K1125" s="9" t="s">
        <v>6977</v>
      </c>
      <c r="L1125" s="15" t="s">
        <v>11349</v>
      </c>
      <c r="M1125" s="16" t="s">
        <v>11350</v>
      </c>
      <c r="N1125" s="10" t="s">
        <v>11566</v>
      </c>
      <c r="O1125" s="10" t="s">
        <v>11352</v>
      </c>
      <c r="P1125" s="16" t="s">
        <v>11353</v>
      </c>
      <c r="Q1125" s="11" t="s">
        <v>11585</v>
      </c>
      <c r="R1125" s="11" t="s">
        <v>12049</v>
      </c>
      <c r="S1125" s="16" t="s">
        <v>12571</v>
      </c>
      <c r="T1125" s="16" t="s">
        <v>11382</v>
      </c>
      <c r="W1125" s="16" t="s">
        <v>11587</v>
      </c>
      <c r="X1125" s="16" t="s">
        <v>11360</v>
      </c>
      <c r="Y1125" s="9" t="s">
        <v>914</v>
      </c>
      <c r="Z1125" s="9" t="s">
        <v>11367</v>
      </c>
      <c r="AA1125" s="9">
        <v>1972</v>
      </c>
      <c r="AB1125" s="9" t="s">
        <v>11838</v>
      </c>
    </row>
    <row r="1126" spans="1:28" x14ac:dyDescent="0.25">
      <c r="A1126" s="9">
        <v>1124</v>
      </c>
      <c r="B1126" s="9" t="s">
        <v>11581</v>
      </c>
      <c r="C1126" s="9">
        <v>403</v>
      </c>
      <c r="D1126" s="9" t="s">
        <v>14110</v>
      </c>
      <c r="E1126" s="9" t="s">
        <v>4831</v>
      </c>
      <c r="F1126" s="9" t="s">
        <v>14166</v>
      </c>
      <c r="G1126" s="9" t="s">
        <v>5059</v>
      </c>
      <c r="H1126" s="9" t="s">
        <v>14173</v>
      </c>
      <c r="I1126" s="9" t="s">
        <v>263</v>
      </c>
      <c r="J1126" s="9" t="s">
        <v>4</v>
      </c>
      <c r="K1126" s="9" t="s">
        <v>6977</v>
      </c>
      <c r="L1126" s="15" t="s">
        <v>11349</v>
      </c>
      <c r="M1126" s="16" t="s">
        <v>11565</v>
      </c>
      <c r="N1126" s="10" t="s">
        <v>11566</v>
      </c>
      <c r="O1126" s="10" t="s">
        <v>11567</v>
      </c>
      <c r="P1126" s="16" t="s">
        <v>11353</v>
      </c>
      <c r="Q1126" s="11" t="s">
        <v>11585</v>
      </c>
      <c r="R1126" s="11" t="s">
        <v>12049</v>
      </c>
      <c r="S1126" s="16" t="s">
        <v>14174</v>
      </c>
      <c r="T1126" s="16" t="s">
        <v>11382</v>
      </c>
      <c r="W1126" s="16" t="s">
        <v>11593</v>
      </c>
      <c r="X1126" s="16" t="s">
        <v>11360</v>
      </c>
      <c r="Y1126" s="9" t="s">
        <v>263</v>
      </c>
      <c r="Z1126" s="9" t="s">
        <v>11367</v>
      </c>
      <c r="AA1126" s="9">
        <v>1984</v>
      </c>
      <c r="AB1126" s="9" t="s">
        <v>12088</v>
      </c>
    </row>
    <row r="1127" spans="1:28" x14ac:dyDescent="0.25">
      <c r="A1127" s="9">
        <v>1125</v>
      </c>
      <c r="B1127" s="9" t="s">
        <v>11581</v>
      </c>
      <c r="C1127" s="9">
        <v>403</v>
      </c>
      <c r="D1127" s="9" t="s">
        <v>14110</v>
      </c>
      <c r="E1127" s="9" t="s">
        <v>4831</v>
      </c>
      <c r="F1127" s="9" t="s">
        <v>14166</v>
      </c>
      <c r="G1127" s="9" t="s">
        <v>5059</v>
      </c>
      <c r="H1127" s="9" t="s">
        <v>14175</v>
      </c>
      <c r="I1127" s="9" t="s">
        <v>876</v>
      </c>
      <c r="J1127" s="9" t="s">
        <v>4</v>
      </c>
      <c r="K1127" s="9" t="s">
        <v>6977</v>
      </c>
      <c r="L1127" s="15" t="s">
        <v>11349</v>
      </c>
      <c r="M1127" s="16" t="s">
        <v>11350</v>
      </c>
      <c r="N1127" s="10" t="s">
        <v>11351</v>
      </c>
      <c r="O1127" s="10" t="s">
        <v>11352</v>
      </c>
      <c r="P1127" s="16" t="s">
        <v>11353</v>
      </c>
      <c r="Q1127" s="11" t="s">
        <v>11585</v>
      </c>
      <c r="R1127" s="11" t="s">
        <v>11613</v>
      </c>
      <c r="S1127" s="9" t="s">
        <v>14176</v>
      </c>
      <c r="T1127" s="16" t="s">
        <v>11382</v>
      </c>
      <c r="W1127" s="16" t="s">
        <v>11593</v>
      </c>
      <c r="X1127" s="16" t="s">
        <v>11360</v>
      </c>
      <c r="Y1127" s="9" t="s">
        <v>876</v>
      </c>
      <c r="Z1127" s="9" t="s">
        <v>11367</v>
      </c>
      <c r="AA1127" s="9">
        <v>1999</v>
      </c>
      <c r="AB1127" s="9" t="s">
        <v>12088</v>
      </c>
    </row>
    <row r="1128" spans="1:28" x14ac:dyDescent="0.25">
      <c r="A1128" s="9">
        <v>1126</v>
      </c>
      <c r="B1128" s="9" t="s">
        <v>11581</v>
      </c>
      <c r="C1128" s="9">
        <v>403</v>
      </c>
      <c r="D1128" s="9" t="s">
        <v>14110</v>
      </c>
      <c r="E1128" s="9" t="s">
        <v>4831</v>
      </c>
      <c r="F1128" s="9" t="s">
        <v>14177</v>
      </c>
      <c r="G1128" s="9" t="s">
        <v>5114</v>
      </c>
      <c r="H1128" s="9" t="s">
        <v>14178</v>
      </c>
      <c r="I1128" s="9" t="s">
        <v>10154</v>
      </c>
      <c r="J1128" s="9" t="s">
        <v>4</v>
      </c>
      <c r="K1128" s="9" t="s">
        <v>6977</v>
      </c>
      <c r="L1128" s="15" t="s">
        <v>11349</v>
      </c>
      <c r="M1128" s="16" t="s">
        <v>11350</v>
      </c>
      <c r="N1128" s="10" t="s">
        <v>11351</v>
      </c>
      <c r="O1128" s="10" t="s">
        <v>11352</v>
      </c>
      <c r="P1128" s="16" t="s">
        <v>11353</v>
      </c>
      <c r="Q1128" s="11" t="s">
        <v>11585</v>
      </c>
      <c r="R1128" s="11" t="s">
        <v>11613</v>
      </c>
      <c r="S1128" s="16" t="s">
        <v>11568</v>
      </c>
      <c r="T1128" s="16" t="s">
        <v>11382</v>
      </c>
      <c r="W1128" s="16" t="s">
        <v>12146</v>
      </c>
      <c r="X1128" s="16" t="s">
        <v>11570</v>
      </c>
      <c r="Y1128" s="9" t="s">
        <v>10154</v>
      </c>
      <c r="Z1128" s="9" t="s">
        <v>11571</v>
      </c>
      <c r="AA1128" s="9">
        <v>1970</v>
      </c>
      <c r="AB1128" s="9" t="s">
        <v>12063</v>
      </c>
    </row>
    <row r="1129" spans="1:28" x14ac:dyDescent="0.25">
      <c r="A1129" s="9">
        <v>1127</v>
      </c>
      <c r="B1129" s="9" t="s">
        <v>11581</v>
      </c>
      <c r="C1129" s="9">
        <v>403</v>
      </c>
      <c r="D1129" s="9" t="s">
        <v>14110</v>
      </c>
      <c r="E1129" s="9" t="s">
        <v>4831</v>
      </c>
      <c r="F1129" s="9" t="s">
        <v>14179</v>
      </c>
      <c r="G1129" s="9" t="s">
        <v>5117</v>
      </c>
      <c r="H1129" s="9" t="s">
        <v>14180</v>
      </c>
      <c r="I1129" s="9" t="s">
        <v>261</v>
      </c>
      <c r="J1129" s="9" t="s">
        <v>4</v>
      </c>
      <c r="K1129" s="9" t="s">
        <v>6977</v>
      </c>
      <c r="L1129" s="15" t="s">
        <v>11349</v>
      </c>
      <c r="M1129" s="16" t="s">
        <v>11350</v>
      </c>
      <c r="N1129" s="10" t="s">
        <v>11351</v>
      </c>
      <c r="O1129" s="10" t="s">
        <v>11352</v>
      </c>
      <c r="P1129" s="16" t="s">
        <v>11353</v>
      </c>
      <c r="Q1129" s="11" t="s">
        <v>11585</v>
      </c>
      <c r="R1129" s="11" t="s">
        <v>11613</v>
      </c>
      <c r="S1129" s="16" t="s">
        <v>11568</v>
      </c>
      <c r="T1129" s="16" t="s">
        <v>11382</v>
      </c>
      <c r="W1129" s="16" t="s">
        <v>11593</v>
      </c>
      <c r="X1129" s="16" t="s">
        <v>11360</v>
      </c>
      <c r="Y1129" s="9" t="s">
        <v>261</v>
      </c>
      <c r="Z1129" s="9" t="s">
        <v>11367</v>
      </c>
      <c r="AA1129" s="9">
        <v>1953</v>
      </c>
      <c r="AB1129" s="9" t="s">
        <v>12136</v>
      </c>
    </row>
    <row r="1130" spans="1:28" x14ac:dyDescent="0.25">
      <c r="A1130" s="9">
        <v>1128</v>
      </c>
      <c r="B1130" s="9" t="s">
        <v>11581</v>
      </c>
      <c r="C1130" s="9">
        <v>403</v>
      </c>
      <c r="D1130" s="9" t="s">
        <v>14110</v>
      </c>
      <c r="E1130" s="9" t="s">
        <v>4831</v>
      </c>
      <c r="F1130" s="9" t="s">
        <v>14179</v>
      </c>
      <c r="G1130" s="9" t="s">
        <v>5117</v>
      </c>
      <c r="H1130" s="9" t="s">
        <v>14181</v>
      </c>
      <c r="I1130" s="9" t="s">
        <v>877</v>
      </c>
      <c r="J1130" s="9" t="s">
        <v>4</v>
      </c>
      <c r="K1130" s="9" t="s">
        <v>6977</v>
      </c>
      <c r="L1130" s="15" t="s">
        <v>11349</v>
      </c>
      <c r="M1130" s="16" t="s">
        <v>11350</v>
      </c>
      <c r="N1130" s="10" t="s">
        <v>11351</v>
      </c>
      <c r="O1130" s="10" t="s">
        <v>11352</v>
      </c>
      <c r="P1130" s="16" t="s">
        <v>11353</v>
      </c>
      <c r="Q1130" s="11" t="s">
        <v>11585</v>
      </c>
      <c r="R1130" s="11" t="s">
        <v>11613</v>
      </c>
      <c r="S1130" s="16" t="s">
        <v>14182</v>
      </c>
      <c r="T1130" s="16" t="s">
        <v>11382</v>
      </c>
      <c r="W1130" s="16" t="s">
        <v>11593</v>
      </c>
      <c r="X1130" s="16" t="s">
        <v>11360</v>
      </c>
      <c r="Y1130" s="9" t="s">
        <v>877</v>
      </c>
      <c r="Z1130" s="9" t="s">
        <v>11367</v>
      </c>
      <c r="AA1130" s="9">
        <v>1999</v>
      </c>
      <c r="AB1130" s="9" t="s">
        <v>12063</v>
      </c>
    </row>
    <row r="1131" spans="1:28" x14ac:dyDescent="0.25">
      <c r="A1131" s="9">
        <v>1129</v>
      </c>
      <c r="B1131" s="9" t="s">
        <v>11581</v>
      </c>
      <c r="C1131" s="9">
        <v>403</v>
      </c>
      <c r="D1131" s="9" t="s">
        <v>14110</v>
      </c>
      <c r="E1131" s="9" t="s">
        <v>4831</v>
      </c>
      <c r="F1131" s="9" t="s">
        <v>14183</v>
      </c>
      <c r="G1131" s="9" t="s">
        <v>5137</v>
      </c>
      <c r="H1131" s="9" t="s">
        <v>14184</v>
      </c>
      <c r="I1131" s="9" t="s">
        <v>915</v>
      </c>
      <c r="J1131" s="9" t="s">
        <v>10155</v>
      </c>
      <c r="K1131" s="9" t="s">
        <v>6977</v>
      </c>
      <c r="L1131" s="15" t="s">
        <v>11349</v>
      </c>
      <c r="M1131" s="16" t="s">
        <v>11350</v>
      </c>
      <c r="N1131" s="10" t="s">
        <v>11351</v>
      </c>
      <c r="O1131" s="10" t="s">
        <v>11352</v>
      </c>
      <c r="P1131" s="16" t="s">
        <v>11353</v>
      </c>
      <c r="Q1131" s="11" t="s">
        <v>11585</v>
      </c>
      <c r="R1131" s="11" t="s">
        <v>11613</v>
      </c>
      <c r="S1131" s="16" t="s">
        <v>14185</v>
      </c>
      <c r="T1131" s="16" t="s">
        <v>11382</v>
      </c>
      <c r="W1131" s="16" t="s">
        <v>11593</v>
      </c>
      <c r="X1131" s="16" t="s">
        <v>11360</v>
      </c>
      <c r="Y1131" s="9" t="s">
        <v>915</v>
      </c>
      <c r="Z1131" s="9" t="s">
        <v>11367</v>
      </c>
      <c r="AA1131" s="9">
        <v>1970</v>
      </c>
      <c r="AB1131" s="9" t="s">
        <v>11969</v>
      </c>
    </row>
    <row r="1132" spans="1:28" x14ac:dyDescent="0.25">
      <c r="A1132" s="9">
        <v>1130</v>
      </c>
      <c r="B1132" s="9" t="s">
        <v>11581</v>
      </c>
      <c r="C1132" s="9">
        <v>403</v>
      </c>
      <c r="D1132" s="9" t="s">
        <v>14110</v>
      </c>
      <c r="E1132" s="9" t="s">
        <v>4831</v>
      </c>
      <c r="F1132" s="9" t="s">
        <v>14186</v>
      </c>
      <c r="G1132" s="9" t="s">
        <v>5164</v>
      </c>
      <c r="H1132" s="9" t="s">
        <v>14187</v>
      </c>
      <c r="I1132" s="9" t="s">
        <v>916</v>
      </c>
      <c r="J1132" s="9" t="s">
        <v>4</v>
      </c>
      <c r="K1132" s="9" t="s">
        <v>6977</v>
      </c>
      <c r="L1132" s="15" t="s">
        <v>11349</v>
      </c>
      <c r="M1132" s="16" t="s">
        <v>11350</v>
      </c>
      <c r="N1132" s="10" t="s">
        <v>11351</v>
      </c>
      <c r="O1132" s="10" t="s">
        <v>11352</v>
      </c>
      <c r="P1132" s="16" t="s">
        <v>11353</v>
      </c>
      <c r="Q1132" s="11" t="s">
        <v>11585</v>
      </c>
      <c r="R1132" s="11" t="s">
        <v>11613</v>
      </c>
      <c r="S1132" s="16" t="s">
        <v>14188</v>
      </c>
      <c r="T1132" s="16" t="s">
        <v>11382</v>
      </c>
      <c r="W1132" s="16" t="s">
        <v>11593</v>
      </c>
      <c r="X1132" s="16" t="s">
        <v>11360</v>
      </c>
      <c r="Y1132" s="9" t="s">
        <v>916</v>
      </c>
      <c r="Z1132" s="9" t="s">
        <v>11367</v>
      </c>
      <c r="AA1132" s="9">
        <v>1875</v>
      </c>
      <c r="AB1132" s="9" t="s">
        <v>11969</v>
      </c>
    </row>
    <row r="1133" spans="1:28" x14ac:dyDescent="0.25">
      <c r="A1133" s="9">
        <v>1131</v>
      </c>
      <c r="B1133" s="9" t="s">
        <v>11581</v>
      </c>
      <c r="C1133" s="9">
        <v>403</v>
      </c>
      <c r="D1133" s="9" t="s">
        <v>14110</v>
      </c>
      <c r="E1133" s="9" t="s">
        <v>4831</v>
      </c>
      <c r="F1133" s="9" t="s">
        <v>14189</v>
      </c>
      <c r="G1133" s="9" t="s">
        <v>5168</v>
      </c>
      <c r="H1133" s="9" t="s">
        <v>14190</v>
      </c>
      <c r="I1133" s="9" t="s">
        <v>878</v>
      </c>
      <c r="J1133" s="9" t="s">
        <v>10156</v>
      </c>
      <c r="K1133" s="9" t="s">
        <v>6977</v>
      </c>
      <c r="L1133" s="15" t="s">
        <v>11398</v>
      </c>
      <c r="M1133" s="16" t="s">
        <v>11350</v>
      </c>
      <c r="N1133" s="10" t="s">
        <v>11351</v>
      </c>
      <c r="O1133" s="10" t="s">
        <v>11352</v>
      </c>
      <c r="P1133" s="16" t="s">
        <v>11353</v>
      </c>
      <c r="Q1133" s="11" t="s">
        <v>11585</v>
      </c>
      <c r="R1133" s="11" t="s">
        <v>11613</v>
      </c>
      <c r="S1133" s="16" t="s">
        <v>11568</v>
      </c>
      <c r="T1133" s="16" t="s">
        <v>11382</v>
      </c>
      <c r="W1133" s="16" t="s">
        <v>11593</v>
      </c>
      <c r="X1133" s="16" t="s">
        <v>11360</v>
      </c>
      <c r="Y1133" s="9" t="s">
        <v>878</v>
      </c>
      <c r="Z1133" s="9" t="s">
        <v>11367</v>
      </c>
      <c r="AA1133" s="9">
        <v>1875</v>
      </c>
      <c r="AB1133" s="9" t="s">
        <v>12136</v>
      </c>
    </row>
    <row r="1134" spans="1:28" x14ac:dyDescent="0.25">
      <c r="A1134" s="9">
        <v>1132</v>
      </c>
      <c r="B1134" s="9" t="s">
        <v>11581</v>
      </c>
      <c r="C1134" s="9">
        <v>403</v>
      </c>
      <c r="D1134" s="9" t="s">
        <v>14110</v>
      </c>
      <c r="E1134" s="9" t="s">
        <v>4831</v>
      </c>
      <c r="F1134" s="9" t="s">
        <v>14189</v>
      </c>
      <c r="G1134" s="9" t="s">
        <v>5168</v>
      </c>
      <c r="H1134" s="9" t="s">
        <v>14191</v>
      </c>
      <c r="I1134" s="9" t="s">
        <v>879</v>
      </c>
      <c r="J1134" s="9" t="s">
        <v>10157</v>
      </c>
      <c r="K1134" s="9" t="s">
        <v>6977</v>
      </c>
      <c r="L1134" s="15" t="s">
        <v>11349</v>
      </c>
      <c r="M1134" s="16" t="s">
        <v>11350</v>
      </c>
      <c r="N1134" s="10" t="s">
        <v>11351</v>
      </c>
      <c r="O1134" s="10" t="s">
        <v>11352</v>
      </c>
      <c r="P1134" s="16" t="s">
        <v>11353</v>
      </c>
      <c r="Q1134" s="11" t="s">
        <v>11585</v>
      </c>
      <c r="R1134" s="11" t="s">
        <v>11613</v>
      </c>
      <c r="S1134" s="16" t="s">
        <v>14192</v>
      </c>
      <c r="T1134" s="16" t="s">
        <v>11382</v>
      </c>
      <c r="W1134" s="16" t="s">
        <v>11593</v>
      </c>
      <c r="X1134" s="16" t="s">
        <v>11360</v>
      </c>
      <c r="Y1134" s="9" t="s">
        <v>879</v>
      </c>
      <c r="Z1134" s="9" t="s">
        <v>11367</v>
      </c>
      <c r="AA1134" s="9">
        <v>1875</v>
      </c>
      <c r="AB1134" s="9" t="s">
        <v>11841</v>
      </c>
    </row>
    <row r="1135" spans="1:28" x14ac:dyDescent="0.25">
      <c r="A1135" s="9">
        <v>1133</v>
      </c>
      <c r="B1135" s="9" t="s">
        <v>11581</v>
      </c>
      <c r="C1135" s="9">
        <v>403</v>
      </c>
      <c r="D1135" s="9" t="s">
        <v>14110</v>
      </c>
      <c r="E1135" s="9" t="s">
        <v>4831</v>
      </c>
      <c r="F1135" s="9" t="s">
        <v>14193</v>
      </c>
      <c r="G1135" s="9" t="s">
        <v>5190</v>
      </c>
      <c r="H1135" s="9" t="s">
        <v>14194</v>
      </c>
      <c r="I1135" s="9" t="s">
        <v>265</v>
      </c>
      <c r="J1135" s="9" t="s">
        <v>10158</v>
      </c>
      <c r="K1135" s="9" t="s">
        <v>6977</v>
      </c>
      <c r="L1135" s="15" t="s">
        <v>11349</v>
      </c>
      <c r="M1135" s="16" t="s">
        <v>11565</v>
      </c>
      <c r="N1135" s="10" t="s">
        <v>11566</v>
      </c>
      <c r="O1135" s="10" t="s">
        <v>11352</v>
      </c>
      <c r="P1135" s="16" t="s">
        <v>11622</v>
      </c>
      <c r="Q1135" s="11" t="s">
        <v>11585</v>
      </c>
      <c r="R1135" s="11" t="s">
        <v>11613</v>
      </c>
      <c r="S1135" s="16" t="s">
        <v>11406</v>
      </c>
      <c r="T1135" s="16" t="s">
        <v>11382</v>
      </c>
      <c r="W1135" s="16" t="s">
        <v>11624</v>
      </c>
      <c r="X1135" s="16" t="s">
        <v>11360</v>
      </c>
      <c r="Y1135" s="9" t="s">
        <v>265</v>
      </c>
      <c r="Z1135" s="9" t="s">
        <v>11367</v>
      </c>
      <c r="AA1135" s="9">
        <v>2012</v>
      </c>
      <c r="AB1135" s="9" t="s">
        <v>14195</v>
      </c>
    </row>
    <row r="1136" spans="1:28" x14ac:dyDescent="0.25">
      <c r="A1136" s="9">
        <v>1134</v>
      </c>
      <c r="B1136" s="9" t="s">
        <v>11581</v>
      </c>
      <c r="C1136" s="9">
        <v>403</v>
      </c>
      <c r="D1136" s="9" t="s">
        <v>14110</v>
      </c>
      <c r="E1136" s="9" t="s">
        <v>4831</v>
      </c>
      <c r="F1136" s="9" t="s">
        <v>14193</v>
      </c>
      <c r="G1136" s="9" t="s">
        <v>5190</v>
      </c>
      <c r="H1136" s="9" t="s">
        <v>14196</v>
      </c>
      <c r="I1136" s="9" t="s">
        <v>266</v>
      </c>
      <c r="J1136" s="9" t="s">
        <v>10159</v>
      </c>
      <c r="K1136" s="9" t="s">
        <v>6977</v>
      </c>
      <c r="L1136" s="15" t="s">
        <v>11349</v>
      </c>
      <c r="M1136" s="16" t="s">
        <v>11565</v>
      </c>
      <c r="N1136" s="10" t="s">
        <v>11566</v>
      </c>
      <c r="O1136" s="10" t="s">
        <v>11352</v>
      </c>
      <c r="P1136" s="16" t="s">
        <v>11622</v>
      </c>
      <c r="Q1136" s="11" t="s">
        <v>11585</v>
      </c>
      <c r="R1136" s="11" t="s">
        <v>11613</v>
      </c>
      <c r="S1136" s="9" t="s">
        <v>14197</v>
      </c>
      <c r="T1136" s="16" t="s">
        <v>11382</v>
      </c>
      <c r="W1136" s="9" t="s">
        <v>11995</v>
      </c>
      <c r="X1136" s="16" t="s">
        <v>11360</v>
      </c>
      <c r="Y1136" s="9" t="s">
        <v>266</v>
      </c>
      <c r="Z1136" s="9" t="s">
        <v>11367</v>
      </c>
      <c r="AA1136" s="9">
        <v>1999</v>
      </c>
      <c r="AB1136" s="9" t="s">
        <v>14195</v>
      </c>
    </row>
    <row r="1137" spans="1:28" x14ac:dyDescent="0.25">
      <c r="A1137" s="9">
        <v>1135</v>
      </c>
      <c r="B1137" s="9" t="s">
        <v>11581</v>
      </c>
      <c r="C1137" s="9">
        <v>403</v>
      </c>
      <c r="D1137" s="9" t="s">
        <v>14110</v>
      </c>
      <c r="E1137" s="9" t="s">
        <v>4831</v>
      </c>
      <c r="F1137" s="9" t="s">
        <v>14193</v>
      </c>
      <c r="G1137" s="9" t="s">
        <v>5190</v>
      </c>
      <c r="H1137" s="9" t="s">
        <v>14198</v>
      </c>
      <c r="I1137" s="9" t="s">
        <v>267</v>
      </c>
      <c r="J1137" s="9" t="s">
        <v>88</v>
      </c>
      <c r="K1137" s="9" t="s">
        <v>6977</v>
      </c>
      <c r="L1137" s="15" t="s">
        <v>11349</v>
      </c>
      <c r="M1137" s="16" t="s">
        <v>11565</v>
      </c>
      <c r="N1137" s="10" t="s">
        <v>11566</v>
      </c>
      <c r="O1137" s="10" t="s">
        <v>11352</v>
      </c>
      <c r="P1137" s="16" t="s">
        <v>11622</v>
      </c>
      <c r="Q1137" s="11" t="s">
        <v>11585</v>
      </c>
      <c r="R1137" s="11" t="s">
        <v>11613</v>
      </c>
      <c r="S1137" s="16" t="s">
        <v>11919</v>
      </c>
      <c r="T1137" s="16" t="s">
        <v>11382</v>
      </c>
      <c r="W1137" s="16" t="s">
        <v>11593</v>
      </c>
      <c r="X1137" s="16" t="s">
        <v>11360</v>
      </c>
      <c r="Y1137" s="9" t="s">
        <v>267</v>
      </c>
      <c r="Z1137" s="9" t="s">
        <v>11367</v>
      </c>
      <c r="AA1137" s="9">
        <v>1979</v>
      </c>
      <c r="AB1137" s="9" t="s">
        <v>12495</v>
      </c>
    </row>
    <row r="1138" spans="1:28" x14ac:dyDescent="0.25">
      <c r="A1138" s="9">
        <v>1136</v>
      </c>
      <c r="B1138" s="9" t="s">
        <v>11581</v>
      </c>
      <c r="C1138" s="9">
        <v>403</v>
      </c>
      <c r="D1138" s="9" t="s">
        <v>14110</v>
      </c>
      <c r="E1138" s="9" t="s">
        <v>4831</v>
      </c>
      <c r="F1138" s="9" t="s">
        <v>14199</v>
      </c>
      <c r="G1138" s="9" t="s">
        <v>5199</v>
      </c>
      <c r="H1138" s="9" t="s">
        <v>14200</v>
      </c>
      <c r="I1138" s="9" t="s">
        <v>262</v>
      </c>
      <c r="J1138" s="9" t="s">
        <v>1615</v>
      </c>
      <c r="K1138" s="9" t="s">
        <v>6977</v>
      </c>
      <c r="L1138" s="15" t="s">
        <v>11349</v>
      </c>
      <c r="M1138" s="16" t="s">
        <v>11565</v>
      </c>
      <c r="N1138" s="10" t="s">
        <v>11566</v>
      </c>
      <c r="O1138" s="10" t="s">
        <v>11352</v>
      </c>
      <c r="P1138" s="16" t="s">
        <v>11622</v>
      </c>
      <c r="Q1138" s="11" t="s">
        <v>11585</v>
      </c>
      <c r="R1138" s="11" t="s">
        <v>11613</v>
      </c>
      <c r="S1138" s="9" t="s">
        <v>11987</v>
      </c>
      <c r="T1138" s="16" t="s">
        <v>11382</v>
      </c>
      <c r="W1138" s="16" t="s">
        <v>11624</v>
      </c>
      <c r="X1138" s="16" t="s">
        <v>11360</v>
      </c>
      <c r="Y1138" s="9" t="s">
        <v>262</v>
      </c>
      <c r="Z1138" s="9" t="s">
        <v>11367</v>
      </c>
      <c r="AA1138" s="9">
        <v>1979</v>
      </c>
      <c r="AB1138" s="9" t="s">
        <v>14195</v>
      </c>
    </row>
    <row r="1139" spans="1:28" x14ac:dyDescent="0.25">
      <c r="A1139" s="9">
        <v>1137</v>
      </c>
      <c r="B1139" s="9" t="s">
        <v>11581</v>
      </c>
      <c r="C1139" s="9">
        <v>403</v>
      </c>
      <c r="D1139" s="9" t="s">
        <v>14110</v>
      </c>
      <c r="E1139" s="9" t="s">
        <v>4831</v>
      </c>
      <c r="F1139" s="9" t="s">
        <v>14199</v>
      </c>
      <c r="G1139" s="9" t="s">
        <v>5199</v>
      </c>
      <c r="H1139" s="9" t="s">
        <v>14201</v>
      </c>
      <c r="I1139" s="9" t="s">
        <v>2488</v>
      </c>
      <c r="J1139" s="9" t="s">
        <v>1615</v>
      </c>
      <c r="K1139" s="9" t="s">
        <v>6977</v>
      </c>
      <c r="L1139" s="15" t="s">
        <v>11349</v>
      </c>
      <c r="M1139" s="16" t="s">
        <v>11565</v>
      </c>
      <c r="N1139" s="10" t="s">
        <v>11566</v>
      </c>
      <c r="O1139" s="10" t="s">
        <v>11352</v>
      </c>
      <c r="P1139" s="16" t="s">
        <v>11622</v>
      </c>
      <c r="Q1139" s="11" t="s">
        <v>11585</v>
      </c>
      <c r="R1139" s="11" t="s">
        <v>11613</v>
      </c>
      <c r="S1139" s="16" t="s">
        <v>11568</v>
      </c>
      <c r="T1139" s="16" t="s">
        <v>11382</v>
      </c>
      <c r="W1139" s="9" t="s">
        <v>11795</v>
      </c>
      <c r="X1139" s="16" t="s">
        <v>11360</v>
      </c>
      <c r="Y1139" s="9" t="s">
        <v>2488</v>
      </c>
      <c r="Z1139" s="9" t="s">
        <v>11367</v>
      </c>
      <c r="AA1139" s="9">
        <v>1979</v>
      </c>
      <c r="AB1139" s="9" t="s">
        <v>14195</v>
      </c>
    </row>
    <row r="1140" spans="1:28" x14ac:dyDescent="0.25">
      <c r="A1140" s="9">
        <v>1138</v>
      </c>
      <c r="B1140" s="9" t="s">
        <v>11581</v>
      </c>
      <c r="C1140" s="9">
        <v>403</v>
      </c>
      <c r="D1140" s="9" t="s">
        <v>14110</v>
      </c>
      <c r="E1140" s="9" t="s">
        <v>4831</v>
      </c>
      <c r="F1140" s="9" t="s">
        <v>14202</v>
      </c>
      <c r="G1140" s="9" t="s">
        <v>5202</v>
      </c>
      <c r="H1140" s="9" t="s">
        <v>14203</v>
      </c>
      <c r="I1140" s="9" t="s">
        <v>255</v>
      </c>
      <c r="J1140" s="9" t="s">
        <v>10228</v>
      </c>
      <c r="K1140" s="9" t="s">
        <v>6977</v>
      </c>
      <c r="L1140" s="15" t="s">
        <v>11349</v>
      </c>
      <c r="M1140" s="16" t="s">
        <v>11565</v>
      </c>
      <c r="N1140" s="10" t="s">
        <v>11566</v>
      </c>
      <c r="O1140" s="10" t="s">
        <v>11567</v>
      </c>
      <c r="P1140" s="16" t="s">
        <v>11353</v>
      </c>
      <c r="Q1140" s="11" t="s">
        <v>11585</v>
      </c>
      <c r="R1140" s="11" t="s">
        <v>11613</v>
      </c>
      <c r="S1140" s="16" t="s">
        <v>14204</v>
      </c>
      <c r="T1140" s="16" t="s">
        <v>11382</v>
      </c>
      <c r="W1140" s="16" t="s">
        <v>11587</v>
      </c>
      <c r="X1140" s="16" t="s">
        <v>11360</v>
      </c>
      <c r="Y1140" s="9" t="s">
        <v>255</v>
      </c>
      <c r="Z1140" s="9" t="s">
        <v>11367</v>
      </c>
      <c r="AA1140" s="9">
        <v>1972</v>
      </c>
      <c r="AB1140" s="9" t="s">
        <v>11841</v>
      </c>
    </row>
    <row r="1141" spans="1:28" x14ac:dyDescent="0.25">
      <c r="A1141" s="9">
        <v>1139</v>
      </c>
      <c r="B1141" s="9" t="s">
        <v>11581</v>
      </c>
      <c r="C1141" s="9">
        <v>403</v>
      </c>
      <c r="D1141" s="9" t="s">
        <v>14110</v>
      </c>
      <c r="E1141" s="9" t="s">
        <v>4831</v>
      </c>
      <c r="F1141" s="9" t="s">
        <v>14205</v>
      </c>
      <c r="G1141" s="9" t="s">
        <v>5205</v>
      </c>
      <c r="H1141" s="9" t="s">
        <v>14206</v>
      </c>
      <c r="I1141" s="9" t="s">
        <v>917</v>
      </c>
      <c r="J1141" s="9" t="s">
        <v>10160</v>
      </c>
      <c r="K1141" s="9" t="s">
        <v>6977</v>
      </c>
      <c r="L1141" s="15" t="s">
        <v>11349</v>
      </c>
      <c r="M1141" s="9" t="s">
        <v>13637</v>
      </c>
      <c r="N1141" s="10" t="s">
        <v>11351</v>
      </c>
      <c r="O1141" s="10" t="s">
        <v>11352</v>
      </c>
      <c r="P1141" s="16" t="s">
        <v>11353</v>
      </c>
      <c r="Q1141" s="11" t="s">
        <v>11585</v>
      </c>
      <c r="R1141" s="11" t="s">
        <v>11613</v>
      </c>
      <c r="S1141" s="16" t="s">
        <v>14207</v>
      </c>
      <c r="T1141" s="16" t="s">
        <v>11382</v>
      </c>
      <c r="W1141" s="9" t="s">
        <v>11995</v>
      </c>
      <c r="X1141" s="16" t="s">
        <v>11360</v>
      </c>
      <c r="Y1141" s="9" t="s">
        <v>917</v>
      </c>
      <c r="Z1141" s="9" t="s">
        <v>11367</v>
      </c>
      <c r="AA1141" s="9">
        <v>1999</v>
      </c>
      <c r="AB1141" s="9" t="s">
        <v>11841</v>
      </c>
    </row>
    <row r="1142" spans="1:28" x14ac:dyDescent="0.25">
      <c r="A1142" s="9">
        <v>1140</v>
      </c>
      <c r="B1142" s="9" t="s">
        <v>11581</v>
      </c>
      <c r="C1142" s="9">
        <v>403</v>
      </c>
      <c r="D1142" s="9" t="s">
        <v>14110</v>
      </c>
      <c r="E1142" s="9" t="s">
        <v>4831</v>
      </c>
      <c r="F1142" s="9" t="s">
        <v>14205</v>
      </c>
      <c r="G1142" s="9" t="s">
        <v>5205</v>
      </c>
      <c r="H1142" s="9" t="s">
        <v>14208</v>
      </c>
      <c r="I1142" s="9" t="s">
        <v>918</v>
      </c>
      <c r="J1142" s="9" t="s">
        <v>9524</v>
      </c>
      <c r="K1142" s="9" t="s">
        <v>6977</v>
      </c>
      <c r="L1142" s="15" t="s">
        <v>11349</v>
      </c>
      <c r="M1142" s="16" t="s">
        <v>11350</v>
      </c>
      <c r="N1142" s="10" t="s">
        <v>11351</v>
      </c>
      <c r="O1142" s="10" t="s">
        <v>11352</v>
      </c>
      <c r="P1142" s="16" t="s">
        <v>11353</v>
      </c>
      <c r="Q1142" s="11" t="s">
        <v>11585</v>
      </c>
      <c r="R1142" s="11" t="s">
        <v>11613</v>
      </c>
      <c r="S1142" s="16" t="s">
        <v>11437</v>
      </c>
      <c r="T1142" s="16" t="s">
        <v>11382</v>
      </c>
      <c r="W1142" s="16" t="s">
        <v>11593</v>
      </c>
      <c r="X1142" s="16" t="s">
        <v>11360</v>
      </c>
      <c r="Y1142" s="9" t="s">
        <v>918</v>
      </c>
      <c r="Z1142" s="9" t="s">
        <v>11367</v>
      </c>
      <c r="AA1142" s="9">
        <v>1999</v>
      </c>
      <c r="AB1142" s="9" t="s">
        <v>11411</v>
      </c>
    </row>
    <row r="1143" spans="1:28" x14ac:dyDescent="0.25">
      <c r="A1143" s="9">
        <v>1141</v>
      </c>
      <c r="B1143" s="9" t="s">
        <v>11581</v>
      </c>
      <c r="C1143" s="9">
        <v>403</v>
      </c>
      <c r="D1143" s="9" t="s">
        <v>14110</v>
      </c>
      <c r="E1143" s="9" t="s">
        <v>4831</v>
      </c>
      <c r="F1143" s="9" t="s">
        <v>14205</v>
      </c>
      <c r="G1143" s="9" t="s">
        <v>5205</v>
      </c>
      <c r="H1143" s="9" t="s">
        <v>14209</v>
      </c>
      <c r="I1143" s="9" t="s">
        <v>919</v>
      </c>
      <c r="J1143" s="9" t="s">
        <v>10161</v>
      </c>
      <c r="K1143" s="9" t="s">
        <v>6977</v>
      </c>
      <c r="L1143" s="15" t="s">
        <v>11349</v>
      </c>
      <c r="M1143" s="16" t="s">
        <v>11350</v>
      </c>
      <c r="N1143" s="10" t="s">
        <v>11351</v>
      </c>
      <c r="O1143" s="10" t="s">
        <v>11352</v>
      </c>
      <c r="P1143" s="16" t="s">
        <v>11353</v>
      </c>
      <c r="Q1143" s="11" t="s">
        <v>11585</v>
      </c>
      <c r="R1143" s="11" t="s">
        <v>11613</v>
      </c>
      <c r="S1143" s="9" t="s">
        <v>11987</v>
      </c>
      <c r="T1143" s="16" t="s">
        <v>11382</v>
      </c>
      <c r="W1143" s="16" t="s">
        <v>11696</v>
      </c>
      <c r="X1143" s="16" t="s">
        <v>11360</v>
      </c>
      <c r="Y1143" s="9" t="s">
        <v>919</v>
      </c>
      <c r="Z1143" s="9" t="s">
        <v>11367</v>
      </c>
      <c r="AA1143" s="9">
        <v>1993</v>
      </c>
      <c r="AB1143" s="9" t="s">
        <v>11969</v>
      </c>
    </row>
    <row r="1144" spans="1:28" x14ac:dyDescent="0.25">
      <c r="A1144" s="9">
        <v>1142</v>
      </c>
      <c r="B1144" s="9" t="s">
        <v>11581</v>
      </c>
      <c r="C1144" s="9">
        <v>403</v>
      </c>
      <c r="D1144" s="9" t="s">
        <v>14110</v>
      </c>
      <c r="E1144" s="9" t="s">
        <v>4831</v>
      </c>
      <c r="F1144" s="9" t="s">
        <v>14210</v>
      </c>
      <c r="G1144" s="9" t="s">
        <v>5208</v>
      </c>
      <c r="H1144" s="9" t="s">
        <v>14211</v>
      </c>
      <c r="I1144" s="9" t="s">
        <v>10162</v>
      </c>
      <c r="J1144" s="9" t="s">
        <v>10163</v>
      </c>
      <c r="K1144" s="9" t="s">
        <v>6977</v>
      </c>
      <c r="L1144" s="15" t="s">
        <v>11349</v>
      </c>
      <c r="M1144" s="16" t="s">
        <v>11350</v>
      </c>
      <c r="N1144" s="10" t="s">
        <v>11351</v>
      </c>
      <c r="O1144" s="10" t="s">
        <v>11352</v>
      </c>
      <c r="P1144" s="16" t="s">
        <v>11353</v>
      </c>
      <c r="Q1144" s="11" t="s">
        <v>11585</v>
      </c>
      <c r="R1144" s="11" t="s">
        <v>11613</v>
      </c>
      <c r="S1144" s="16" t="s">
        <v>11381</v>
      </c>
      <c r="T1144" s="16" t="s">
        <v>11382</v>
      </c>
      <c r="W1144" s="16" t="s">
        <v>11593</v>
      </c>
      <c r="X1144" s="16" t="s">
        <v>11360</v>
      </c>
      <c r="Y1144" s="9" t="s">
        <v>920</v>
      </c>
      <c r="Z1144" s="9" t="s">
        <v>12148</v>
      </c>
      <c r="AA1144" s="9">
        <v>1984</v>
      </c>
      <c r="AB1144" s="9" t="s">
        <v>14212</v>
      </c>
    </row>
    <row r="1145" spans="1:28" x14ac:dyDescent="0.25">
      <c r="A1145" s="9">
        <v>1143</v>
      </c>
      <c r="B1145" s="9" t="s">
        <v>11581</v>
      </c>
      <c r="C1145" s="9">
        <v>403</v>
      </c>
      <c r="D1145" s="9" t="s">
        <v>14110</v>
      </c>
      <c r="E1145" s="9" t="s">
        <v>4831</v>
      </c>
      <c r="F1145" s="9" t="s">
        <v>14213</v>
      </c>
      <c r="G1145" s="9" t="s">
        <v>5281</v>
      </c>
      <c r="H1145" s="9" t="s">
        <v>14214</v>
      </c>
      <c r="I1145" s="9" t="s">
        <v>271</v>
      </c>
      <c r="J1145" s="9" t="s">
        <v>1406</v>
      </c>
      <c r="K1145" s="9" t="s">
        <v>6977</v>
      </c>
      <c r="L1145" s="15" t="s">
        <v>11349</v>
      </c>
      <c r="M1145" s="16" t="s">
        <v>11350</v>
      </c>
      <c r="N1145" s="10" t="s">
        <v>11566</v>
      </c>
      <c r="O1145" s="10" t="s">
        <v>11352</v>
      </c>
      <c r="P1145" s="16" t="s">
        <v>11353</v>
      </c>
      <c r="Q1145" s="11" t="s">
        <v>11585</v>
      </c>
      <c r="R1145" s="11" t="s">
        <v>11613</v>
      </c>
      <c r="S1145" s="9" t="s">
        <v>11987</v>
      </c>
      <c r="T1145" s="16" t="s">
        <v>11382</v>
      </c>
      <c r="W1145" s="16" t="s">
        <v>11593</v>
      </c>
      <c r="X1145" s="16" t="s">
        <v>11360</v>
      </c>
      <c r="Y1145" s="9" t="s">
        <v>271</v>
      </c>
      <c r="Z1145" s="9" t="s">
        <v>11367</v>
      </c>
      <c r="AA1145" s="9">
        <v>1875</v>
      </c>
      <c r="AB1145" s="9" t="s">
        <v>12136</v>
      </c>
    </row>
    <row r="1146" spans="1:28" x14ac:dyDescent="0.25">
      <c r="A1146" s="9">
        <v>1144</v>
      </c>
      <c r="B1146" s="9" t="s">
        <v>11581</v>
      </c>
      <c r="C1146" s="9">
        <v>403</v>
      </c>
      <c r="D1146" s="9" t="s">
        <v>14110</v>
      </c>
      <c r="E1146" s="9" t="s">
        <v>4831</v>
      </c>
      <c r="F1146" s="9" t="s">
        <v>14215</v>
      </c>
      <c r="G1146" s="9" t="s">
        <v>5291</v>
      </c>
      <c r="H1146" s="9" t="s">
        <v>14216</v>
      </c>
      <c r="I1146" s="9" t="s">
        <v>10164</v>
      </c>
      <c r="J1146" s="9" t="s">
        <v>1385</v>
      </c>
      <c r="K1146" s="9" t="s">
        <v>6977</v>
      </c>
      <c r="L1146" s="15" t="s">
        <v>11349</v>
      </c>
      <c r="M1146" s="16" t="s">
        <v>11350</v>
      </c>
      <c r="N1146" s="10" t="s">
        <v>11566</v>
      </c>
      <c r="O1146" s="10" t="s">
        <v>11352</v>
      </c>
      <c r="P1146" s="16" t="s">
        <v>11622</v>
      </c>
      <c r="Q1146" s="11" t="s">
        <v>11585</v>
      </c>
      <c r="R1146" s="11" t="s">
        <v>11613</v>
      </c>
      <c r="S1146" s="16" t="s">
        <v>11737</v>
      </c>
      <c r="T1146" s="16" t="s">
        <v>11382</v>
      </c>
      <c r="W1146" s="16" t="s">
        <v>12232</v>
      </c>
      <c r="X1146" s="16" t="s">
        <v>11570</v>
      </c>
      <c r="Y1146" s="9" t="s">
        <v>10164</v>
      </c>
      <c r="Z1146" s="9" t="s">
        <v>11571</v>
      </c>
      <c r="AA1146" s="9">
        <v>1984</v>
      </c>
      <c r="AB1146" s="9" t="s">
        <v>11830</v>
      </c>
    </row>
    <row r="1147" spans="1:28" x14ac:dyDescent="0.25">
      <c r="A1147" s="9">
        <v>1145</v>
      </c>
      <c r="B1147" s="9" t="s">
        <v>11581</v>
      </c>
      <c r="C1147" s="9">
        <v>403</v>
      </c>
      <c r="D1147" s="9" t="s">
        <v>14110</v>
      </c>
      <c r="E1147" s="9" t="s">
        <v>4831</v>
      </c>
      <c r="F1147" s="9" t="s">
        <v>14217</v>
      </c>
      <c r="G1147" s="9" t="s">
        <v>5298</v>
      </c>
      <c r="H1147" s="9" t="s">
        <v>14218</v>
      </c>
      <c r="I1147" s="9" t="s">
        <v>256</v>
      </c>
      <c r="J1147" s="9" t="s">
        <v>1994</v>
      </c>
      <c r="K1147" s="9" t="s">
        <v>6977</v>
      </c>
      <c r="L1147" s="15" t="s">
        <v>11349</v>
      </c>
      <c r="M1147" s="16" t="s">
        <v>11565</v>
      </c>
      <c r="N1147" s="10" t="s">
        <v>11566</v>
      </c>
      <c r="O1147" s="10" t="s">
        <v>11567</v>
      </c>
      <c r="P1147" s="16" t="s">
        <v>11353</v>
      </c>
      <c r="Q1147" s="11" t="s">
        <v>11585</v>
      </c>
      <c r="R1147" s="11" t="s">
        <v>11613</v>
      </c>
      <c r="S1147" s="16" t="s">
        <v>11568</v>
      </c>
      <c r="T1147" s="16" t="s">
        <v>11382</v>
      </c>
      <c r="W1147" s="16" t="s">
        <v>11593</v>
      </c>
      <c r="X1147" s="16" t="s">
        <v>11360</v>
      </c>
      <c r="Y1147" s="9" t="s">
        <v>256</v>
      </c>
      <c r="Z1147" s="9" t="s">
        <v>11367</v>
      </c>
      <c r="AA1147" s="9">
        <v>1921</v>
      </c>
      <c r="AB1147" s="9" t="s">
        <v>12079</v>
      </c>
    </row>
    <row r="1148" spans="1:28" x14ac:dyDescent="0.25">
      <c r="A1148" s="9">
        <v>1146</v>
      </c>
      <c r="B1148" s="9" t="s">
        <v>11581</v>
      </c>
      <c r="C1148" s="9">
        <v>403</v>
      </c>
      <c r="D1148" s="9" t="s">
        <v>14110</v>
      </c>
      <c r="E1148" s="9" t="s">
        <v>4831</v>
      </c>
      <c r="F1148" s="9" t="s">
        <v>14217</v>
      </c>
      <c r="G1148" s="9" t="s">
        <v>5298</v>
      </c>
      <c r="H1148" s="9" t="s">
        <v>14219</v>
      </c>
      <c r="I1148" s="9" t="s">
        <v>257</v>
      </c>
      <c r="J1148" s="9" t="s">
        <v>4</v>
      </c>
      <c r="K1148" s="9" t="s">
        <v>6977</v>
      </c>
      <c r="L1148" s="15" t="s">
        <v>11349</v>
      </c>
      <c r="M1148" s="16" t="s">
        <v>11565</v>
      </c>
      <c r="N1148" s="10" t="s">
        <v>11566</v>
      </c>
      <c r="O1148" s="10" t="s">
        <v>11567</v>
      </c>
      <c r="P1148" s="16" t="s">
        <v>11353</v>
      </c>
      <c r="Q1148" s="11" t="s">
        <v>11585</v>
      </c>
      <c r="R1148" s="11" t="s">
        <v>11613</v>
      </c>
      <c r="S1148" s="16" t="s">
        <v>11568</v>
      </c>
      <c r="T1148" s="16" t="s">
        <v>11382</v>
      </c>
      <c r="W1148" s="16" t="s">
        <v>11593</v>
      </c>
      <c r="X1148" s="16" t="s">
        <v>11360</v>
      </c>
      <c r="Y1148" s="9" t="s">
        <v>257</v>
      </c>
      <c r="Z1148" s="9" t="s">
        <v>11367</v>
      </c>
      <c r="AA1148" s="9">
        <v>1875</v>
      </c>
      <c r="AB1148" s="9" t="s">
        <v>12079</v>
      </c>
    </row>
    <row r="1149" spans="1:28" ht="13.5" customHeight="1" x14ac:dyDescent="0.25">
      <c r="A1149" s="9">
        <v>1147</v>
      </c>
      <c r="B1149" s="9" t="s">
        <v>11581</v>
      </c>
      <c r="C1149" s="9">
        <v>403</v>
      </c>
      <c r="D1149" s="9" t="s">
        <v>14110</v>
      </c>
      <c r="E1149" s="9" t="s">
        <v>4831</v>
      </c>
      <c r="F1149" s="9" t="s">
        <v>14217</v>
      </c>
      <c r="G1149" s="9" t="s">
        <v>5298</v>
      </c>
      <c r="H1149" s="9" t="s">
        <v>14220</v>
      </c>
      <c r="I1149" s="9" t="s">
        <v>258</v>
      </c>
      <c r="J1149" s="9" t="s">
        <v>4</v>
      </c>
      <c r="K1149" s="9" t="s">
        <v>6977</v>
      </c>
      <c r="L1149" s="15" t="s">
        <v>11349</v>
      </c>
      <c r="M1149" s="16" t="s">
        <v>11565</v>
      </c>
      <c r="N1149" s="10" t="s">
        <v>11566</v>
      </c>
      <c r="O1149" s="10" t="s">
        <v>11567</v>
      </c>
      <c r="P1149" s="16" t="s">
        <v>11353</v>
      </c>
      <c r="Q1149" s="11" t="s">
        <v>11585</v>
      </c>
      <c r="R1149" s="11" t="s">
        <v>11613</v>
      </c>
      <c r="S1149" s="16" t="s">
        <v>11568</v>
      </c>
      <c r="T1149" s="16" t="s">
        <v>11382</v>
      </c>
      <c r="W1149" s="16" t="s">
        <v>11593</v>
      </c>
      <c r="X1149" s="16" t="s">
        <v>11360</v>
      </c>
      <c r="Y1149" s="9" t="s">
        <v>258</v>
      </c>
      <c r="Z1149" s="9" t="s">
        <v>11367</v>
      </c>
      <c r="AA1149" s="9">
        <v>1953</v>
      </c>
      <c r="AB1149" s="9" t="s">
        <v>12079</v>
      </c>
    </row>
    <row r="1150" spans="1:28" x14ac:dyDescent="0.25">
      <c r="A1150" s="9">
        <v>1148</v>
      </c>
      <c r="B1150" s="9" t="s">
        <v>11581</v>
      </c>
      <c r="C1150" s="9">
        <v>403</v>
      </c>
      <c r="D1150" s="9" t="s">
        <v>14110</v>
      </c>
      <c r="E1150" s="9" t="s">
        <v>4831</v>
      </c>
      <c r="F1150" s="9" t="s">
        <v>14217</v>
      </c>
      <c r="G1150" s="9" t="s">
        <v>5298</v>
      </c>
      <c r="H1150" s="9" t="s">
        <v>14221</v>
      </c>
      <c r="I1150" s="9" t="s">
        <v>921</v>
      </c>
      <c r="J1150" s="9" t="s">
        <v>4</v>
      </c>
      <c r="K1150" s="9" t="s">
        <v>6977</v>
      </c>
      <c r="L1150" s="15" t="s">
        <v>11349</v>
      </c>
      <c r="M1150" s="16" t="s">
        <v>11565</v>
      </c>
      <c r="N1150" s="10" t="s">
        <v>11566</v>
      </c>
      <c r="O1150" s="10" t="s">
        <v>11567</v>
      </c>
      <c r="P1150" s="16" t="s">
        <v>11353</v>
      </c>
      <c r="Q1150" s="11" t="s">
        <v>11585</v>
      </c>
      <c r="R1150" s="11" t="s">
        <v>11613</v>
      </c>
      <c r="S1150" s="16" t="s">
        <v>11568</v>
      </c>
      <c r="T1150" s="16" t="s">
        <v>11382</v>
      </c>
      <c r="W1150" s="16" t="s">
        <v>11593</v>
      </c>
      <c r="X1150" s="16" t="s">
        <v>11360</v>
      </c>
      <c r="Y1150" s="9" t="s">
        <v>921</v>
      </c>
      <c r="Z1150" s="9" t="s">
        <v>11367</v>
      </c>
      <c r="AA1150" s="9">
        <v>1999</v>
      </c>
      <c r="AB1150" s="9" t="s">
        <v>12079</v>
      </c>
    </row>
    <row r="1151" spans="1:28" x14ac:dyDescent="0.25">
      <c r="A1151" s="9">
        <v>1149</v>
      </c>
      <c r="B1151" s="9" t="s">
        <v>11581</v>
      </c>
      <c r="C1151" s="9">
        <v>403</v>
      </c>
      <c r="D1151" s="9" t="s">
        <v>14110</v>
      </c>
      <c r="E1151" s="9" t="s">
        <v>4831</v>
      </c>
      <c r="F1151" s="9" t="s">
        <v>14217</v>
      </c>
      <c r="G1151" s="9" t="s">
        <v>5298</v>
      </c>
      <c r="H1151" s="9" t="s">
        <v>14222</v>
      </c>
      <c r="I1151" s="9" t="s">
        <v>922</v>
      </c>
      <c r="J1151" s="9" t="s">
        <v>956</v>
      </c>
      <c r="K1151" s="9" t="s">
        <v>6977</v>
      </c>
      <c r="L1151" s="15" t="s">
        <v>11349</v>
      </c>
      <c r="M1151" s="16" t="s">
        <v>11565</v>
      </c>
      <c r="N1151" s="10" t="s">
        <v>11566</v>
      </c>
      <c r="O1151" s="10" t="s">
        <v>11352</v>
      </c>
      <c r="P1151" s="16" t="s">
        <v>11353</v>
      </c>
      <c r="Q1151" s="11" t="s">
        <v>11585</v>
      </c>
      <c r="R1151" s="11" t="s">
        <v>11613</v>
      </c>
      <c r="S1151" s="16" t="s">
        <v>11892</v>
      </c>
      <c r="T1151" s="16" t="s">
        <v>11382</v>
      </c>
      <c r="W1151" s="16" t="s">
        <v>11593</v>
      </c>
      <c r="X1151" s="16" t="s">
        <v>11360</v>
      </c>
      <c r="Y1151" s="9" t="s">
        <v>922</v>
      </c>
      <c r="Z1151" s="9" t="s">
        <v>11367</v>
      </c>
      <c r="AA1151" s="9">
        <v>1999</v>
      </c>
      <c r="AB1151" s="9" t="s">
        <v>11894</v>
      </c>
    </row>
    <row r="1152" spans="1:28" x14ac:dyDescent="0.25">
      <c r="A1152" s="9">
        <v>1150</v>
      </c>
      <c r="B1152" s="9" t="s">
        <v>11581</v>
      </c>
      <c r="C1152" s="9">
        <v>403</v>
      </c>
      <c r="D1152" s="9" t="s">
        <v>14110</v>
      </c>
      <c r="E1152" s="9" t="s">
        <v>4831</v>
      </c>
      <c r="F1152" s="9" t="s">
        <v>14217</v>
      </c>
      <c r="G1152" s="9" t="s">
        <v>5298</v>
      </c>
      <c r="H1152" s="9" t="s">
        <v>14223</v>
      </c>
      <c r="I1152" s="9" t="s">
        <v>880</v>
      </c>
      <c r="J1152" s="9" t="s">
        <v>1215</v>
      </c>
      <c r="K1152" s="9" t="s">
        <v>6977</v>
      </c>
      <c r="L1152" s="15" t="s">
        <v>11349</v>
      </c>
      <c r="M1152" s="16" t="s">
        <v>11565</v>
      </c>
      <c r="N1152" s="10" t="s">
        <v>11566</v>
      </c>
      <c r="O1152" s="10" t="s">
        <v>11567</v>
      </c>
      <c r="P1152" s="16" t="s">
        <v>11353</v>
      </c>
      <c r="Q1152" s="11" t="s">
        <v>11585</v>
      </c>
      <c r="R1152" s="11" t="s">
        <v>11613</v>
      </c>
      <c r="S1152" s="16" t="s">
        <v>14224</v>
      </c>
      <c r="T1152" s="16" t="s">
        <v>11382</v>
      </c>
      <c r="W1152" s="16" t="s">
        <v>11593</v>
      </c>
      <c r="X1152" s="16" t="s">
        <v>11360</v>
      </c>
      <c r="Y1152" s="9" t="s">
        <v>880</v>
      </c>
      <c r="Z1152" s="9" t="s">
        <v>11367</v>
      </c>
      <c r="AA1152" s="9">
        <v>1990</v>
      </c>
      <c r="AB1152" s="9" t="s">
        <v>12088</v>
      </c>
    </row>
    <row r="1153" spans="1:28" x14ac:dyDescent="0.25">
      <c r="A1153" s="9">
        <v>1151</v>
      </c>
      <c r="B1153" s="9" t="s">
        <v>11581</v>
      </c>
      <c r="C1153" s="9">
        <v>403</v>
      </c>
      <c r="D1153" s="9" t="s">
        <v>14110</v>
      </c>
      <c r="E1153" s="9" t="s">
        <v>4831</v>
      </c>
      <c r="F1153" s="9" t="s">
        <v>14225</v>
      </c>
      <c r="G1153" s="9" t="s">
        <v>5305</v>
      </c>
      <c r="H1153" s="9" t="s">
        <v>14226</v>
      </c>
      <c r="I1153" s="9" t="s">
        <v>10165</v>
      </c>
      <c r="J1153" s="9" t="s">
        <v>957</v>
      </c>
      <c r="K1153" s="9" t="s">
        <v>6977</v>
      </c>
      <c r="L1153" s="15" t="s">
        <v>11349</v>
      </c>
      <c r="M1153" s="16" t="s">
        <v>11350</v>
      </c>
      <c r="N1153" s="10" t="s">
        <v>11351</v>
      </c>
      <c r="O1153" s="10" t="s">
        <v>11352</v>
      </c>
      <c r="P1153" s="16" t="s">
        <v>11353</v>
      </c>
      <c r="Q1153" s="11" t="s">
        <v>11585</v>
      </c>
      <c r="R1153" s="11" t="s">
        <v>11613</v>
      </c>
      <c r="S1153" s="16" t="s">
        <v>12822</v>
      </c>
      <c r="T1153" s="16" t="s">
        <v>11382</v>
      </c>
      <c r="W1153" s="16" t="s">
        <v>11593</v>
      </c>
      <c r="X1153" s="16" t="s">
        <v>11360</v>
      </c>
      <c r="Y1153" s="9" t="s">
        <v>10166</v>
      </c>
      <c r="Z1153" s="9" t="s">
        <v>14227</v>
      </c>
      <c r="AA1153" s="9">
        <v>1875</v>
      </c>
      <c r="AB1153" s="9" t="s">
        <v>11841</v>
      </c>
    </row>
    <row r="1154" spans="1:28" x14ac:dyDescent="0.25">
      <c r="A1154" s="9">
        <v>1152</v>
      </c>
      <c r="B1154" s="9" t="s">
        <v>11581</v>
      </c>
      <c r="C1154" s="9">
        <v>403</v>
      </c>
      <c r="D1154" s="9" t="s">
        <v>14110</v>
      </c>
      <c r="E1154" s="9" t="s">
        <v>4831</v>
      </c>
      <c r="F1154" s="9" t="s">
        <v>14228</v>
      </c>
      <c r="G1154" s="9" t="s">
        <v>5310</v>
      </c>
      <c r="H1154" s="9" t="s">
        <v>14229</v>
      </c>
      <c r="I1154" s="9" t="s">
        <v>881</v>
      </c>
      <c r="J1154" s="9" t="s">
        <v>4</v>
      </c>
      <c r="K1154" s="9" t="s">
        <v>6977</v>
      </c>
      <c r="L1154" s="15" t="s">
        <v>11349</v>
      </c>
      <c r="M1154" s="16" t="s">
        <v>11350</v>
      </c>
      <c r="N1154" s="10" t="s">
        <v>11351</v>
      </c>
      <c r="O1154" s="10" t="s">
        <v>11352</v>
      </c>
      <c r="P1154" s="16" t="s">
        <v>11353</v>
      </c>
      <c r="Q1154" s="11" t="s">
        <v>11585</v>
      </c>
      <c r="R1154" s="11" t="s">
        <v>11613</v>
      </c>
      <c r="S1154" s="16" t="s">
        <v>11365</v>
      </c>
      <c r="T1154" s="16" t="s">
        <v>11382</v>
      </c>
      <c r="W1154" s="16" t="s">
        <v>11593</v>
      </c>
      <c r="X1154" s="16" t="s">
        <v>11360</v>
      </c>
      <c r="Y1154" s="9" t="s">
        <v>881</v>
      </c>
      <c r="Z1154" s="9" t="s">
        <v>11367</v>
      </c>
      <c r="AA1154" s="9">
        <v>1984</v>
      </c>
      <c r="AB1154" s="9" t="s">
        <v>12368</v>
      </c>
    </row>
    <row r="1155" spans="1:28" x14ac:dyDescent="0.25">
      <c r="A1155" s="9">
        <v>1153</v>
      </c>
      <c r="B1155" s="9" t="s">
        <v>11581</v>
      </c>
      <c r="C1155" s="9">
        <v>403</v>
      </c>
      <c r="D1155" s="9" t="s">
        <v>14110</v>
      </c>
      <c r="E1155" s="9" t="s">
        <v>4831</v>
      </c>
      <c r="F1155" s="9" t="s">
        <v>14228</v>
      </c>
      <c r="G1155" s="9" t="s">
        <v>5310</v>
      </c>
      <c r="H1155" s="9" t="s">
        <v>14230</v>
      </c>
      <c r="I1155" s="9" t="s">
        <v>273</v>
      </c>
      <c r="J1155" s="9" t="s">
        <v>1558</v>
      </c>
      <c r="K1155" s="9" t="s">
        <v>6977</v>
      </c>
      <c r="L1155" s="15" t="s">
        <v>11349</v>
      </c>
      <c r="M1155" s="16" t="s">
        <v>11350</v>
      </c>
      <c r="N1155" s="10" t="s">
        <v>11351</v>
      </c>
      <c r="O1155" s="10" t="s">
        <v>11352</v>
      </c>
      <c r="P1155" s="16" t="s">
        <v>11353</v>
      </c>
      <c r="Q1155" s="11" t="s">
        <v>11585</v>
      </c>
      <c r="R1155" s="11" t="s">
        <v>11613</v>
      </c>
      <c r="S1155" s="9" t="s">
        <v>14231</v>
      </c>
      <c r="T1155" s="16" t="s">
        <v>11382</v>
      </c>
      <c r="W1155" s="16" t="s">
        <v>11593</v>
      </c>
      <c r="X1155" s="16" t="s">
        <v>11360</v>
      </c>
      <c r="Y1155" s="9" t="s">
        <v>273</v>
      </c>
      <c r="Z1155" s="9" t="s">
        <v>11367</v>
      </c>
      <c r="AA1155" s="9">
        <v>1921</v>
      </c>
      <c r="AB1155" s="9" t="s">
        <v>12088</v>
      </c>
    </row>
    <row r="1156" spans="1:28" x14ac:dyDescent="0.25">
      <c r="A1156" s="9">
        <v>1154</v>
      </c>
      <c r="B1156" s="9" t="s">
        <v>11581</v>
      </c>
      <c r="C1156" s="9">
        <v>403</v>
      </c>
      <c r="D1156" s="9" t="s">
        <v>14110</v>
      </c>
      <c r="E1156" s="9" t="s">
        <v>4831</v>
      </c>
      <c r="F1156" s="9" t="s">
        <v>14228</v>
      </c>
      <c r="G1156" s="9" t="s">
        <v>5310</v>
      </c>
      <c r="H1156" s="9" t="s">
        <v>14232</v>
      </c>
      <c r="I1156" s="9" t="s">
        <v>274</v>
      </c>
      <c r="J1156" s="9" t="s">
        <v>1331</v>
      </c>
      <c r="K1156" s="9" t="s">
        <v>6977</v>
      </c>
      <c r="L1156" s="15" t="s">
        <v>11349</v>
      </c>
      <c r="M1156" s="16" t="s">
        <v>11350</v>
      </c>
      <c r="N1156" s="10" t="s">
        <v>11351</v>
      </c>
      <c r="O1156" s="10" t="s">
        <v>11352</v>
      </c>
      <c r="P1156" s="16" t="s">
        <v>11353</v>
      </c>
      <c r="Q1156" s="11" t="s">
        <v>11585</v>
      </c>
      <c r="R1156" s="11" t="s">
        <v>11613</v>
      </c>
      <c r="S1156" s="16" t="s">
        <v>12552</v>
      </c>
      <c r="T1156" s="16" t="s">
        <v>11382</v>
      </c>
      <c r="W1156" s="16" t="s">
        <v>11593</v>
      </c>
      <c r="X1156" s="16" t="s">
        <v>11360</v>
      </c>
      <c r="Y1156" s="9" t="s">
        <v>274</v>
      </c>
      <c r="Z1156" s="9" t="s">
        <v>11367</v>
      </c>
      <c r="AA1156" s="9">
        <v>1958</v>
      </c>
      <c r="AB1156" s="9" t="s">
        <v>12088</v>
      </c>
    </row>
    <row r="1157" spans="1:28" x14ac:dyDescent="0.25">
      <c r="A1157" s="9">
        <v>1155</v>
      </c>
      <c r="B1157" s="9" t="s">
        <v>11581</v>
      </c>
      <c r="C1157" s="9">
        <v>403</v>
      </c>
      <c r="D1157" s="9" t="s">
        <v>14110</v>
      </c>
      <c r="E1157" s="9" t="s">
        <v>4831</v>
      </c>
      <c r="F1157" s="9" t="s">
        <v>14228</v>
      </c>
      <c r="G1157" s="9" t="s">
        <v>5310</v>
      </c>
      <c r="H1157" s="9" t="s">
        <v>14233</v>
      </c>
      <c r="I1157" s="9" t="s">
        <v>882</v>
      </c>
      <c r="J1157" s="9" t="s">
        <v>20</v>
      </c>
      <c r="K1157" s="9" t="s">
        <v>6977</v>
      </c>
      <c r="L1157" s="15" t="s">
        <v>11349</v>
      </c>
      <c r="M1157" s="16" t="s">
        <v>11350</v>
      </c>
      <c r="N1157" s="10" t="s">
        <v>11351</v>
      </c>
      <c r="O1157" s="10" t="s">
        <v>11352</v>
      </c>
      <c r="P1157" s="16" t="s">
        <v>11353</v>
      </c>
      <c r="Q1157" s="11" t="s">
        <v>11585</v>
      </c>
      <c r="R1157" s="11" t="s">
        <v>11613</v>
      </c>
      <c r="S1157" s="9" t="s">
        <v>14234</v>
      </c>
      <c r="T1157" s="16" t="s">
        <v>11382</v>
      </c>
      <c r="W1157" s="16" t="s">
        <v>11593</v>
      </c>
      <c r="X1157" s="16" t="s">
        <v>11360</v>
      </c>
      <c r="Y1157" s="9" t="s">
        <v>882</v>
      </c>
      <c r="Z1157" s="9" t="s">
        <v>11367</v>
      </c>
      <c r="AA1157" s="9">
        <v>1999</v>
      </c>
      <c r="AB1157" s="9" t="s">
        <v>12088</v>
      </c>
    </row>
    <row r="1158" spans="1:28" x14ac:dyDescent="0.25">
      <c r="A1158" s="9">
        <v>1156</v>
      </c>
      <c r="B1158" s="9" t="s">
        <v>11581</v>
      </c>
      <c r="C1158" s="9">
        <v>403</v>
      </c>
      <c r="D1158" s="9" t="s">
        <v>14110</v>
      </c>
      <c r="E1158" s="9" t="s">
        <v>4831</v>
      </c>
      <c r="F1158" s="9" t="s">
        <v>14235</v>
      </c>
      <c r="G1158" s="9" t="s">
        <v>5341</v>
      </c>
      <c r="H1158" s="9" t="s">
        <v>14236</v>
      </c>
      <c r="I1158" s="9" t="s">
        <v>10229</v>
      </c>
      <c r="J1158" s="9" t="s">
        <v>1615</v>
      </c>
      <c r="K1158" s="9" t="s">
        <v>6977</v>
      </c>
      <c r="L1158" s="15" t="s">
        <v>11349</v>
      </c>
      <c r="M1158" s="16" t="s">
        <v>11565</v>
      </c>
      <c r="N1158" s="10" t="s">
        <v>11566</v>
      </c>
      <c r="O1158" s="10" t="s">
        <v>11567</v>
      </c>
      <c r="P1158" s="16" t="s">
        <v>11353</v>
      </c>
      <c r="Q1158" s="11" t="s">
        <v>11585</v>
      </c>
      <c r="R1158" s="11" t="s">
        <v>11613</v>
      </c>
      <c r="S1158" s="16" t="s">
        <v>14168</v>
      </c>
      <c r="T1158" s="16" t="s">
        <v>11382</v>
      </c>
      <c r="W1158" s="9" t="s">
        <v>14237</v>
      </c>
      <c r="X1158" s="16" t="s">
        <v>11570</v>
      </c>
      <c r="Y1158" s="9" t="s">
        <v>10229</v>
      </c>
      <c r="Z1158" s="9" t="s">
        <v>11571</v>
      </c>
      <c r="AA1158" s="9">
        <v>2010</v>
      </c>
      <c r="AB1158" s="9" t="s">
        <v>12088</v>
      </c>
    </row>
    <row r="1159" spans="1:28" x14ac:dyDescent="0.25">
      <c r="A1159" s="9">
        <v>1157</v>
      </c>
      <c r="B1159" s="9" t="s">
        <v>11581</v>
      </c>
      <c r="C1159" s="9">
        <v>403</v>
      </c>
      <c r="D1159" s="9" t="s">
        <v>14110</v>
      </c>
      <c r="E1159" s="9" t="s">
        <v>4831</v>
      </c>
      <c r="F1159" s="9" t="s">
        <v>14235</v>
      </c>
      <c r="G1159" s="9" t="s">
        <v>5341</v>
      </c>
      <c r="H1159" s="9" t="s">
        <v>14238</v>
      </c>
      <c r="I1159" s="9" t="s">
        <v>272</v>
      </c>
      <c r="J1159" s="9" t="s">
        <v>10230</v>
      </c>
      <c r="K1159" s="9" t="s">
        <v>6977</v>
      </c>
      <c r="L1159" s="15" t="s">
        <v>11349</v>
      </c>
      <c r="M1159" s="16" t="s">
        <v>11565</v>
      </c>
      <c r="N1159" s="10" t="s">
        <v>11566</v>
      </c>
      <c r="O1159" s="10" t="s">
        <v>11567</v>
      </c>
      <c r="P1159" s="16" t="s">
        <v>11353</v>
      </c>
      <c r="Q1159" s="11" t="s">
        <v>11585</v>
      </c>
      <c r="R1159" s="11" t="s">
        <v>11613</v>
      </c>
      <c r="S1159" s="16" t="s">
        <v>11997</v>
      </c>
      <c r="T1159" s="16" t="s">
        <v>11382</v>
      </c>
      <c r="W1159" s="16" t="s">
        <v>11593</v>
      </c>
      <c r="X1159" s="16" t="s">
        <v>11360</v>
      </c>
      <c r="Y1159" s="9" t="s">
        <v>272</v>
      </c>
      <c r="Z1159" s="9" t="s">
        <v>11367</v>
      </c>
      <c r="AA1159" s="9">
        <v>1999</v>
      </c>
      <c r="AB1159" s="9" t="s">
        <v>11830</v>
      </c>
    </row>
    <row r="1160" spans="1:28" x14ac:dyDescent="0.25">
      <c r="A1160" s="9">
        <v>1158</v>
      </c>
      <c r="B1160" s="9" t="s">
        <v>11581</v>
      </c>
      <c r="C1160" s="9">
        <v>403</v>
      </c>
      <c r="D1160" s="9" t="s">
        <v>14110</v>
      </c>
      <c r="E1160" s="9" t="s">
        <v>4831</v>
      </c>
      <c r="F1160" s="9" t="s">
        <v>14239</v>
      </c>
      <c r="G1160" s="9" t="s">
        <v>5343</v>
      </c>
      <c r="H1160" s="9" t="s">
        <v>14240</v>
      </c>
      <c r="I1160" s="9" t="s">
        <v>923</v>
      </c>
      <c r="J1160" s="9" t="s">
        <v>10167</v>
      </c>
      <c r="K1160" s="9" t="s">
        <v>6977</v>
      </c>
      <c r="L1160" s="15" t="s">
        <v>11349</v>
      </c>
      <c r="M1160" s="16" t="s">
        <v>11565</v>
      </c>
      <c r="N1160" s="10" t="s">
        <v>11566</v>
      </c>
      <c r="O1160" s="10" t="s">
        <v>11352</v>
      </c>
      <c r="P1160" s="16" t="s">
        <v>11353</v>
      </c>
      <c r="Q1160" s="11" t="s">
        <v>11585</v>
      </c>
      <c r="R1160" s="11" t="s">
        <v>11613</v>
      </c>
      <c r="S1160" s="16" t="s">
        <v>11934</v>
      </c>
      <c r="T1160" s="16" t="s">
        <v>11382</v>
      </c>
      <c r="W1160" s="16" t="s">
        <v>11593</v>
      </c>
      <c r="X1160" s="16" t="s">
        <v>11360</v>
      </c>
      <c r="Y1160" s="9" t="s">
        <v>923</v>
      </c>
      <c r="Z1160" s="9" t="s">
        <v>11367</v>
      </c>
      <c r="AA1160" s="9">
        <v>1999</v>
      </c>
      <c r="AB1160" s="9" t="s">
        <v>11894</v>
      </c>
    </row>
    <row r="1161" spans="1:28" x14ac:dyDescent="0.25">
      <c r="A1161" s="9">
        <v>1159</v>
      </c>
      <c r="B1161" s="9" t="s">
        <v>11581</v>
      </c>
      <c r="C1161" s="9">
        <v>403</v>
      </c>
      <c r="D1161" s="9" t="s">
        <v>14110</v>
      </c>
      <c r="E1161" s="9" t="s">
        <v>4831</v>
      </c>
      <c r="F1161" s="9" t="s">
        <v>14241</v>
      </c>
      <c r="G1161" s="9" t="s">
        <v>5364</v>
      </c>
      <c r="H1161" s="9" t="s">
        <v>14242</v>
      </c>
      <c r="I1161" s="9" t="s">
        <v>924</v>
      </c>
      <c r="J1161" s="9" t="s">
        <v>3989</v>
      </c>
      <c r="K1161" s="9" t="s">
        <v>6977</v>
      </c>
      <c r="L1161" s="15" t="s">
        <v>11349</v>
      </c>
      <c r="M1161" s="16" t="s">
        <v>11350</v>
      </c>
      <c r="N1161" s="10" t="s">
        <v>11351</v>
      </c>
      <c r="O1161" s="10" t="s">
        <v>11352</v>
      </c>
      <c r="P1161" s="16" t="s">
        <v>11353</v>
      </c>
      <c r="Q1161" s="11" t="s">
        <v>11585</v>
      </c>
      <c r="R1161" s="11" t="s">
        <v>11613</v>
      </c>
      <c r="S1161" s="16" t="s">
        <v>14243</v>
      </c>
      <c r="T1161" s="16" t="s">
        <v>11382</v>
      </c>
      <c r="W1161" s="16" t="s">
        <v>11624</v>
      </c>
      <c r="X1161" s="16" t="s">
        <v>11360</v>
      </c>
      <c r="Y1161" s="9" t="s">
        <v>924</v>
      </c>
      <c r="Z1161" s="9" t="s">
        <v>11367</v>
      </c>
      <c r="AA1161" s="9">
        <v>1959</v>
      </c>
      <c r="AB1161" s="9" t="s">
        <v>11894</v>
      </c>
    </row>
    <row r="1162" spans="1:28" x14ac:dyDescent="0.25">
      <c r="A1162" s="9">
        <v>1160</v>
      </c>
      <c r="B1162" s="9" t="s">
        <v>11581</v>
      </c>
      <c r="C1162" s="9">
        <v>403</v>
      </c>
      <c r="D1162" s="9" t="s">
        <v>14110</v>
      </c>
      <c r="E1162" s="9" t="s">
        <v>4831</v>
      </c>
      <c r="F1162" s="9" t="s">
        <v>14244</v>
      </c>
      <c r="G1162" s="9" t="s">
        <v>5382</v>
      </c>
      <c r="H1162" s="9" t="s">
        <v>14245</v>
      </c>
      <c r="I1162" s="9" t="s">
        <v>270</v>
      </c>
      <c r="J1162" s="9" t="s">
        <v>4</v>
      </c>
      <c r="K1162" s="9" t="s">
        <v>6977</v>
      </c>
      <c r="L1162" s="15" t="s">
        <v>11349</v>
      </c>
      <c r="M1162" s="16" t="s">
        <v>11565</v>
      </c>
      <c r="N1162" s="10" t="s">
        <v>11566</v>
      </c>
      <c r="O1162" s="10" t="s">
        <v>11352</v>
      </c>
      <c r="P1162" s="16" t="s">
        <v>11622</v>
      </c>
      <c r="Q1162" s="11" t="s">
        <v>11585</v>
      </c>
      <c r="R1162" s="11" t="s">
        <v>11613</v>
      </c>
      <c r="S1162" s="16" t="s">
        <v>14246</v>
      </c>
      <c r="T1162" s="16" t="s">
        <v>11382</v>
      </c>
      <c r="W1162" s="16" t="s">
        <v>11593</v>
      </c>
      <c r="X1162" s="16" t="s">
        <v>11360</v>
      </c>
      <c r="Y1162" s="9" t="s">
        <v>270</v>
      </c>
      <c r="Z1162" s="9" t="s">
        <v>11367</v>
      </c>
      <c r="AA1162" s="9">
        <v>1999</v>
      </c>
      <c r="AB1162" s="9" t="s">
        <v>12495</v>
      </c>
    </row>
    <row r="1163" spans="1:28" x14ac:dyDescent="0.25">
      <c r="A1163" s="9">
        <v>1161</v>
      </c>
      <c r="B1163" s="9" t="s">
        <v>11581</v>
      </c>
      <c r="C1163" s="9">
        <v>403</v>
      </c>
      <c r="D1163" s="9" t="s">
        <v>14110</v>
      </c>
      <c r="E1163" s="9" t="s">
        <v>4831</v>
      </c>
      <c r="F1163" s="9" t="s">
        <v>14247</v>
      </c>
      <c r="G1163" s="9" t="s">
        <v>5389</v>
      </c>
      <c r="H1163" s="9" t="s">
        <v>14248</v>
      </c>
      <c r="I1163" s="9" t="s">
        <v>883</v>
      </c>
      <c r="J1163" s="9" t="s">
        <v>10168</v>
      </c>
      <c r="K1163" s="9" t="s">
        <v>9517</v>
      </c>
      <c r="L1163" s="15" t="s">
        <v>11349</v>
      </c>
      <c r="M1163" s="16" t="s">
        <v>11350</v>
      </c>
      <c r="N1163" s="10" t="s">
        <v>11351</v>
      </c>
      <c r="O1163" s="10" t="s">
        <v>11352</v>
      </c>
      <c r="P1163" s="16" t="s">
        <v>11353</v>
      </c>
      <c r="Q1163" s="11" t="s">
        <v>11585</v>
      </c>
      <c r="R1163" s="11" t="s">
        <v>11613</v>
      </c>
      <c r="S1163" s="16" t="s">
        <v>11568</v>
      </c>
      <c r="T1163" s="16" t="s">
        <v>11478</v>
      </c>
      <c r="W1163" s="16" t="s">
        <v>11593</v>
      </c>
      <c r="X1163" s="16" t="s">
        <v>11360</v>
      </c>
      <c r="Y1163" s="9" t="s">
        <v>883</v>
      </c>
      <c r="Z1163" s="9" t="s">
        <v>11367</v>
      </c>
      <c r="AA1163" s="9">
        <v>1875</v>
      </c>
      <c r="AB1163" s="9" t="s">
        <v>12079</v>
      </c>
    </row>
    <row r="1164" spans="1:28" x14ac:dyDescent="0.25">
      <c r="A1164" s="9">
        <v>1162</v>
      </c>
      <c r="B1164" s="9" t="s">
        <v>11581</v>
      </c>
      <c r="C1164" s="9">
        <v>403</v>
      </c>
      <c r="D1164" s="9" t="s">
        <v>14110</v>
      </c>
      <c r="E1164" s="9" t="s">
        <v>4831</v>
      </c>
      <c r="F1164" s="9" t="s">
        <v>14249</v>
      </c>
      <c r="G1164" s="9" t="s">
        <v>5395</v>
      </c>
      <c r="H1164" s="9" t="s">
        <v>14250</v>
      </c>
      <c r="I1164" s="9" t="s">
        <v>925</v>
      </c>
      <c r="J1164" s="9" t="s">
        <v>3655</v>
      </c>
      <c r="K1164" s="9" t="s">
        <v>6977</v>
      </c>
      <c r="L1164" s="15" t="s">
        <v>11349</v>
      </c>
      <c r="M1164" s="16" t="s">
        <v>11350</v>
      </c>
      <c r="N1164" s="10" t="s">
        <v>11566</v>
      </c>
      <c r="O1164" s="10" t="s">
        <v>11352</v>
      </c>
      <c r="P1164" s="16" t="s">
        <v>11353</v>
      </c>
      <c r="Q1164" s="11" t="s">
        <v>11585</v>
      </c>
      <c r="R1164" s="11" t="s">
        <v>11613</v>
      </c>
      <c r="S1164" s="16" t="s">
        <v>12571</v>
      </c>
      <c r="T1164" s="16" t="s">
        <v>11382</v>
      </c>
      <c r="W1164" s="16" t="s">
        <v>11442</v>
      </c>
      <c r="X1164" s="16" t="s">
        <v>11360</v>
      </c>
      <c r="Y1164" s="9" t="s">
        <v>925</v>
      </c>
      <c r="Z1164" s="9" t="s">
        <v>11367</v>
      </c>
      <c r="AA1164" s="9">
        <v>1976</v>
      </c>
      <c r="AB1164" s="9" t="s">
        <v>13684</v>
      </c>
    </row>
    <row r="1165" spans="1:28" x14ac:dyDescent="0.25">
      <c r="A1165" s="9">
        <v>1163</v>
      </c>
      <c r="B1165" s="9" t="s">
        <v>11581</v>
      </c>
      <c r="C1165" s="9">
        <v>403</v>
      </c>
      <c r="D1165" s="9" t="s">
        <v>14110</v>
      </c>
      <c r="E1165" s="9" t="s">
        <v>4831</v>
      </c>
      <c r="F1165" s="9" t="s">
        <v>14251</v>
      </c>
      <c r="G1165" s="9" t="s">
        <v>5424</v>
      </c>
      <c r="H1165" s="9" t="s">
        <v>14252</v>
      </c>
      <c r="I1165" s="9" t="s">
        <v>884</v>
      </c>
      <c r="J1165" s="9" t="s">
        <v>1331</v>
      </c>
      <c r="K1165" s="9" t="s">
        <v>6977</v>
      </c>
      <c r="L1165" s="15" t="s">
        <v>11349</v>
      </c>
      <c r="M1165" s="16" t="s">
        <v>11350</v>
      </c>
      <c r="N1165" s="10" t="s">
        <v>11351</v>
      </c>
      <c r="O1165" s="10" t="s">
        <v>11352</v>
      </c>
      <c r="P1165" s="16" t="s">
        <v>11353</v>
      </c>
      <c r="Q1165" s="11" t="s">
        <v>11585</v>
      </c>
      <c r="R1165" s="11" t="s">
        <v>11613</v>
      </c>
      <c r="S1165" s="16" t="s">
        <v>14253</v>
      </c>
      <c r="T1165" s="16" t="s">
        <v>11382</v>
      </c>
      <c r="W1165" s="16" t="s">
        <v>11593</v>
      </c>
      <c r="X1165" s="16" t="s">
        <v>11360</v>
      </c>
      <c r="Y1165" s="9" t="s">
        <v>884</v>
      </c>
      <c r="Z1165" s="9" t="s">
        <v>11367</v>
      </c>
      <c r="AA1165" s="9">
        <v>1875</v>
      </c>
      <c r="AB1165" s="9" t="s">
        <v>14254</v>
      </c>
    </row>
    <row r="1166" spans="1:28" x14ac:dyDescent="0.25">
      <c r="A1166" s="9">
        <v>1164</v>
      </c>
      <c r="B1166" s="9" t="s">
        <v>11581</v>
      </c>
      <c r="C1166" s="9">
        <v>403</v>
      </c>
      <c r="D1166" s="9" t="s">
        <v>14110</v>
      </c>
      <c r="E1166" s="9" t="s">
        <v>4831</v>
      </c>
      <c r="F1166" s="9" t="s">
        <v>14251</v>
      </c>
      <c r="G1166" s="9" t="s">
        <v>5424</v>
      </c>
      <c r="H1166" s="9" t="s">
        <v>14255</v>
      </c>
      <c r="I1166" s="9" t="s">
        <v>927</v>
      </c>
      <c r="J1166" s="9" t="s">
        <v>1558</v>
      </c>
      <c r="K1166" s="9" t="s">
        <v>6977</v>
      </c>
      <c r="L1166" s="15" t="s">
        <v>11349</v>
      </c>
      <c r="M1166" s="16" t="s">
        <v>11350</v>
      </c>
      <c r="N1166" s="10" t="s">
        <v>11351</v>
      </c>
      <c r="O1166" s="10" t="s">
        <v>11352</v>
      </c>
      <c r="P1166" s="16" t="s">
        <v>11353</v>
      </c>
      <c r="Q1166" s="11" t="s">
        <v>11585</v>
      </c>
      <c r="R1166" s="11" t="s">
        <v>11613</v>
      </c>
      <c r="S1166" s="9" t="s">
        <v>14256</v>
      </c>
      <c r="T1166" s="16" t="s">
        <v>11382</v>
      </c>
      <c r="W1166" s="16" t="s">
        <v>11696</v>
      </c>
      <c r="X1166" s="16" t="s">
        <v>11360</v>
      </c>
      <c r="Y1166" s="9" t="s">
        <v>927</v>
      </c>
      <c r="Z1166" s="9" t="s">
        <v>11367</v>
      </c>
      <c r="AA1166" s="9">
        <v>1997</v>
      </c>
      <c r="AB1166" s="9" t="s">
        <v>13684</v>
      </c>
    </row>
    <row r="1167" spans="1:28" x14ac:dyDescent="0.25">
      <c r="A1167" s="9">
        <v>1165</v>
      </c>
      <c r="B1167" s="9" t="s">
        <v>11581</v>
      </c>
      <c r="C1167" s="9">
        <v>403</v>
      </c>
      <c r="D1167" s="9" t="s">
        <v>14110</v>
      </c>
      <c r="E1167" s="9" t="s">
        <v>4831</v>
      </c>
      <c r="F1167" s="9" t="s">
        <v>14257</v>
      </c>
      <c r="G1167" s="9" t="s">
        <v>5434</v>
      </c>
      <c r="H1167" s="9" t="s">
        <v>14258</v>
      </c>
      <c r="I1167" s="9" t="s">
        <v>928</v>
      </c>
      <c r="J1167" s="9" t="s">
        <v>10169</v>
      </c>
      <c r="K1167" s="9" t="s">
        <v>6977</v>
      </c>
      <c r="L1167" s="15" t="s">
        <v>11349</v>
      </c>
      <c r="M1167" s="16" t="s">
        <v>11350</v>
      </c>
      <c r="N1167" s="10" t="s">
        <v>11351</v>
      </c>
      <c r="O1167" s="10" t="s">
        <v>11352</v>
      </c>
      <c r="P1167" s="16" t="s">
        <v>11353</v>
      </c>
      <c r="Q1167" s="11" t="s">
        <v>11585</v>
      </c>
      <c r="R1167" s="11" t="s">
        <v>11613</v>
      </c>
      <c r="S1167" s="16" t="s">
        <v>14259</v>
      </c>
      <c r="T1167" s="16" t="s">
        <v>11382</v>
      </c>
      <c r="W1167" s="16" t="s">
        <v>11593</v>
      </c>
      <c r="X1167" s="16" t="s">
        <v>11360</v>
      </c>
      <c r="Y1167" s="9" t="s">
        <v>928</v>
      </c>
      <c r="Z1167" s="9" t="s">
        <v>11367</v>
      </c>
      <c r="AA1167" s="9">
        <v>1999</v>
      </c>
      <c r="AB1167" s="9" t="s">
        <v>11830</v>
      </c>
    </row>
    <row r="1168" spans="1:28" x14ac:dyDescent="0.25">
      <c r="A1168" s="9">
        <v>1166</v>
      </c>
      <c r="B1168" s="9" t="s">
        <v>11581</v>
      </c>
      <c r="C1168" s="9">
        <v>403</v>
      </c>
      <c r="D1168" s="9" t="s">
        <v>14110</v>
      </c>
      <c r="E1168" s="9" t="s">
        <v>4831</v>
      </c>
      <c r="F1168" s="9" t="s">
        <v>14260</v>
      </c>
      <c r="G1168" s="9" t="s">
        <v>5435</v>
      </c>
      <c r="H1168" s="9" t="s">
        <v>14261</v>
      </c>
      <c r="I1168" s="9" t="s">
        <v>929</v>
      </c>
      <c r="J1168" s="9" t="s">
        <v>959</v>
      </c>
      <c r="K1168" s="9" t="s">
        <v>6977</v>
      </c>
      <c r="L1168" s="15" t="s">
        <v>11349</v>
      </c>
      <c r="M1168" s="16" t="s">
        <v>11350</v>
      </c>
      <c r="N1168" s="10" t="s">
        <v>11351</v>
      </c>
      <c r="O1168" s="10" t="s">
        <v>11352</v>
      </c>
      <c r="P1168" s="16" t="s">
        <v>11353</v>
      </c>
      <c r="Q1168" s="11" t="s">
        <v>11585</v>
      </c>
      <c r="R1168" s="11" t="s">
        <v>11613</v>
      </c>
      <c r="S1168" s="16" t="s">
        <v>11568</v>
      </c>
      <c r="T1168" s="16" t="s">
        <v>11382</v>
      </c>
      <c r="W1168" s="16" t="s">
        <v>11593</v>
      </c>
      <c r="X1168" s="16" t="s">
        <v>11360</v>
      </c>
      <c r="Y1168" s="9" t="s">
        <v>929</v>
      </c>
      <c r="Z1168" s="9" t="s">
        <v>11367</v>
      </c>
      <c r="AA1168" s="9">
        <v>1999</v>
      </c>
      <c r="AB1168" s="9" t="s">
        <v>11830</v>
      </c>
    </row>
    <row r="1169" spans="1:28" x14ac:dyDescent="0.25">
      <c r="A1169" s="9">
        <v>1167</v>
      </c>
      <c r="B1169" s="9" t="s">
        <v>11581</v>
      </c>
      <c r="C1169" s="9">
        <v>403</v>
      </c>
      <c r="D1169" s="9" t="s">
        <v>14110</v>
      </c>
      <c r="E1169" s="9" t="s">
        <v>4831</v>
      </c>
      <c r="F1169" s="9" t="s">
        <v>14260</v>
      </c>
      <c r="G1169" s="9" t="s">
        <v>5435</v>
      </c>
      <c r="H1169" s="9" t="s">
        <v>14262</v>
      </c>
      <c r="I1169" s="9" t="s">
        <v>885</v>
      </c>
      <c r="J1169" s="9" t="s">
        <v>10170</v>
      </c>
      <c r="K1169" s="9" t="s">
        <v>6977</v>
      </c>
      <c r="L1169" s="15" t="s">
        <v>11574</v>
      </c>
      <c r="M1169" s="16" t="s">
        <v>11350</v>
      </c>
      <c r="N1169" s="10" t="s">
        <v>11351</v>
      </c>
      <c r="O1169" s="10" t="s">
        <v>11352</v>
      </c>
      <c r="P1169" s="16" t="s">
        <v>11353</v>
      </c>
      <c r="Q1169" s="11" t="s">
        <v>11585</v>
      </c>
      <c r="R1169" s="11" t="s">
        <v>11613</v>
      </c>
      <c r="S1169" s="16" t="s">
        <v>14263</v>
      </c>
      <c r="T1169" s="16" t="s">
        <v>11382</v>
      </c>
      <c r="W1169" s="16" t="s">
        <v>11593</v>
      </c>
      <c r="X1169" s="16" t="s">
        <v>11360</v>
      </c>
      <c r="Y1169" s="9" t="s">
        <v>885</v>
      </c>
      <c r="Z1169" s="9" t="s">
        <v>11367</v>
      </c>
      <c r="AA1169" s="9">
        <v>1999</v>
      </c>
      <c r="AB1169" s="9" t="s">
        <v>11830</v>
      </c>
    </row>
    <row r="1170" spans="1:28" x14ac:dyDescent="0.25">
      <c r="A1170" s="9">
        <v>1168</v>
      </c>
      <c r="B1170" s="9" t="s">
        <v>11581</v>
      </c>
      <c r="C1170" s="9">
        <v>403</v>
      </c>
      <c r="D1170" s="9" t="s">
        <v>14110</v>
      </c>
      <c r="E1170" s="9" t="s">
        <v>4831</v>
      </c>
      <c r="F1170" s="9" t="s">
        <v>14260</v>
      </c>
      <c r="G1170" s="9" t="s">
        <v>5435</v>
      </c>
      <c r="H1170" s="9" t="s">
        <v>14264</v>
      </c>
      <c r="I1170" s="9" t="s">
        <v>886</v>
      </c>
      <c r="J1170" s="9" t="s">
        <v>10171</v>
      </c>
      <c r="K1170" s="9" t="s">
        <v>6977</v>
      </c>
      <c r="L1170" s="15" t="s">
        <v>11349</v>
      </c>
      <c r="M1170" s="16" t="s">
        <v>11350</v>
      </c>
      <c r="N1170" s="10" t="s">
        <v>11351</v>
      </c>
      <c r="O1170" s="10" t="s">
        <v>11352</v>
      </c>
      <c r="P1170" s="16" t="s">
        <v>11353</v>
      </c>
      <c r="Q1170" s="11" t="s">
        <v>11585</v>
      </c>
      <c r="R1170" s="11" t="s">
        <v>11613</v>
      </c>
      <c r="S1170" s="16" t="s">
        <v>11568</v>
      </c>
      <c r="T1170" s="16" t="s">
        <v>11382</v>
      </c>
      <c r="W1170" s="16" t="s">
        <v>11593</v>
      </c>
      <c r="X1170" s="16" t="s">
        <v>11360</v>
      </c>
      <c r="Y1170" s="9" t="s">
        <v>886</v>
      </c>
      <c r="Z1170" s="9" t="s">
        <v>11367</v>
      </c>
      <c r="AA1170" s="9">
        <v>1875</v>
      </c>
      <c r="AB1170" s="9" t="s">
        <v>11793</v>
      </c>
    </row>
    <row r="1171" spans="1:28" x14ac:dyDescent="0.25">
      <c r="A1171" s="9">
        <v>1169</v>
      </c>
      <c r="B1171" s="9" t="s">
        <v>11581</v>
      </c>
      <c r="C1171" s="9">
        <v>403</v>
      </c>
      <c r="D1171" s="9" t="s">
        <v>14110</v>
      </c>
      <c r="E1171" s="9" t="s">
        <v>4831</v>
      </c>
      <c r="F1171" s="9" t="s">
        <v>14260</v>
      </c>
      <c r="G1171" s="9" t="s">
        <v>5435</v>
      </c>
      <c r="H1171" s="9" t="s">
        <v>14265</v>
      </c>
      <c r="I1171" s="9" t="s">
        <v>887</v>
      </c>
      <c r="J1171" s="9" t="s">
        <v>10172</v>
      </c>
      <c r="K1171" s="9" t="s">
        <v>6977</v>
      </c>
      <c r="L1171" s="15" t="s">
        <v>11349</v>
      </c>
      <c r="M1171" s="16" t="s">
        <v>11350</v>
      </c>
      <c r="N1171" s="10" t="s">
        <v>11351</v>
      </c>
      <c r="O1171" s="10" t="s">
        <v>11352</v>
      </c>
      <c r="P1171" s="16" t="s">
        <v>11353</v>
      </c>
      <c r="Q1171" s="11" t="s">
        <v>11585</v>
      </c>
      <c r="R1171" s="11" t="s">
        <v>11613</v>
      </c>
      <c r="S1171" s="16" t="s">
        <v>11568</v>
      </c>
      <c r="T1171" s="16" t="s">
        <v>11382</v>
      </c>
      <c r="W1171" s="16" t="s">
        <v>11593</v>
      </c>
      <c r="X1171" s="16" t="s">
        <v>11360</v>
      </c>
      <c r="Y1171" s="9" t="s">
        <v>887</v>
      </c>
      <c r="Z1171" s="9" t="s">
        <v>11367</v>
      </c>
      <c r="AA1171" s="9">
        <v>1999</v>
      </c>
      <c r="AB1171" s="9" t="s">
        <v>11830</v>
      </c>
    </row>
    <row r="1172" spans="1:28" x14ac:dyDescent="0.25">
      <c r="A1172" s="9">
        <v>1170</v>
      </c>
      <c r="B1172" s="9" t="s">
        <v>11581</v>
      </c>
      <c r="C1172" s="9">
        <v>403</v>
      </c>
      <c r="D1172" s="9" t="s">
        <v>14110</v>
      </c>
      <c r="E1172" s="9" t="s">
        <v>4831</v>
      </c>
      <c r="F1172" s="9" t="s">
        <v>14260</v>
      </c>
      <c r="G1172" s="9" t="s">
        <v>5435</v>
      </c>
      <c r="H1172" s="9" t="s">
        <v>14266</v>
      </c>
      <c r="I1172" s="9" t="s">
        <v>930</v>
      </c>
      <c r="J1172" s="9" t="s">
        <v>10173</v>
      </c>
      <c r="K1172" s="9" t="s">
        <v>6977</v>
      </c>
      <c r="L1172" s="15" t="s">
        <v>11349</v>
      </c>
      <c r="M1172" s="16" t="s">
        <v>11350</v>
      </c>
      <c r="N1172" s="10" t="s">
        <v>11351</v>
      </c>
      <c r="O1172" s="10" t="s">
        <v>11352</v>
      </c>
      <c r="P1172" s="16" t="s">
        <v>11353</v>
      </c>
      <c r="Q1172" s="11" t="s">
        <v>11585</v>
      </c>
      <c r="R1172" s="11" t="s">
        <v>11613</v>
      </c>
      <c r="S1172" s="16" t="s">
        <v>11406</v>
      </c>
      <c r="T1172" s="16" t="s">
        <v>11382</v>
      </c>
      <c r="W1172" s="16" t="s">
        <v>12092</v>
      </c>
      <c r="X1172" s="16" t="s">
        <v>11360</v>
      </c>
      <c r="Y1172" s="9" t="s">
        <v>930</v>
      </c>
      <c r="Z1172" s="9" t="s">
        <v>11367</v>
      </c>
      <c r="AA1172" s="9">
        <v>1974</v>
      </c>
      <c r="AB1172" s="9" t="s">
        <v>11894</v>
      </c>
    </row>
    <row r="1173" spans="1:28" x14ac:dyDescent="0.25">
      <c r="A1173" s="9">
        <v>1171</v>
      </c>
      <c r="B1173" s="9" t="s">
        <v>11581</v>
      </c>
      <c r="C1173" s="9">
        <v>403</v>
      </c>
      <c r="D1173" s="9" t="s">
        <v>14110</v>
      </c>
      <c r="E1173" s="9" t="s">
        <v>4831</v>
      </c>
      <c r="F1173" s="9" t="s">
        <v>14260</v>
      </c>
      <c r="G1173" s="9" t="s">
        <v>5435</v>
      </c>
      <c r="H1173" s="9" t="s">
        <v>14267</v>
      </c>
      <c r="I1173" s="9" t="s">
        <v>931</v>
      </c>
      <c r="J1173" s="9" t="s">
        <v>960</v>
      </c>
      <c r="K1173" s="9" t="s">
        <v>6977</v>
      </c>
      <c r="L1173" s="15" t="s">
        <v>11349</v>
      </c>
      <c r="M1173" s="16" t="s">
        <v>11350</v>
      </c>
      <c r="N1173" s="10" t="s">
        <v>11351</v>
      </c>
      <c r="O1173" s="10" t="s">
        <v>11352</v>
      </c>
      <c r="P1173" s="16" t="s">
        <v>11353</v>
      </c>
      <c r="Q1173" s="11" t="s">
        <v>11585</v>
      </c>
      <c r="R1173" s="11" t="s">
        <v>11613</v>
      </c>
      <c r="S1173" s="16" t="s">
        <v>14268</v>
      </c>
      <c r="T1173" s="16" t="s">
        <v>11382</v>
      </c>
      <c r="W1173" s="16" t="s">
        <v>11593</v>
      </c>
      <c r="X1173" s="16" t="s">
        <v>11360</v>
      </c>
      <c r="Y1173" s="9" t="s">
        <v>931</v>
      </c>
      <c r="Z1173" s="9" t="s">
        <v>11367</v>
      </c>
      <c r="AA1173" s="9">
        <v>1999</v>
      </c>
      <c r="AB1173" s="9" t="s">
        <v>12088</v>
      </c>
    </row>
    <row r="1174" spans="1:28" x14ac:dyDescent="0.25">
      <c r="A1174" s="9">
        <v>1172</v>
      </c>
      <c r="B1174" s="9" t="s">
        <v>11581</v>
      </c>
      <c r="C1174" s="9">
        <v>403</v>
      </c>
      <c r="D1174" s="9" t="s">
        <v>14110</v>
      </c>
      <c r="E1174" s="9" t="s">
        <v>4831</v>
      </c>
      <c r="F1174" s="9" t="s">
        <v>14269</v>
      </c>
      <c r="G1174" s="9" t="s">
        <v>5454</v>
      </c>
      <c r="H1174" s="9" t="s">
        <v>14270</v>
      </c>
      <c r="I1174" s="9" t="s">
        <v>888</v>
      </c>
      <c r="J1174" s="9" t="s">
        <v>9</v>
      </c>
      <c r="K1174" s="9" t="s">
        <v>6977</v>
      </c>
      <c r="L1174" s="15" t="s">
        <v>11349</v>
      </c>
      <c r="M1174" s="16" t="s">
        <v>11350</v>
      </c>
      <c r="N1174" s="10" t="s">
        <v>11351</v>
      </c>
      <c r="O1174" s="10" t="s">
        <v>11352</v>
      </c>
      <c r="P1174" s="16" t="s">
        <v>11353</v>
      </c>
      <c r="Q1174" s="11" t="s">
        <v>11585</v>
      </c>
      <c r="R1174" s="11" t="s">
        <v>11613</v>
      </c>
      <c r="S1174" s="16" t="s">
        <v>14271</v>
      </c>
      <c r="T1174" s="16" t="s">
        <v>11382</v>
      </c>
      <c r="W1174" s="16" t="s">
        <v>11593</v>
      </c>
      <c r="X1174" s="16" t="s">
        <v>11360</v>
      </c>
      <c r="Y1174" s="9" t="s">
        <v>888</v>
      </c>
      <c r="Z1174" s="9" t="s">
        <v>11367</v>
      </c>
      <c r="AA1174" s="9">
        <v>1984</v>
      </c>
      <c r="AB1174" s="9" t="s">
        <v>11894</v>
      </c>
    </row>
    <row r="1175" spans="1:28" x14ac:dyDescent="0.25">
      <c r="A1175" s="9">
        <v>1173</v>
      </c>
      <c r="B1175" s="9" t="s">
        <v>11581</v>
      </c>
      <c r="C1175" s="9">
        <v>403</v>
      </c>
      <c r="D1175" s="9" t="s">
        <v>14110</v>
      </c>
      <c r="E1175" s="9" t="s">
        <v>4831</v>
      </c>
      <c r="F1175" s="9" t="s">
        <v>14269</v>
      </c>
      <c r="G1175" s="9" t="s">
        <v>5454</v>
      </c>
      <c r="H1175" s="9" t="s">
        <v>14272</v>
      </c>
      <c r="I1175" s="9" t="s">
        <v>889</v>
      </c>
      <c r="J1175" s="17" t="s">
        <v>4</v>
      </c>
      <c r="K1175" s="9" t="s">
        <v>6977</v>
      </c>
      <c r="L1175" s="15" t="s">
        <v>11349</v>
      </c>
      <c r="M1175" s="16" t="s">
        <v>11350</v>
      </c>
      <c r="N1175" s="10" t="s">
        <v>11351</v>
      </c>
      <c r="O1175" s="10" t="s">
        <v>11352</v>
      </c>
      <c r="P1175" s="16" t="s">
        <v>11353</v>
      </c>
      <c r="Q1175" s="11" t="s">
        <v>11585</v>
      </c>
      <c r="R1175" s="11" t="s">
        <v>11613</v>
      </c>
      <c r="S1175" s="16" t="s">
        <v>11568</v>
      </c>
      <c r="T1175" s="16" t="s">
        <v>11382</v>
      </c>
      <c r="W1175" s="16" t="s">
        <v>11917</v>
      </c>
      <c r="X1175" s="16" t="s">
        <v>11360</v>
      </c>
      <c r="Y1175" s="9" t="s">
        <v>889</v>
      </c>
      <c r="Z1175" s="9" t="s">
        <v>11367</v>
      </c>
      <c r="AA1175" s="9">
        <v>1959</v>
      </c>
      <c r="AB1175" s="9" t="s">
        <v>11793</v>
      </c>
    </row>
    <row r="1176" spans="1:28" x14ac:dyDescent="0.25">
      <c r="A1176" s="9">
        <v>1174</v>
      </c>
      <c r="B1176" s="9" t="s">
        <v>11581</v>
      </c>
      <c r="C1176" s="9">
        <v>403</v>
      </c>
      <c r="D1176" s="9" t="s">
        <v>14110</v>
      </c>
      <c r="E1176" s="9" t="s">
        <v>4831</v>
      </c>
      <c r="F1176" s="9" t="s">
        <v>14269</v>
      </c>
      <c r="G1176" s="9" t="s">
        <v>5454</v>
      </c>
      <c r="H1176" s="9" t="s">
        <v>14273</v>
      </c>
      <c r="I1176" s="9" t="s">
        <v>932</v>
      </c>
      <c r="J1176" s="9" t="s">
        <v>4</v>
      </c>
      <c r="K1176" s="9" t="s">
        <v>6977</v>
      </c>
      <c r="L1176" s="15" t="s">
        <v>11349</v>
      </c>
      <c r="M1176" s="16" t="s">
        <v>11565</v>
      </c>
      <c r="N1176" s="10" t="s">
        <v>11566</v>
      </c>
      <c r="O1176" s="10" t="s">
        <v>11567</v>
      </c>
      <c r="P1176" s="16" t="s">
        <v>11353</v>
      </c>
      <c r="Q1176" s="11" t="s">
        <v>11585</v>
      </c>
      <c r="R1176" s="11" t="s">
        <v>11613</v>
      </c>
      <c r="S1176" s="16" t="s">
        <v>14274</v>
      </c>
      <c r="T1176" s="16" t="s">
        <v>11382</v>
      </c>
      <c r="W1176" s="16" t="s">
        <v>11624</v>
      </c>
      <c r="X1176" s="16" t="s">
        <v>11360</v>
      </c>
      <c r="Y1176" s="9" t="s">
        <v>932</v>
      </c>
      <c r="Z1176" s="9" t="s">
        <v>11367</v>
      </c>
      <c r="AA1176" s="9">
        <v>2013</v>
      </c>
      <c r="AB1176" s="9" t="s">
        <v>11830</v>
      </c>
    </row>
    <row r="1177" spans="1:28" x14ac:dyDescent="0.25">
      <c r="A1177" s="9">
        <v>1175</v>
      </c>
      <c r="B1177" s="9" t="s">
        <v>11581</v>
      </c>
      <c r="C1177" s="9">
        <v>403</v>
      </c>
      <c r="D1177" s="9" t="s">
        <v>14110</v>
      </c>
      <c r="E1177" s="9" t="s">
        <v>4831</v>
      </c>
      <c r="F1177" s="9" t="s">
        <v>14275</v>
      </c>
      <c r="G1177" s="9" t="s">
        <v>5464</v>
      </c>
      <c r="H1177" s="9" t="s">
        <v>14276</v>
      </c>
      <c r="I1177" s="9" t="s">
        <v>933</v>
      </c>
      <c r="J1177" s="9" t="s">
        <v>10174</v>
      </c>
      <c r="K1177" s="9" t="s">
        <v>6977</v>
      </c>
      <c r="L1177" s="15" t="s">
        <v>11349</v>
      </c>
      <c r="M1177" s="16" t="s">
        <v>11350</v>
      </c>
      <c r="N1177" s="10" t="s">
        <v>11351</v>
      </c>
      <c r="O1177" s="10" t="s">
        <v>11352</v>
      </c>
      <c r="P1177" s="16" t="s">
        <v>11353</v>
      </c>
      <c r="Q1177" s="11" t="s">
        <v>11585</v>
      </c>
      <c r="R1177" s="11" t="s">
        <v>11613</v>
      </c>
      <c r="S1177" s="16" t="s">
        <v>11568</v>
      </c>
      <c r="T1177" s="16" t="s">
        <v>11382</v>
      </c>
      <c r="W1177" s="16" t="s">
        <v>11593</v>
      </c>
      <c r="X1177" s="16" t="s">
        <v>11360</v>
      </c>
      <c r="Y1177" s="9" t="s">
        <v>933</v>
      </c>
      <c r="Z1177" s="9" t="s">
        <v>11367</v>
      </c>
      <c r="AA1177" s="9">
        <v>1959</v>
      </c>
      <c r="AB1177" s="9" t="s">
        <v>11793</v>
      </c>
    </row>
    <row r="1178" spans="1:28" x14ac:dyDescent="0.25">
      <c r="A1178" s="9">
        <v>1176</v>
      </c>
      <c r="B1178" s="9" t="s">
        <v>11581</v>
      </c>
      <c r="C1178" s="9">
        <v>403</v>
      </c>
      <c r="D1178" s="9" t="s">
        <v>14110</v>
      </c>
      <c r="E1178" s="9" t="s">
        <v>4831</v>
      </c>
      <c r="F1178" s="9" t="s">
        <v>14277</v>
      </c>
      <c r="G1178" s="9" t="s">
        <v>5533</v>
      </c>
      <c r="H1178" s="9" t="s">
        <v>14278</v>
      </c>
      <c r="I1178" s="9" t="s">
        <v>260</v>
      </c>
      <c r="J1178" s="9" t="s">
        <v>4</v>
      </c>
      <c r="K1178" s="9" t="s">
        <v>6977</v>
      </c>
      <c r="L1178" s="15" t="s">
        <v>11349</v>
      </c>
      <c r="M1178" s="16" t="s">
        <v>11350</v>
      </c>
      <c r="N1178" s="10" t="s">
        <v>11566</v>
      </c>
      <c r="O1178" s="10" t="s">
        <v>11352</v>
      </c>
      <c r="P1178" s="16" t="s">
        <v>11353</v>
      </c>
      <c r="Q1178" s="11" t="s">
        <v>11585</v>
      </c>
      <c r="R1178" s="11" t="s">
        <v>11613</v>
      </c>
      <c r="S1178" s="16" t="s">
        <v>14279</v>
      </c>
      <c r="T1178" s="16" t="s">
        <v>11382</v>
      </c>
      <c r="W1178" s="16" t="s">
        <v>11593</v>
      </c>
      <c r="X1178" s="16" t="s">
        <v>11360</v>
      </c>
      <c r="Y1178" s="9" t="s">
        <v>260</v>
      </c>
      <c r="Z1178" s="9" t="s">
        <v>11367</v>
      </c>
      <c r="AA1178" s="9">
        <v>1959</v>
      </c>
      <c r="AB1178" s="9" t="s">
        <v>11830</v>
      </c>
    </row>
    <row r="1179" spans="1:28" x14ac:dyDescent="0.25">
      <c r="A1179" s="9">
        <v>1177</v>
      </c>
      <c r="B1179" s="9" t="s">
        <v>11581</v>
      </c>
      <c r="C1179" s="9">
        <v>403</v>
      </c>
      <c r="D1179" s="9" t="s">
        <v>14110</v>
      </c>
      <c r="E1179" s="9" t="s">
        <v>4831</v>
      </c>
      <c r="F1179" s="9" t="s">
        <v>14280</v>
      </c>
      <c r="G1179" s="9" t="s">
        <v>5584</v>
      </c>
      <c r="H1179" s="9" t="s">
        <v>14281</v>
      </c>
      <c r="I1179" s="9" t="s">
        <v>10175</v>
      </c>
      <c r="J1179" s="9" t="s">
        <v>10176</v>
      </c>
      <c r="K1179" s="9" t="s">
        <v>6977</v>
      </c>
      <c r="L1179" s="15" t="s">
        <v>11349</v>
      </c>
      <c r="M1179" s="16" t="s">
        <v>11350</v>
      </c>
      <c r="N1179" s="10" t="s">
        <v>11566</v>
      </c>
      <c r="O1179" s="10" t="s">
        <v>11352</v>
      </c>
      <c r="P1179" s="16" t="s">
        <v>11353</v>
      </c>
      <c r="Q1179" s="11" t="s">
        <v>11585</v>
      </c>
      <c r="R1179" s="11" t="s">
        <v>11613</v>
      </c>
      <c r="S1179" s="16" t="s">
        <v>11990</v>
      </c>
      <c r="T1179" s="16" t="s">
        <v>11382</v>
      </c>
      <c r="W1179" s="16" t="s">
        <v>11593</v>
      </c>
      <c r="X1179" s="16" t="s">
        <v>11360</v>
      </c>
      <c r="Y1179" s="9" t="s">
        <v>10175</v>
      </c>
      <c r="Z1179" s="9" t="s">
        <v>11367</v>
      </c>
      <c r="AA1179" s="9">
        <v>1999</v>
      </c>
      <c r="AB1179" s="9" t="s">
        <v>11894</v>
      </c>
    </row>
    <row r="1180" spans="1:28" x14ac:dyDescent="0.25">
      <c r="A1180" s="9">
        <v>1178</v>
      </c>
      <c r="B1180" s="9" t="s">
        <v>11581</v>
      </c>
      <c r="C1180" s="9">
        <v>403</v>
      </c>
      <c r="D1180" s="9" t="s">
        <v>14110</v>
      </c>
      <c r="E1180" s="9" t="s">
        <v>4831</v>
      </c>
      <c r="F1180" s="9" t="s">
        <v>14282</v>
      </c>
      <c r="G1180" s="9" t="s">
        <v>5633</v>
      </c>
      <c r="H1180" s="9" t="s">
        <v>14283</v>
      </c>
      <c r="I1180" s="9" t="s">
        <v>890</v>
      </c>
      <c r="J1180" s="9" t="s">
        <v>10177</v>
      </c>
      <c r="K1180" s="9" t="s">
        <v>6977</v>
      </c>
      <c r="L1180" s="15" t="s">
        <v>11349</v>
      </c>
      <c r="M1180" s="16" t="s">
        <v>11350</v>
      </c>
      <c r="N1180" s="10" t="s">
        <v>11351</v>
      </c>
      <c r="O1180" s="10" t="s">
        <v>11352</v>
      </c>
      <c r="P1180" s="16" t="s">
        <v>11353</v>
      </c>
      <c r="Q1180" s="11" t="s">
        <v>11585</v>
      </c>
      <c r="R1180" s="11" t="s">
        <v>11613</v>
      </c>
      <c r="S1180" s="16" t="s">
        <v>11356</v>
      </c>
      <c r="T1180" s="16" t="s">
        <v>11357</v>
      </c>
      <c r="W1180" s="16" t="s">
        <v>11593</v>
      </c>
      <c r="X1180" s="16" t="s">
        <v>11360</v>
      </c>
      <c r="Y1180" s="9" t="s">
        <v>890</v>
      </c>
      <c r="Z1180" s="9" t="s">
        <v>11367</v>
      </c>
      <c r="AA1180" s="9">
        <v>1999</v>
      </c>
      <c r="AB1180" s="9" t="s">
        <v>11999</v>
      </c>
    </row>
    <row r="1181" spans="1:28" x14ac:dyDescent="0.25">
      <c r="A1181" s="9">
        <v>1179</v>
      </c>
      <c r="B1181" s="9" t="s">
        <v>11581</v>
      </c>
      <c r="C1181" s="9">
        <v>403</v>
      </c>
      <c r="D1181" s="9" t="s">
        <v>14110</v>
      </c>
      <c r="E1181" s="9" t="s">
        <v>4831</v>
      </c>
      <c r="F1181" s="9" t="s">
        <v>14284</v>
      </c>
      <c r="G1181" s="9" t="s">
        <v>5647</v>
      </c>
      <c r="H1181" s="9" t="s">
        <v>14285</v>
      </c>
      <c r="I1181" s="9" t="s">
        <v>958</v>
      </c>
      <c r="J1181" s="9" t="s">
        <v>10178</v>
      </c>
      <c r="K1181" s="9" t="s">
        <v>6977</v>
      </c>
      <c r="L1181" s="15" t="s">
        <v>11349</v>
      </c>
      <c r="M1181" s="16" t="s">
        <v>11350</v>
      </c>
      <c r="N1181" s="10" t="s">
        <v>11566</v>
      </c>
      <c r="O1181" s="10" t="s">
        <v>11352</v>
      </c>
      <c r="P1181" s="16" t="s">
        <v>11353</v>
      </c>
      <c r="Q1181" s="11" t="s">
        <v>11585</v>
      </c>
      <c r="R1181" s="11" t="s">
        <v>11613</v>
      </c>
      <c r="S1181" s="16" t="s">
        <v>12571</v>
      </c>
      <c r="T1181" s="16" t="s">
        <v>11382</v>
      </c>
      <c r="W1181" s="16" t="s">
        <v>11587</v>
      </c>
      <c r="X1181" s="16" t="s">
        <v>11360</v>
      </c>
      <c r="Y1181" s="9" t="s">
        <v>926</v>
      </c>
      <c r="Z1181" s="9" t="s">
        <v>14286</v>
      </c>
      <c r="AA1181" s="9">
        <v>1972</v>
      </c>
      <c r="AB1181" s="9" t="s">
        <v>11894</v>
      </c>
    </row>
    <row r="1182" spans="1:28" x14ac:dyDescent="0.25">
      <c r="A1182" s="9">
        <v>1180</v>
      </c>
      <c r="B1182" s="9" t="s">
        <v>11581</v>
      </c>
      <c r="C1182" s="9">
        <v>403</v>
      </c>
      <c r="D1182" s="9" t="s">
        <v>14110</v>
      </c>
      <c r="E1182" s="9" t="s">
        <v>4831</v>
      </c>
      <c r="F1182" s="9" t="s">
        <v>14287</v>
      </c>
      <c r="G1182" s="9" t="s">
        <v>5724</v>
      </c>
      <c r="H1182" s="9" t="s">
        <v>14288</v>
      </c>
      <c r="I1182" s="9" t="s">
        <v>934</v>
      </c>
      <c r="J1182" s="9" t="s">
        <v>10179</v>
      </c>
      <c r="K1182" s="9" t="s">
        <v>6977</v>
      </c>
      <c r="L1182" s="15" t="s">
        <v>11349</v>
      </c>
      <c r="M1182" s="16" t="s">
        <v>11350</v>
      </c>
      <c r="N1182" s="10" t="s">
        <v>11351</v>
      </c>
      <c r="O1182" s="10" t="s">
        <v>11352</v>
      </c>
      <c r="P1182" s="16" t="s">
        <v>11353</v>
      </c>
      <c r="Q1182" s="11" t="s">
        <v>11585</v>
      </c>
      <c r="R1182" s="11" t="s">
        <v>11613</v>
      </c>
      <c r="S1182" s="16" t="s">
        <v>11568</v>
      </c>
      <c r="T1182" s="16" t="s">
        <v>11382</v>
      </c>
      <c r="W1182" s="16" t="s">
        <v>11593</v>
      </c>
      <c r="X1182" s="16" t="s">
        <v>11360</v>
      </c>
      <c r="Y1182" s="9" t="s">
        <v>934</v>
      </c>
      <c r="Z1182" s="9" t="s">
        <v>11367</v>
      </c>
      <c r="AA1182" s="9">
        <v>1970</v>
      </c>
      <c r="AB1182" s="9" t="s">
        <v>11988</v>
      </c>
    </row>
    <row r="1183" spans="1:28" x14ac:dyDescent="0.25">
      <c r="A1183" s="9">
        <v>1181</v>
      </c>
      <c r="B1183" s="9" t="s">
        <v>11581</v>
      </c>
      <c r="C1183" s="9">
        <v>403</v>
      </c>
      <c r="D1183" s="9" t="s">
        <v>14110</v>
      </c>
      <c r="E1183" s="9" t="s">
        <v>4831</v>
      </c>
      <c r="F1183" s="9" t="s">
        <v>14289</v>
      </c>
      <c r="G1183" s="9" t="s">
        <v>5790</v>
      </c>
      <c r="H1183" s="9" t="s">
        <v>14290</v>
      </c>
      <c r="I1183" s="9" t="s">
        <v>935</v>
      </c>
      <c r="J1183" s="9" t="s">
        <v>9796</v>
      </c>
      <c r="K1183" s="9" t="s">
        <v>6977</v>
      </c>
      <c r="L1183" s="15" t="s">
        <v>11349</v>
      </c>
      <c r="M1183" s="16" t="s">
        <v>11350</v>
      </c>
      <c r="N1183" s="10" t="s">
        <v>11351</v>
      </c>
      <c r="O1183" s="10" t="s">
        <v>11352</v>
      </c>
      <c r="P1183" s="16" t="s">
        <v>11353</v>
      </c>
      <c r="Q1183" s="11" t="s">
        <v>11585</v>
      </c>
      <c r="R1183" s="11" t="s">
        <v>11613</v>
      </c>
      <c r="S1183" s="9" t="s">
        <v>13276</v>
      </c>
      <c r="T1183" s="16" t="s">
        <v>11382</v>
      </c>
      <c r="W1183" s="16" t="s">
        <v>11593</v>
      </c>
      <c r="X1183" s="16" t="s">
        <v>11360</v>
      </c>
      <c r="Y1183" s="9" t="s">
        <v>935</v>
      </c>
      <c r="Z1183" s="9" t="s">
        <v>11367</v>
      </c>
      <c r="AA1183" s="9">
        <v>1875</v>
      </c>
      <c r="AB1183" s="9" t="s">
        <v>11838</v>
      </c>
    </row>
    <row r="1184" spans="1:28" x14ac:dyDescent="0.25">
      <c r="A1184" s="9">
        <v>1182</v>
      </c>
      <c r="B1184" s="9" t="s">
        <v>11581</v>
      </c>
      <c r="C1184" s="9">
        <v>403</v>
      </c>
      <c r="D1184" s="9" t="s">
        <v>14110</v>
      </c>
      <c r="E1184" s="9" t="s">
        <v>4831</v>
      </c>
      <c r="F1184" s="9" t="s">
        <v>14291</v>
      </c>
      <c r="G1184" s="9" t="s">
        <v>5814</v>
      </c>
      <c r="H1184" s="9" t="s">
        <v>14292</v>
      </c>
      <c r="I1184" s="9" t="s">
        <v>936</v>
      </c>
      <c r="J1184" s="9" t="s">
        <v>2641</v>
      </c>
      <c r="K1184" s="9" t="s">
        <v>6977</v>
      </c>
      <c r="L1184" s="15" t="s">
        <v>11349</v>
      </c>
      <c r="M1184" s="16" t="s">
        <v>11350</v>
      </c>
      <c r="N1184" s="10" t="s">
        <v>11351</v>
      </c>
      <c r="O1184" s="10" t="s">
        <v>11352</v>
      </c>
      <c r="P1184" s="16" t="s">
        <v>11353</v>
      </c>
      <c r="Q1184" s="11" t="s">
        <v>11585</v>
      </c>
      <c r="R1184" s="11" t="s">
        <v>11613</v>
      </c>
      <c r="S1184" s="16" t="s">
        <v>11365</v>
      </c>
      <c r="T1184" s="16" t="s">
        <v>11382</v>
      </c>
      <c r="W1184" s="16" t="s">
        <v>11593</v>
      </c>
      <c r="X1184" s="16" t="s">
        <v>11360</v>
      </c>
      <c r="Y1184" s="9" t="s">
        <v>936</v>
      </c>
      <c r="Z1184" s="9" t="s">
        <v>11367</v>
      </c>
      <c r="AA1184" s="9">
        <v>1984</v>
      </c>
      <c r="AB1184" s="9" t="s">
        <v>14293</v>
      </c>
    </row>
    <row r="1185" spans="1:28" x14ac:dyDescent="0.25">
      <c r="A1185" s="9">
        <v>1183</v>
      </c>
      <c r="B1185" s="9" t="s">
        <v>11581</v>
      </c>
      <c r="C1185" s="9">
        <v>403</v>
      </c>
      <c r="D1185" s="9" t="s">
        <v>14110</v>
      </c>
      <c r="E1185" s="9" t="s">
        <v>4831</v>
      </c>
      <c r="F1185" s="9" t="s">
        <v>14291</v>
      </c>
      <c r="G1185" s="9" t="s">
        <v>5814</v>
      </c>
      <c r="H1185" s="9" t="s">
        <v>14294</v>
      </c>
      <c r="I1185" s="9" t="s">
        <v>254</v>
      </c>
      <c r="J1185" s="9" t="s">
        <v>4</v>
      </c>
      <c r="K1185" s="9" t="s">
        <v>6977</v>
      </c>
      <c r="L1185" s="15" t="s">
        <v>11349</v>
      </c>
      <c r="M1185" s="16" t="s">
        <v>11565</v>
      </c>
      <c r="N1185" s="10" t="s">
        <v>11566</v>
      </c>
      <c r="O1185" s="10" t="s">
        <v>11567</v>
      </c>
      <c r="P1185" s="16" t="s">
        <v>11353</v>
      </c>
      <c r="Q1185" s="11" t="s">
        <v>11585</v>
      </c>
      <c r="R1185" s="11" t="s">
        <v>11613</v>
      </c>
      <c r="S1185" s="16" t="s">
        <v>14295</v>
      </c>
      <c r="T1185" s="16" t="s">
        <v>11382</v>
      </c>
      <c r="W1185" s="16" t="s">
        <v>11593</v>
      </c>
      <c r="X1185" s="16" t="s">
        <v>11360</v>
      </c>
      <c r="Y1185" s="9" t="s">
        <v>254</v>
      </c>
      <c r="Z1185" s="9" t="s">
        <v>11367</v>
      </c>
      <c r="AA1185" s="9">
        <v>1999</v>
      </c>
      <c r="AB1185" s="9" t="s">
        <v>11830</v>
      </c>
    </row>
    <row r="1186" spans="1:28" x14ac:dyDescent="0.25">
      <c r="A1186" s="9">
        <v>1184</v>
      </c>
      <c r="B1186" s="9" t="s">
        <v>11581</v>
      </c>
      <c r="C1186" s="9">
        <v>403</v>
      </c>
      <c r="D1186" s="9" t="s">
        <v>14110</v>
      </c>
      <c r="E1186" s="9" t="s">
        <v>4831</v>
      </c>
      <c r="F1186" s="9" t="s">
        <v>14296</v>
      </c>
      <c r="G1186" s="9" t="s">
        <v>5825</v>
      </c>
      <c r="H1186" s="9" t="s">
        <v>14297</v>
      </c>
      <c r="I1186" s="9" t="s">
        <v>937</v>
      </c>
      <c r="J1186" s="9" t="s">
        <v>3912</v>
      </c>
      <c r="K1186" s="9" t="s">
        <v>6977</v>
      </c>
      <c r="L1186" s="15" t="s">
        <v>11349</v>
      </c>
      <c r="M1186" s="16" t="s">
        <v>11350</v>
      </c>
      <c r="N1186" s="10" t="s">
        <v>11351</v>
      </c>
      <c r="O1186" s="10" t="s">
        <v>11352</v>
      </c>
      <c r="P1186" s="16" t="s">
        <v>11353</v>
      </c>
      <c r="Q1186" s="11" t="s">
        <v>11585</v>
      </c>
      <c r="R1186" s="11" t="s">
        <v>11613</v>
      </c>
      <c r="S1186" s="16" t="s">
        <v>14298</v>
      </c>
      <c r="T1186" s="16" t="s">
        <v>11382</v>
      </c>
      <c r="W1186" s="16" t="s">
        <v>11917</v>
      </c>
      <c r="X1186" s="16" t="s">
        <v>11360</v>
      </c>
      <c r="Y1186" s="9" t="s">
        <v>937</v>
      </c>
      <c r="Z1186" s="9" t="s">
        <v>11367</v>
      </c>
      <c r="AA1186" s="9">
        <v>1970</v>
      </c>
      <c r="AB1186" s="9" t="s">
        <v>12833</v>
      </c>
    </row>
    <row r="1187" spans="1:28" x14ac:dyDescent="0.25">
      <c r="A1187" s="9">
        <v>1185</v>
      </c>
      <c r="B1187" s="9" t="s">
        <v>11581</v>
      </c>
      <c r="C1187" s="9">
        <v>403</v>
      </c>
      <c r="D1187" s="9" t="s">
        <v>14110</v>
      </c>
      <c r="E1187" s="9" t="s">
        <v>4831</v>
      </c>
      <c r="F1187" s="9" t="s">
        <v>14296</v>
      </c>
      <c r="G1187" s="9" t="s">
        <v>5825</v>
      </c>
      <c r="H1187" s="9" t="s">
        <v>14299</v>
      </c>
      <c r="I1187" s="9" t="s">
        <v>938</v>
      </c>
      <c r="J1187" s="9" t="s">
        <v>4</v>
      </c>
      <c r="K1187" s="9" t="s">
        <v>6977</v>
      </c>
      <c r="L1187" s="15" t="s">
        <v>11349</v>
      </c>
      <c r="M1187" s="16" t="s">
        <v>11350</v>
      </c>
      <c r="N1187" s="10" t="s">
        <v>11351</v>
      </c>
      <c r="O1187" s="10" t="s">
        <v>11352</v>
      </c>
      <c r="P1187" s="16" t="s">
        <v>11353</v>
      </c>
      <c r="Q1187" s="11" t="s">
        <v>11585</v>
      </c>
      <c r="R1187" s="11" t="s">
        <v>11613</v>
      </c>
      <c r="S1187" s="9" t="s">
        <v>14300</v>
      </c>
      <c r="T1187" s="16" t="s">
        <v>11382</v>
      </c>
      <c r="W1187" s="16" t="s">
        <v>11593</v>
      </c>
      <c r="X1187" s="16" t="s">
        <v>11360</v>
      </c>
      <c r="Y1187" s="9" t="s">
        <v>938</v>
      </c>
      <c r="Z1187" s="9" t="s">
        <v>11367</v>
      </c>
      <c r="AA1187" s="9">
        <v>1875</v>
      </c>
      <c r="AB1187" s="9" t="s">
        <v>14301</v>
      </c>
    </row>
    <row r="1188" spans="1:28" x14ac:dyDescent="0.25">
      <c r="A1188" s="9">
        <v>1186</v>
      </c>
      <c r="B1188" s="9" t="s">
        <v>11581</v>
      </c>
      <c r="C1188" s="9">
        <v>403</v>
      </c>
      <c r="D1188" s="9" t="s">
        <v>14110</v>
      </c>
      <c r="E1188" s="9" t="s">
        <v>4831</v>
      </c>
      <c r="F1188" s="9" t="s">
        <v>14296</v>
      </c>
      <c r="G1188" s="9" t="s">
        <v>5825</v>
      </c>
      <c r="H1188" s="9" t="s">
        <v>14302</v>
      </c>
      <c r="I1188" s="9" t="s">
        <v>939</v>
      </c>
      <c r="J1188" s="9" t="s">
        <v>3912</v>
      </c>
      <c r="K1188" s="9" t="s">
        <v>6977</v>
      </c>
      <c r="L1188" s="15" t="s">
        <v>11349</v>
      </c>
      <c r="M1188" s="16" t="s">
        <v>11350</v>
      </c>
      <c r="N1188" s="10" t="s">
        <v>11351</v>
      </c>
      <c r="O1188" s="10" t="s">
        <v>11352</v>
      </c>
      <c r="P1188" s="16" t="s">
        <v>11353</v>
      </c>
      <c r="Q1188" s="11" t="s">
        <v>11585</v>
      </c>
      <c r="R1188" s="11" t="s">
        <v>11613</v>
      </c>
      <c r="S1188" s="9" t="s">
        <v>14303</v>
      </c>
      <c r="T1188" s="16" t="s">
        <v>11382</v>
      </c>
      <c r="W1188" s="16" t="s">
        <v>11593</v>
      </c>
      <c r="X1188" s="16" t="s">
        <v>11360</v>
      </c>
      <c r="Y1188" s="9" t="s">
        <v>939</v>
      </c>
      <c r="Z1188" s="9" t="s">
        <v>11367</v>
      </c>
      <c r="AA1188" s="9">
        <v>1959</v>
      </c>
      <c r="AB1188" s="9" t="s">
        <v>11841</v>
      </c>
    </row>
    <row r="1189" spans="1:28" x14ac:dyDescent="0.25">
      <c r="A1189" s="9">
        <v>1187</v>
      </c>
      <c r="B1189" s="9" t="s">
        <v>11581</v>
      </c>
      <c r="C1189" s="9">
        <v>403</v>
      </c>
      <c r="D1189" s="9" t="s">
        <v>14110</v>
      </c>
      <c r="E1189" s="9" t="s">
        <v>4831</v>
      </c>
      <c r="F1189" s="9" t="s">
        <v>14304</v>
      </c>
      <c r="G1189" s="9" t="s">
        <v>5827</v>
      </c>
      <c r="H1189" s="9" t="s">
        <v>14305</v>
      </c>
      <c r="I1189" s="9" t="s">
        <v>251</v>
      </c>
      <c r="J1189" s="9" t="s">
        <v>2537</v>
      </c>
      <c r="K1189" s="9" t="s">
        <v>6977</v>
      </c>
      <c r="L1189" s="15" t="s">
        <v>11349</v>
      </c>
      <c r="M1189" s="16" t="s">
        <v>11565</v>
      </c>
      <c r="N1189" s="10" t="s">
        <v>11566</v>
      </c>
      <c r="O1189" s="10" t="s">
        <v>11352</v>
      </c>
      <c r="P1189" s="16" t="s">
        <v>11353</v>
      </c>
      <c r="Q1189" s="11" t="s">
        <v>11585</v>
      </c>
      <c r="R1189" s="11" t="s">
        <v>11613</v>
      </c>
      <c r="S1189" s="16" t="s">
        <v>12571</v>
      </c>
      <c r="T1189" s="16" t="s">
        <v>11382</v>
      </c>
      <c r="W1189" s="16" t="s">
        <v>11696</v>
      </c>
      <c r="X1189" s="16" t="s">
        <v>11360</v>
      </c>
      <c r="Y1189" s="9" t="s">
        <v>251</v>
      </c>
      <c r="Z1189" s="9" t="s">
        <v>11367</v>
      </c>
      <c r="AA1189" s="9">
        <v>1984</v>
      </c>
      <c r="AB1189" s="9" t="s">
        <v>13684</v>
      </c>
    </row>
    <row r="1190" spans="1:28" x14ac:dyDescent="0.25">
      <c r="A1190" s="9">
        <v>1188</v>
      </c>
      <c r="B1190" s="9" t="s">
        <v>11581</v>
      </c>
      <c r="C1190" s="9">
        <v>403</v>
      </c>
      <c r="D1190" s="9" t="s">
        <v>14110</v>
      </c>
      <c r="E1190" s="9" t="s">
        <v>4831</v>
      </c>
      <c r="F1190" s="9" t="s">
        <v>14306</v>
      </c>
      <c r="G1190" s="9" t="s">
        <v>5830</v>
      </c>
      <c r="H1190" s="9" t="s">
        <v>14307</v>
      </c>
      <c r="I1190" s="9" t="s">
        <v>940</v>
      </c>
      <c r="J1190" s="9" t="s">
        <v>10180</v>
      </c>
      <c r="K1190" s="9" t="s">
        <v>6977</v>
      </c>
      <c r="L1190" s="15" t="s">
        <v>11349</v>
      </c>
      <c r="M1190" s="16" t="s">
        <v>11350</v>
      </c>
      <c r="N1190" s="10" t="s">
        <v>11566</v>
      </c>
      <c r="O1190" s="10" t="s">
        <v>11352</v>
      </c>
      <c r="P1190" s="16" t="s">
        <v>11353</v>
      </c>
      <c r="Q1190" s="11" t="s">
        <v>11585</v>
      </c>
      <c r="R1190" s="11" t="s">
        <v>11613</v>
      </c>
      <c r="S1190" s="16" t="s">
        <v>14308</v>
      </c>
      <c r="T1190" s="16" t="s">
        <v>11382</v>
      </c>
      <c r="W1190" s="16" t="s">
        <v>11593</v>
      </c>
      <c r="X1190" s="16" t="s">
        <v>11360</v>
      </c>
      <c r="Y1190" s="9" t="s">
        <v>940</v>
      </c>
      <c r="Z1190" s="9" t="s">
        <v>11367</v>
      </c>
      <c r="AA1190" s="9">
        <v>1999</v>
      </c>
      <c r="AB1190" s="9" t="s">
        <v>11841</v>
      </c>
    </row>
    <row r="1191" spans="1:28" x14ac:dyDescent="0.25">
      <c r="A1191" s="9">
        <v>1189</v>
      </c>
      <c r="B1191" s="9" t="s">
        <v>11581</v>
      </c>
      <c r="C1191" s="9">
        <v>403</v>
      </c>
      <c r="D1191" s="9" t="s">
        <v>14110</v>
      </c>
      <c r="E1191" s="9" t="s">
        <v>4831</v>
      </c>
      <c r="F1191" s="9" t="s">
        <v>14309</v>
      </c>
      <c r="G1191" s="9" t="s">
        <v>5838</v>
      </c>
      <c r="H1191" s="9" t="s">
        <v>14310</v>
      </c>
      <c r="I1191" s="9" t="s">
        <v>941</v>
      </c>
      <c r="J1191" s="9" t="s">
        <v>4</v>
      </c>
      <c r="K1191" s="9" t="s">
        <v>6977</v>
      </c>
      <c r="L1191" s="15" t="s">
        <v>11349</v>
      </c>
      <c r="M1191" s="16" t="s">
        <v>11565</v>
      </c>
      <c r="N1191" s="10" t="s">
        <v>11566</v>
      </c>
      <c r="O1191" s="10" t="s">
        <v>11567</v>
      </c>
      <c r="P1191" s="16" t="s">
        <v>11353</v>
      </c>
      <c r="Q1191" s="11" t="s">
        <v>11585</v>
      </c>
      <c r="R1191" s="11" t="s">
        <v>11613</v>
      </c>
      <c r="S1191" s="16" t="s">
        <v>11568</v>
      </c>
      <c r="T1191" s="16" t="s">
        <v>11382</v>
      </c>
      <c r="W1191" s="16" t="s">
        <v>11593</v>
      </c>
      <c r="X1191" s="16" t="s">
        <v>11360</v>
      </c>
      <c r="Y1191" s="9" t="s">
        <v>941</v>
      </c>
      <c r="Z1191" s="9" t="s">
        <v>11367</v>
      </c>
      <c r="AA1191" s="9">
        <v>1956</v>
      </c>
      <c r="AB1191" s="9" t="s">
        <v>12079</v>
      </c>
    </row>
    <row r="1192" spans="1:28" x14ac:dyDescent="0.25">
      <c r="A1192" s="9">
        <v>1190</v>
      </c>
      <c r="B1192" s="9" t="s">
        <v>11581</v>
      </c>
      <c r="C1192" s="9">
        <v>403</v>
      </c>
      <c r="D1192" s="9" t="s">
        <v>14110</v>
      </c>
      <c r="E1192" s="9" t="s">
        <v>4831</v>
      </c>
      <c r="F1192" s="9" t="s">
        <v>14309</v>
      </c>
      <c r="G1192" s="9" t="s">
        <v>5838</v>
      </c>
      <c r="H1192" s="9" t="s">
        <v>14311</v>
      </c>
      <c r="I1192" s="9" t="s">
        <v>942</v>
      </c>
      <c r="J1192" s="9" t="s">
        <v>1511</v>
      </c>
      <c r="K1192" s="9" t="s">
        <v>6977</v>
      </c>
      <c r="L1192" s="15" t="s">
        <v>11349</v>
      </c>
      <c r="M1192" s="16" t="s">
        <v>11350</v>
      </c>
      <c r="N1192" s="10" t="s">
        <v>11351</v>
      </c>
      <c r="O1192" s="10" t="s">
        <v>11352</v>
      </c>
      <c r="P1192" s="16" t="s">
        <v>11353</v>
      </c>
      <c r="Q1192" s="11" t="s">
        <v>11585</v>
      </c>
      <c r="R1192" s="11" t="s">
        <v>11613</v>
      </c>
      <c r="S1192" s="9" t="s">
        <v>11875</v>
      </c>
      <c r="T1192" s="16" t="s">
        <v>11382</v>
      </c>
      <c r="W1192" s="16" t="s">
        <v>11593</v>
      </c>
      <c r="X1192" s="16" t="s">
        <v>11360</v>
      </c>
      <c r="Y1192" s="9" t="s">
        <v>942</v>
      </c>
      <c r="Z1192" s="9" t="s">
        <v>11367</v>
      </c>
      <c r="AA1192" s="9">
        <v>1970</v>
      </c>
      <c r="AB1192" s="9" t="s">
        <v>14301</v>
      </c>
    </row>
    <row r="1193" spans="1:28" x14ac:dyDescent="0.25">
      <c r="A1193" s="9">
        <v>1191</v>
      </c>
      <c r="B1193" s="9" t="s">
        <v>11581</v>
      </c>
      <c r="C1193" s="9">
        <v>403</v>
      </c>
      <c r="D1193" s="9" t="s">
        <v>14110</v>
      </c>
      <c r="E1193" s="9" t="s">
        <v>4831</v>
      </c>
      <c r="F1193" s="9" t="s">
        <v>14312</v>
      </c>
      <c r="G1193" s="9" t="s">
        <v>5839</v>
      </c>
      <c r="H1193" s="9" t="s">
        <v>14313</v>
      </c>
      <c r="I1193" s="9" t="s">
        <v>943</v>
      </c>
      <c r="J1193" s="9" t="s">
        <v>10181</v>
      </c>
      <c r="K1193" s="9" t="s">
        <v>6977</v>
      </c>
      <c r="L1193" s="15" t="s">
        <v>11349</v>
      </c>
      <c r="M1193" s="16" t="s">
        <v>11565</v>
      </c>
      <c r="N1193" s="10" t="s">
        <v>11566</v>
      </c>
      <c r="O1193" s="10" t="s">
        <v>11352</v>
      </c>
      <c r="P1193" s="16" t="s">
        <v>11353</v>
      </c>
      <c r="Q1193" s="11" t="s">
        <v>11585</v>
      </c>
      <c r="R1193" s="11" t="s">
        <v>11613</v>
      </c>
      <c r="S1193" s="16" t="s">
        <v>11681</v>
      </c>
      <c r="T1193" s="16" t="s">
        <v>11382</v>
      </c>
      <c r="W1193" s="16" t="s">
        <v>11593</v>
      </c>
      <c r="X1193" s="16" t="s">
        <v>11360</v>
      </c>
      <c r="Y1193" s="9" t="s">
        <v>943</v>
      </c>
      <c r="Z1193" s="9" t="s">
        <v>11367</v>
      </c>
      <c r="AA1193" s="9">
        <v>1999</v>
      </c>
      <c r="AB1193" s="9" t="s">
        <v>11838</v>
      </c>
    </row>
    <row r="1194" spans="1:28" x14ac:dyDescent="0.25">
      <c r="A1194" s="9">
        <v>1192</v>
      </c>
      <c r="B1194" s="9" t="s">
        <v>11581</v>
      </c>
      <c r="C1194" s="9">
        <v>403</v>
      </c>
      <c r="D1194" s="9" t="s">
        <v>14110</v>
      </c>
      <c r="E1194" s="9" t="s">
        <v>4831</v>
      </c>
      <c r="F1194" s="9" t="s">
        <v>14312</v>
      </c>
      <c r="G1194" s="9" t="s">
        <v>5839</v>
      </c>
      <c r="H1194" s="9" t="s">
        <v>14314</v>
      </c>
      <c r="I1194" s="9" t="s">
        <v>944</v>
      </c>
      <c r="J1194" s="9" t="s">
        <v>10231</v>
      </c>
      <c r="K1194" s="9" t="s">
        <v>6977</v>
      </c>
      <c r="L1194" s="15" t="s">
        <v>11349</v>
      </c>
      <c r="M1194" s="16" t="s">
        <v>11565</v>
      </c>
      <c r="N1194" s="10" t="s">
        <v>11566</v>
      </c>
      <c r="O1194" s="10" t="s">
        <v>11567</v>
      </c>
      <c r="P1194" s="16" t="s">
        <v>11353</v>
      </c>
      <c r="Q1194" s="11" t="s">
        <v>11585</v>
      </c>
      <c r="R1194" s="11" t="s">
        <v>11613</v>
      </c>
      <c r="S1194" s="16" t="s">
        <v>11997</v>
      </c>
      <c r="T1194" s="16" t="s">
        <v>11382</v>
      </c>
      <c r="W1194" s="16" t="s">
        <v>11593</v>
      </c>
      <c r="X1194" s="16" t="s">
        <v>11360</v>
      </c>
      <c r="Y1194" s="9" t="s">
        <v>944</v>
      </c>
      <c r="Z1194" s="9" t="s">
        <v>11367</v>
      </c>
      <c r="AA1194" s="9">
        <v>1999</v>
      </c>
      <c r="AB1194" s="9" t="s">
        <v>11841</v>
      </c>
    </row>
    <row r="1195" spans="1:28" x14ac:dyDescent="0.25">
      <c r="A1195" s="9">
        <v>1193</v>
      </c>
      <c r="B1195" s="9" t="s">
        <v>11581</v>
      </c>
      <c r="C1195" s="9">
        <v>403</v>
      </c>
      <c r="D1195" s="9" t="s">
        <v>14110</v>
      </c>
      <c r="E1195" s="9" t="s">
        <v>4831</v>
      </c>
      <c r="F1195" s="9" t="s">
        <v>14315</v>
      </c>
      <c r="G1195" s="9" t="s">
        <v>5840</v>
      </c>
      <c r="H1195" s="9" t="s">
        <v>14316</v>
      </c>
      <c r="I1195" s="9" t="s">
        <v>253</v>
      </c>
      <c r="J1195" s="9" t="s">
        <v>10232</v>
      </c>
      <c r="K1195" s="9" t="s">
        <v>6977</v>
      </c>
      <c r="L1195" s="15" t="s">
        <v>11349</v>
      </c>
      <c r="M1195" s="16" t="s">
        <v>11565</v>
      </c>
      <c r="N1195" s="10" t="s">
        <v>11566</v>
      </c>
      <c r="O1195" s="10" t="s">
        <v>11567</v>
      </c>
      <c r="P1195" s="16" t="s">
        <v>11353</v>
      </c>
      <c r="Q1195" s="11" t="s">
        <v>11585</v>
      </c>
      <c r="R1195" s="11" t="s">
        <v>11613</v>
      </c>
      <c r="S1195" s="16" t="s">
        <v>11568</v>
      </c>
      <c r="T1195" s="16" t="s">
        <v>11382</v>
      </c>
      <c r="W1195" s="16" t="s">
        <v>11593</v>
      </c>
      <c r="X1195" s="16" t="s">
        <v>11360</v>
      </c>
      <c r="Y1195" s="9" t="s">
        <v>253</v>
      </c>
      <c r="Z1195" s="9" t="s">
        <v>11367</v>
      </c>
      <c r="AA1195" s="9">
        <v>1999</v>
      </c>
      <c r="AB1195" s="9" t="s">
        <v>12079</v>
      </c>
    </row>
    <row r="1196" spans="1:28" x14ac:dyDescent="0.25">
      <c r="A1196" s="9">
        <v>1194</v>
      </c>
      <c r="B1196" s="9" t="s">
        <v>11581</v>
      </c>
      <c r="C1196" s="9">
        <v>403</v>
      </c>
      <c r="D1196" s="9" t="s">
        <v>14110</v>
      </c>
      <c r="E1196" s="9" t="s">
        <v>4831</v>
      </c>
      <c r="F1196" s="9" t="s">
        <v>14315</v>
      </c>
      <c r="G1196" s="9" t="s">
        <v>5840</v>
      </c>
      <c r="H1196" s="9" t="s">
        <v>14317</v>
      </c>
      <c r="I1196" s="9" t="s">
        <v>945</v>
      </c>
      <c r="J1196" s="9" t="s">
        <v>4</v>
      </c>
      <c r="K1196" s="9" t="s">
        <v>6977</v>
      </c>
      <c r="L1196" s="15" t="s">
        <v>11349</v>
      </c>
      <c r="M1196" s="16" t="s">
        <v>11350</v>
      </c>
      <c r="N1196" s="10" t="s">
        <v>11566</v>
      </c>
      <c r="O1196" s="10" t="s">
        <v>11352</v>
      </c>
      <c r="P1196" s="16" t="s">
        <v>11353</v>
      </c>
      <c r="Q1196" s="11" t="s">
        <v>11585</v>
      </c>
      <c r="R1196" s="11" t="s">
        <v>11613</v>
      </c>
      <c r="S1196" s="16" t="s">
        <v>11568</v>
      </c>
      <c r="T1196" s="16" t="s">
        <v>11382</v>
      </c>
      <c r="W1196" s="16" t="s">
        <v>11593</v>
      </c>
      <c r="X1196" s="16" t="s">
        <v>11360</v>
      </c>
      <c r="Y1196" s="9" t="s">
        <v>945</v>
      </c>
      <c r="Z1196" s="9" t="s">
        <v>11367</v>
      </c>
      <c r="AA1196" s="9">
        <v>1940</v>
      </c>
      <c r="AB1196" s="9" t="s">
        <v>12079</v>
      </c>
    </row>
    <row r="1197" spans="1:28" x14ac:dyDescent="0.25">
      <c r="A1197" s="9">
        <v>1195</v>
      </c>
      <c r="B1197" s="9" t="s">
        <v>11581</v>
      </c>
      <c r="C1197" s="9">
        <v>403</v>
      </c>
      <c r="D1197" s="9" t="s">
        <v>14110</v>
      </c>
      <c r="E1197" s="9" t="s">
        <v>4831</v>
      </c>
      <c r="F1197" s="9" t="s">
        <v>14315</v>
      </c>
      <c r="G1197" s="9" t="s">
        <v>5840</v>
      </c>
      <c r="H1197" s="9" t="s">
        <v>14318</v>
      </c>
      <c r="I1197" s="9" t="s">
        <v>946</v>
      </c>
      <c r="J1197" s="9" t="s">
        <v>20</v>
      </c>
      <c r="K1197" s="9" t="s">
        <v>6977</v>
      </c>
      <c r="L1197" s="15" t="s">
        <v>11349</v>
      </c>
      <c r="M1197" s="16" t="s">
        <v>11350</v>
      </c>
      <c r="N1197" s="10" t="s">
        <v>11351</v>
      </c>
      <c r="O1197" s="10" t="s">
        <v>11352</v>
      </c>
      <c r="P1197" s="16" t="s">
        <v>11353</v>
      </c>
      <c r="Q1197" s="11" t="s">
        <v>11585</v>
      </c>
      <c r="R1197" s="11" t="s">
        <v>11613</v>
      </c>
      <c r="S1197" s="16" t="s">
        <v>11568</v>
      </c>
      <c r="T1197" s="16" t="s">
        <v>11382</v>
      </c>
      <c r="W1197" s="16" t="s">
        <v>11593</v>
      </c>
      <c r="X1197" s="16" t="s">
        <v>11360</v>
      </c>
      <c r="Y1197" s="9" t="s">
        <v>946</v>
      </c>
      <c r="Z1197" s="9" t="s">
        <v>11367</v>
      </c>
      <c r="AA1197" s="9">
        <v>1875</v>
      </c>
      <c r="AB1197" s="9" t="s">
        <v>11793</v>
      </c>
    </row>
    <row r="1198" spans="1:28" x14ac:dyDescent="0.25">
      <c r="A1198" s="9">
        <v>1196</v>
      </c>
      <c r="B1198" s="9" t="s">
        <v>11581</v>
      </c>
      <c r="C1198" s="9">
        <v>403</v>
      </c>
      <c r="D1198" s="9" t="s">
        <v>14110</v>
      </c>
      <c r="E1198" s="9" t="s">
        <v>4831</v>
      </c>
      <c r="F1198" s="9" t="s">
        <v>14319</v>
      </c>
      <c r="G1198" s="9" t="s">
        <v>5849</v>
      </c>
      <c r="H1198" s="9" t="s">
        <v>14320</v>
      </c>
      <c r="I1198" s="9" t="s">
        <v>947</v>
      </c>
      <c r="J1198" s="9" t="s">
        <v>10182</v>
      </c>
      <c r="K1198" s="9" t="s">
        <v>6977</v>
      </c>
      <c r="L1198" s="15" t="s">
        <v>11349</v>
      </c>
      <c r="M1198" s="16" t="s">
        <v>11350</v>
      </c>
      <c r="N1198" s="10" t="s">
        <v>11566</v>
      </c>
      <c r="O1198" s="10" t="s">
        <v>11352</v>
      </c>
      <c r="P1198" s="16" t="s">
        <v>11353</v>
      </c>
      <c r="Q1198" s="11" t="s">
        <v>11585</v>
      </c>
      <c r="R1198" s="11" t="s">
        <v>11613</v>
      </c>
      <c r="S1198" s="16" t="s">
        <v>14321</v>
      </c>
      <c r="T1198" s="16" t="s">
        <v>11382</v>
      </c>
      <c r="W1198" s="16" t="s">
        <v>11593</v>
      </c>
      <c r="X1198" s="16" t="s">
        <v>11360</v>
      </c>
      <c r="Y1198" s="9" t="s">
        <v>947</v>
      </c>
      <c r="Z1198" s="9" t="s">
        <v>11367</v>
      </c>
      <c r="AA1198" s="9">
        <v>1999</v>
      </c>
      <c r="AB1198" s="9" t="s">
        <v>11838</v>
      </c>
    </row>
    <row r="1199" spans="1:28" x14ac:dyDescent="0.25">
      <c r="A1199" s="9">
        <v>1197</v>
      </c>
      <c r="B1199" s="9" t="s">
        <v>11581</v>
      </c>
      <c r="C1199" s="9">
        <v>403</v>
      </c>
      <c r="D1199" s="9" t="s">
        <v>14110</v>
      </c>
      <c r="E1199" s="9" t="s">
        <v>4831</v>
      </c>
      <c r="F1199" s="9" t="s">
        <v>14322</v>
      </c>
      <c r="G1199" s="9" t="s">
        <v>5875</v>
      </c>
      <c r="H1199" s="9" t="s">
        <v>14323</v>
      </c>
      <c r="I1199" s="9" t="s">
        <v>259</v>
      </c>
      <c r="J1199" s="9" t="s">
        <v>10233</v>
      </c>
      <c r="K1199" s="9" t="s">
        <v>6977</v>
      </c>
      <c r="L1199" s="15" t="s">
        <v>11349</v>
      </c>
      <c r="M1199" s="16" t="s">
        <v>11565</v>
      </c>
      <c r="N1199" s="10" t="s">
        <v>11566</v>
      </c>
      <c r="O1199" s="10" t="s">
        <v>11567</v>
      </c>
      <c r="P1199" s="16" t="s">
        <v>11353</v>
      </c>
      <c r="Q1199" s="11" t="s">
        <v>11585</v>
      </c>
      <c r="R1199" s="11" t="s">
        <v>11613</v>
      </c>
      <c r="S1199" s="16" t="s">
        <v>11568</v>
      </c>
      <c r="T1199" s="16" t="s">
        <v>11382</v>
      </c>
      <c r="W1199" s="16" t="s">
        <v>11593</v>
      </c>
      <c r="X1199" s="16" t="s">
        <v>11360</v>
      </c>
      <c r="Y1199" s="16" t="s">
        <v>259</v>
      </c>
      <c r="Z1199" s="16" t="s">
        <v>14324</v>
      </c>
      <c r="AA1199" s="9">
        <v>1999</v>
      </c>
      <c r="AB1199" s="9" t="s">
        <v>12079</v>
      </c>
    </row>
    <row r="1200" spans="1:28" x14ac:dyDescent="0.25">
      <c r="A1200" s="9">
        <v>1198</v>
      </c>
      <c r="B1200" s="9" t="s">
        <v>11581</v>
      </c>
      <c r="C1200" s="9">
        <v>403</v>
      </c>
      <c r="D1200" s="9" t="s">
        <v>14110</v>
      </c>
      <c r="E1200" s="9" t="s">
        <v>4831</v>
      </c>
      <c r="F1200" s="9" t="s">
        <v>14325</v>
      </c>
      <c r="G1200" s="9" t="s">
        <v>5886</v>
      </c>
      <c r="H1200" s="9" t="s">
        <v>14326</v>
      </c>
      <c r="I1200" s="9" t="s">
        <v>948</v>
      </c>
      <c r="J1200" s="9" t="s">
        <v>2038</v>
      </c>
      <c r="K1200" s="9" t="s">
        <v>6977</v>
      </c>
      <c r="L1200" s="15" t="s">
        <v>11349</v>
      </c>
      <c r="M1200" s="16" t="s">
        <v>11350</v>
      </c>
      <c r="N1200" s="10" t="s">
        <v>11351</v>
      </c>
      <c r="O1200" s="10" t="s">
        <v>11352</v>
      </c>
      <c r="P1200" s="16" t="s">
        <v>11353</v>
      </c>
      <c r="Q1200" s="11" t="s">
        <v>11585</v>
      </c>
      <c r="R1200" s="11" t="s">
        <v>11613</v>
      </c>
      <c r="S1200" s="16" t="s">
        <v>11568</v>
      </c>
      <c r="T1200" s="16" t="s">
        <v>11382</v>
      </c>
      <c r="W1200" s="16" t="s">
        <v>11593</v>
      </c>
      <c r="X1200" s="16" t="s">
        <v>11360</v>
      </c>
      <c r="Y1200" s="9" t="s">
        <v>948</v>
      </c>
      <c r="Z1200" s="9" t="s">
        <v>11367</v>
      </c>
      <c r="AA1200" s="9">
        <v>1875</v>
      </c>
      <c r="AB1200" s="9" t="s">
        <v>12079</v>
      </c>
    </row>
    <row r="1201" spans="1:28" x14ac:dyDescent="0.25">
      <c r="A1201" s="9">
        <v>1199</v>
      </c>
      <c r="B1201" s="9" t="s">
        <v>11581</v>
      </c>
      <c r="C1201" s="9">
        <v>403</v>
      </c>
      <c r="D1201" s="9" t="s">
        <v>14110</v>
      </c>
      <c r="E1201" s="9" t="s">
        <v>4831</v>
      </c>
      <c r="F1201" s="9" t="s">
        <v>14325</v>
      </c>
      <c r="G1201" s="9" t="s">
        <v>5886</v>
      </c>
      <c r="H1201" s="9" t="s">
        <v>14327</v>
      </c>
      <c r="I1201" s="9" t="s">
        <v>10234</v>
      </c>
      <c r="J1201" s="9" t="s">
        <v>10235</v>
      </c>
      <c r="K1201" s="9" t="s">
        <v>6977</v>
      </c>
      <c r="L1201" s="15" t="s">
        <v>11349</v>
      </c>
      <c r="M1201" s="16" t="s">
        <v>11565</v>
      </c>
      <c r="N1201" s="10" t="s">
        <v>11566</v>
      </c>
      <c r="O1201" s="10" t="s">
        <v>11567</v>
      </c>
      <c r="P1201" s="16" t="s">
        <v>11353</v>
      </c>
      <c r="Q1201" s="11" t="s">
        <v>11585</v>
      </c>
      <c r="R1201" s="11" t="s">
        <v>11613</v>
      </c>
      <c r="S1201" s="16" t="s">
        <v>11568</v>
      </c>
      <c r="T1201" s="16" t="s">
        <v>11382</v>
      </c>
      <c r="W1201" s="16" t="s">
        <v>11569</v>
      </c>
      <c r="X1201" s="16" t="s">
        <v>11570</v>
      </c>
      <c r="Y1201" s="9" t="s">
        <v>10234</v>
      </c>
      <c r="Z1201" s="9" t="s">
        <v>11571</v>
      </c>
      <c r="AA1201" s="9">
        <v>1951</v>
      </c>
      <c r="AB1201" s="9" t="s">
        <v>12079</v>
      </c>
    </row>
    <row r="1202" spans="1:28" x14ac:dyDescent="0.25">
      <c r="A1202" s="9">
        <v>1200</v>
      </c>
      <c r="B1202" s="9" t="s">
        <v>11581</v>
      </c>
      <c r="C1202" s="9">
        <v>403</v>
      </c>
      <c r="D1202" s="9" t="s">
        <v>14110</v>
      </c>
      <c r="E1202" s="9" t="s">
        <v>4831</v>
      </c>
      <c r="F1202" s="9" t="s">
        <v>14328</v>
      </c>
      <c r="G1202" s="9" t="s">
        <v>5934</v>
      </c>
      <c r="H1202" s="9" t="s">
        <v>14329</v>
      </c>
      <c r="I1202" s="9" t="s">
        <v>949</v>
      </c>
      <c r="J1202" s="9" t="s">
        <v>10183</v>
      </c>
      <c r="K1202" s="9" t="s">
        <v>6977</v>
      </c>
      <c r="L1202" s="15" t="s">
        <v>11349</v>
      </c>
      <c r="M1202" s="16" t="s">
        <v>11350</v>
      </c>
      <c r="N1202" s="10" t="s">
        <v>11351</v>
      </c>
      <c r="O1202" s="10" t="s">
        <v>11352</v>
      </c>
      <c r="P1202" s="16" t="s">
        <v>11353</v>
      </c>
      <c r="Q1202" s="11" t="s">
        <v>11585</v>
      </c>
      <c r="R1202" s="11" t="s">
        <v>11613</v>
      </c>
      <c r="S1202" s="16" t="s">
        <v>12357</v>
      </c>
      <c r="T1202" s="16" t="s">
        <v>11382</v>
      </c>
      <c r="W1202" s="16" t="s">
        <v>11593</v>
      </c>
      <c r="X1202" s="16" t="s">
        <v>11360</v>
      </c>
      <c r="Y1202" s="9" t="s">
        <v>949</v>
      </c>
      <c r="Z1202" s="9" t="s">
        <v>11367</v>
      </c>
      <c r="AA1202" s="9">
        <v>1999</v>
      </c>
      <c r="AB1202" s="9" t="s">
        <v>14330</v>
      </c>
    </row>
    <row r="1203" spans="1:28" x14ac:dyDescent="0.25">
      <c r="A1203" s="9">
        <v>1201</v>
      </c>
      <c r="B1203" s="9" t="s">
        <v>11581</v>
      </c>
      <c r="C1203" s="9">
        <v>403</v>
      </c>
      <c r="D1203" s="9" t="s">
        <v>14110</v>
      </c>
      <c r="E1203" s="9" t="s">
        <v>4831</v>
      </c>
      <c r="F1203" s="9" t="s">
        <v>14331</v>
      </c>
      <c r="G1203" s="9" t="s">
        <v>5942</v>
      </c>
      <c r="H1203" s="9" t="s">
        <v>14332</v>
      </c>
      <c r="I1203" s="9" t="s">
        <v>950</v>
      </c>
      <c r="J1203" s="9" t="s">
        <v>10184</v>
      </c>
      <c r="K1203" s="9" t="s">
        <v>6977</v>
      </c>
      <c r="L1203" s="15" t="s">
        <v>11349</v>
      </c>
      <c r="M1203" s="16" t="s">
        <v>11350</v>
      </c>
      <c r="N1203" s="10" t="s">
        <v>11351</v>
      </c>
      <c r="O1203" s="10" t="s">
        <v>11352</v>
      </c>
      <c r="P1203" s="16" t="s">
        <v>11353</v>
      </c>
      <c r="Q1203" s="11" t="s">
        <v>11585</v>
      </c>
      <c r="R1203" s="11" t="s">
        <v>11613</v>
      </c>
      <c r="S1203" s="16" t="s">
        <v>14333</v>
      </c>
      <c r="T1203" s="16" t="s">
        <v>11382</v>
      </c>
      <c r="W1203" s="16" t="s">
        <v>11593</v>
      </c>
      <c r="X1203" s="16" t="s">
        <v>11360</v>
      </c>
      <c r="Y1203" s="9" t="s">
        <v>950</v>
      </c>
      <c r="Z1203" s="9" t="s">
        <v>11367</v>
      </c>
      <c r="AA1203" s="9">
        <v>1999</v>
      </c>
      <c r="AB1203" s="9" t="s">
        <v>12833</v>
      </c>
    </row>
    <row r="1204" spans="1:28" x14ac:dyDescent="0.25">
      <c r="A1204" s="9">
        <v>1202</v>
      </c>
      <c r="B1204" s="9" t="s">
        <v>11581</v>
      </c>
      <c r="C1204" s="9">
        <v>403</v>
      </c>
      <c r="D1204" s="9" t="s">
        <v>14110</v>
      </c>
      <c r="E1204" s="9" t="s">
        <v>4831</v>
      </c>
      <c r="F1204" s="9" t="s">
        <v>14334</v>
      </c>
      <c r="G1204" s="9" t="s">
        <v>5974</v>
      </c>
      <c r="H1204" s="9" t="s">
        <v>14335</v>
      </c>
      <c r="I1204" s="9" t="s">
        <v>10185</v>
      </c>
      <c r="J1204" s="9" t="s">
        <v>961</v>
      </c>
      <c r="K1204" s="9" t="s">
        <v>6977</v>
      </c>
      <c r="L1204" s="15" t="s">
        <v>11349</v>
      </c>
      <c r="M1204" s="16" t="s">
        <v>11350</v>
      </c>
      <c r="N1204" s="10" t="s">
        <v>11351</v>
      </c>
      <c r="O1204" s="10" t="s">
        <v>11352</v>
      </c>
      <c r="P1204" s="16" t="s">
        <v>11353</v>
      </c>
      <c r="Q1204" s="11" t="s">
        <v>11585</v>
      </c>
      <c r="R1204" s="11" t="s">
        <v>11355</v>
      </c>
      <c r="S1204" s="16" t="s">
        <v>14336</v>
      </c>
      <c r="T1204" s="16" t="s">
        <v>11382</v>
      </c>
      <c r="W1204" s="16" t="s">
        <v>12239</v>
      </c>
      <c r="X1204" s="16" t="s">
        <v>11360</v>
      </c>
      <c r="Y1204" s="9" t="s">
        <v>10186</v>
      </c>
      <c r="Z1204" s="9" t="s">
        <v>14337</v>
      </c>
      <c r="AA1204" s="9">
        <v>2006</v>
      </c>
      <c r="AB1204" s="9" t="s">
        <v>12326</v>
      </c>
    </row>
    <row r="1205" spans="1:28" x14ac:dyDescent="0.25">
      <c r="A1205" s="9">
        <v>1203</v>
      </c>
      <c r="B1205" s="9" t="s">
        <v>11581</v>
      </c>
      <c r="C1205" s="9">
        <v>403</v>
      </c>
      <c r="D1205" s="9" t="s">
        <v>14110</v>
      </c>
      <c r="E1205" s="9" t="s">
        <v>4831</v>
      </c>
      <c r="F1205" s="9" t="s">
        <v>14338</v>
      </c>
      <c r="G1205" s="9" t="s">
        <v>5976</v>
      </c>
      <c r="H1205" s="9" t="s">
        <v>14339</v>
      </c>
      <c r="I1205" s="9" t="s">
        <v>10236</v>
      </c>
      <c r="J1205" s="9" t="s">
        <v>17</v>
      </c>
      <c r="K1205" s="9" t="s">
        <v>6977</v>
      </c>
      <c r="L1205" s="15" t="s">
        <v>11349</v>
      </c>
      <c r="M1205" s="16" t="s">
        <v>11565</v>
      </c>
      <c r="N1205" s="10" t="s">
        <v>11566</v>
      </c>
      <c r="O1205" s="10" t="s">
        <v>11567</v>
      </c>
      <c r="P1205" s="16" t="s">
        <v>11353</v>
      </c>
      <c r="Q1205" s="11" t="s">
        <v>11585</v>
      </c>
      <c r="R1205" s="11" t="s">
        <v>11613</v>
      </c>
      <c r="S1205" s="16" t="s">
        <v>11568</v>
      </c>
      <c r="T1205" s="16" t="s">
        <v>11382</v>
      </c>
      <c r="W1205" s="16" t="s">
        <v>11569</v>
      </c>
      <c r="X1205" s="16" t="s">
        <v>11570</v>
      </c>
      <c r="Y1205" s="9" t="s">
        <v>10236</v>
      </c>
      <c r="Z1205" s="9" t="s">
        <v>11367</v>
      </c>
      <c r="AA1205" s="9">
        <v>2010</v>
      </c>
      <c r="AB1205" s="9" t="s">
        <v>11793</v>
      </c>
    </row>
    <row r="1206" spans="1:28" x14ac:dyDescent="0.25">
      <c r="A1206" s="9">
        <v>1204</v>
      </c>
      <c r="B1206" s="9" t="s">
        <v>11581</v>
      </c>
      <c r="C1206" s="9">
        <v>403</v>
      </c>
      <c r="D1206" s="9" t="s">
        <v>14110</v>
      </c>
      <c r="E1206" s="9" t="s">
        <v>4831</v>
      </c>
      <c r="F1206" s="9" t="s">
        <v>14338</v>
      </c>
      <c r="G1206" s="9" t="s">
        <v>5976</v>
      </c>
      <c r="H1206" s="9" t="s">
        <v>14340</v>
      </c>
      <c r="I1206" s="9" t="s">
        <v>951</v>
      </c>
      <c r="J1206" s="9" t="s">
        <v>4</v>
      </c>
      <c r="K1206" s="9" t="s">
        <v>6977</v>
      </c>
      <c r="L1206" s="15" t="s">
        <v>11349</v>
      </c>
      <c r="M1206" s="16" t="s">
        <v>11350</v>
      </c>
      <c r="N1206" s="10" t="s">
        <v>11351</v>
      </c>
      <c r="O1206" s="10" t="s">
        <v>11352</v>
      </c>
      <c r="P1206" s="16" t="s">
        <v>11353</v>
      </c>
      <c r="Q1206" s="11" t="s">
        <v>11585</v>
      </c>
      <c r="R1206" s="11" t="s">
        <v>11613</v>
      </c>
      <c r="S1206" s="16" t="s">
        <v>11568</v>
      </c>
      <c r="T1206" s="16" t="s">
        <v>11382</v>
      </c>
      <c r="W1206" s="16" t="s">
        <v>11442</v>
      </c>
      <c r="X1206" s="16" t="s">
        <v>11360</v>
      </c>
      <c r="Y1206" s="9" t="s">
        <v>951</v>
      </c>
      <c r="Z1206" s="9" t="s">
        <v>11367</v>
      </c>
      <c r="AA1206" s="9">
        <v>1954</v>
      </c>
      <c r="AB1206" s="9" t="s">
        <v>12079</v>
      </c>
    </row>
    <row r="1207" spans="1:28" x14ac:dyDescent="0.25">
      <c r="A1207" s="9">
        <v>1205</v>
      </c>
      <c r="B1207" s="9" t="s">
        <v>11581</v>
      </c>
      <c r="C1207" s="9">
        <v>403</v>
      </c>
      <c r="D1207" s="9" t="s">
        <v>14110</v>
      </c>
      <c r="E1207" s="9" t="s">
        <v>4831</v>
      </c>
      <c r="F1207" s="9" t="s">
        <v>14341</v>
      </c>
      <c r="G1207" s="9" t="s">
        <v>5980</v>
      </c>
      <c r="H1207" s="9" t="s">
        <v>14342</v>
      </c>
      <c r="I1207" s="9" t="s">
        <v>952</v>
      </c>
      <c r="J1207" s="9" t="s">
        <v>1385</v>
      </c>
      <c r="K1207" s="9" t="s">
        <v>6977</v>
      </c>
      <c r="L1207" s="15" t="s">
        <v>11349</v>
      </c>
      <c r="M1207" s="16" t="s">
        <v>11350</v>
      </c>
      <c r="N1207" s="10" t="s">
        <v>11351</v>
      </c>
      <c r="O1207" s="10" t="s">
        <v>11352</v>
      </c>
      <c r="P1207" s="16" t="s">
        <v>11353</v>
      </c>
      <c r="Q1207" s="11" t="s">
        <v>11585</v>
      </c>
      <c r="R1207" s="11" t="s">
        <v>11613</v>
      </c>
      <c r="S1207" s="16" t="s">
        <v>11568</v>
      </c>
      <c r="T1207" s="16" t="s">
        <v>11382</v>
      </c>
      <c r="W1207" s="16" t="s">
        <v>11593</v>
      </c>
      <c r="X1207" s="16" t="s">
        <v>11360</v>
      </c>
      <c r="Y1207" s="9" t="s">
        <v>952</v>
      </c>
      <c r="Z1207" s="9" t="s">
        <v>11367</v>
      </c>
      <c r="AA1207" s="9">
        <v>1875</v>
      </c>
      <c r="AB1207" s="9" t="s">
        <v>12079</v>
      </c>
    </row>
    <row r="1208" spans="1:28" x14ac:dyDescent="0.25">
      <c r="A1208" s="9">
        <v>1206</v>
      </c>
      <c r="B1208" s="9" t="s">
        <v>11581</v>
      </c>
      <c r="C1208" s="9">
        <v>403</v>
      </c>
      <c r="D1208" s="9" t="s">
        <v>14110</v>
      </c>
      <c r="E1208" s="9" t="s">
        <v>4831</v>
      </c>
      <c r="F1208" s="9" t="s">
        <v>14341</v>
      </c>
      <c r="G1208" s="9" t="s">
        <v>5980</v>
      </c>
      <c r="H1208" s="9" t="s">
        <v>14343</v>
      </c>
      <c r="I1208" s="9" t="s">
        <v>962</v>
      </c>
      <c r="J1208" s="9" t="s">
        <v>10187</v>
      </c>
      <c r="K1208" s="9" t="s">
        <v>6977</v>
      </c>
      <c r="L1208" s="15" t="s">
        <v>11349</v>
      </c>
      <c r="M1208" s="16" t="s">
        <v>11350</v>
      </c>
      <c r="N1208" s="10" t="s">
        <v>11351</v>
      </c>
      <c r="O1208" s="10" t="s">
        <v>11352</v>
      </c>
      <c r="P1208" s="16" t="s">
        <v>11353</v>
      </c>
      <c r="Q1208" s="11" t="s">
        <v>11585</v>
      </c>
      <c r="R1208" s="11" t="s">
        <v>11613</v>
      </c>
      <c r="S1208" s="16" t="s">
        <v>11356</v>
      </c>
      <c r="T1208" s="16" t="s">
        <v>11357</v>
      </c>
      <c r="W1208" s="16" t="s">
        <v>11624</v>
      </c>
      <c r="X1208" s="16" t="s">
        <v>11360</v>
      </c>
      <c r="Y1208" s="9" t="s">
        <v>10188</v>
      </c>
      <c r="Z1208" s="9" t="s">
        <v>14344</v>
      </c>
      <c r="AA1208" s="9">
        <v>1949</v>
      </c>
      <c r="AB1208" s="9" t="s">
        <v>14345</v>
      </c>
    </row>
    <row r="1209" spans="1:28" x14ac:dyDescent="0.25">
      <c r="A1209" s="9">
        <v>1207</v>
      </c>
      <c r="B1209" s="9" t="s">
        <v>11581</v>
      </c>
      <c r="C1209" s="9">
        <v>408</v>
      </c>
      <c r="D1209" s="9" t="s">
        <v>14346</v>
      </c>
      <c r="E1209" s="9" t="s">
        <v>6170</v>
      </c>
      <c r="F1209" s="9" t="s">
        <v>14347</v>
      </c>
      <c r="G1209" s="9" t="s">
        <v>5782</v>
      </c>
      <c r="H1209" s="9" t="s">
        <v>14348</v>
      </c>
      <c r="I1209" s="9" t="s">
        <v>858</v>
      </c>
      <c r="J1209" s="9" t="s">
        <v>10189</v>
      </c>
      <c r="K1209" s="9" t="s">
        <v>6977</v>
      </c>
      <c r="L1209" s="15" t="s">
        <v>11349</v>
      </c>
      <c r="M1209" s="16" t="s">
        <v>11350</v>
      </c>
      <c r="N1209" s="10" t="s">
        <v>11351</v>
      </c>
      <c r="O1209" s="10" t="s">
        <v>11352</v>
      </c>
      <c r="P1209" s="16" t="s">
        <v>11636</v>
      </c>
      <c r="Q1209" s="11" t="s">
        <v>11585</v>
      </c>
      <c r="R1209" s="11" t="s">
        <v>11613</v>
      </c>
      <c r="S1209" s="16" t="s">
        <v>14349</v>
      </c>
      <c r="T1209" s="16" t="s">
        <v>11382</v>
      </c>
      <c r="W1209" s="16" t="s">
        <v>11593</v>
      </c>
      <c r="X1209" s="16" t="s">
        <v>11360</v>
      </c>
      <c r="Y1209" s="9" t="s">
        <v>858</v>
      </c>
      <c r="Z1209" s="9" t="s">
        <v>11367</v>
      </c>
      <c r="AA1209" s="9">
        <v>1970</v>
      </c>
      <c r="AB1209" s="9" t="s">
        <v>12123</v>
      </c>
    </row>
    <row r="1210" spans="1:28" x14ac:dyDescent="0.25">
      <c r="A1210" s="9">
        <v>1208</v>
      </c>
      <c r="B1210" s="9" t="s">
        <v>11581</v>
      </c>
      <c r="C1210" s="9">
        <v>408</v>
      </c>
      <c r="D1210" s="9" t="s">
        <v>14346</v>
      </c>
      <c r="E1210" s="9" t="s">
        <v>6170</v>
      </c>
      <c r="F1210" s="9" t="s">
        <v>14347</v>
      </c>
      <c r="G1210" s="9" t="s">
        <v>5782</v>
      </c>
      <c r="H1210" s="9" t="s">
        <v>14350</v>
      </c>
      <c r="I1210" s="9" t="s">
        <v>859</v>
      </c>
      <c r="J1210" s="9" t="s">
        <v>1178</v>
      </c>
      <c r="K1210" s="9" t="s">
        <v>6977</v>
      </c>
      <c r="L1210" s="15" t="s">
        <v>11349</v>
      </c>
      <c r="M1210" s="16" t="s">
        <v>11350</v>
      </c>
      <c r="N1210" s="10" t="s">
        <v>11351</v>
      </c>
      <c r="O1210" s="10" t="s">
        <v>11352</v>
      </c>
      <c r="P1210" s="16" t="s">
        <v>11636</v>
      </c>
      <c r="Q1210" s="11" t="s">
        <v>11631</v>
      </c>
      <c r="R1210" s="11" t="s">
        <v>11613</v>
      </c>
      <c r="S1210" s="16" t="s">
        <v>11568</v>
      </c>
      <c r="T1210" s="16" t="s">
        <v>11382</v>
      </c>
      <c r="W1210" s="9" t="s">
        <v>11995</v>
      </c>
      <c r="X1210" s="16" t="s">
        <v>11360</v>
      </c>
      <c r="Y1210" s="9" t="s">
        <v>859</v>
      </c>
      <c r="Z1210" s="9" t="s">
        <v>11367</v>
      </c>
      <c r="AA1210" s="9">
        <v>1929</v>
      </c>
      <c r="AB1210" s="9" t="s">
        <v>12123</v>
      </c>
    </row>
    <row r="1211" spans="1:28" x14ac:dyDescent="0.25">
      <c r="A1211" s="9">
        <v>1209</v>
      </c>
      <c r="B1211" s="9" t="s">
        <v>11581</v>
      </c>
      <c r="C1211" s="9">
        <v>408</v>
      </c>
      <c r="D1211" s="9" t="s">
        <v>14346</v>
      </c>
      <c r="E1211" s="9" t="s">
        <v>6170</v>
      </c>
      <c r="F1211" s="9" t="s">
        <v>14351</v>
      </c>
      <c r="G1211" s="9" t="s">
        <v>5958</v>
      </c>
      <c r="H1211" s="9" t="s">
        <v>14352</v>
      </c>
      <c r="I1211" s="9" t="s">
        <v>863</v>
      </c>
      <c r="J1211" s="9" t="s">
        <v>862</v>
      </c>
      <c r="K1211" s="9" t="s">
        <v>6977</v>
      </c>
      <c r="L1211" s="15" t="s">
        <v>11349</v>
      </c>
      <c r="M1211" s="16" t="s">
        <v>11350</v>
      </c>
      <c r="N1211" s="10" t="s">
        <v>11566</v>
      </c>
      <c r="O1211" s="10" t="s">
        <v>11352</v>
      </c>
      <c r="P1211" s="16" t="s">
        <v>11353</v>
      </c>
      <c r="Q1211" s="11" t="s">
        <v>11631</v>
      </c>
      <c r="R1211" s="11" t="s">
        <v>11613</v>
      </c>
      <c r="S1211" s="16" t="s">
        <v>11568</v>
      </c>
      <c r="T1211" s="16" t="s">
        <v>11382</v>
      </c>
      <c r="W1211" s="16" t="s">
        <v>11624</v>
      </c>
      <c r="X1211" s="16" t="s">
        <v>11360</v>
      </c>
      <c r="Y1211" s="9" t="s">
        <v>860</v>
      </c>
      <c r="Z1211" s="9" t="s">
        <v>14353</v>
      </c>
      <c r="AA1211" s="9">
        <v>1913</v>
      </c>
      <c r="AB1211" s="9" t="s">
        <v>11709</v>
      </c>
    </row>
    <row r="1212" spans="1:28" x14ac:dyDescent="0.25">
      <c r="A1212" s="9">
        <v>1210</v>
      </c>
      <c r="B1212" s="9" t="s">
        <v>11581</v>
      </c>
      <c r="C1212" s="9">
        <v>408</v>
      </c>
      <c r="D1212" s="9" t="s">
        <v>14346</v>
      </c>
      <c r="E1212" s="9" t="s">
        <v>6170</v>
      </c>
      <c r="F1212" s="9" t="s">
        <v>14351</v>
      </c>
      <c r="G1212" s="9" t="s">
        <v>5958</v>
      </c>
      <c r="H1212" s="9" t="s">
        <v>14354</v>
      </c>
      <c r="I1212" s="9" t="s">
        <v>861</v>
      </c>
      <c r="J1212" s="9" t="s">
        <v>1331</v>
      </c>
      <c r="K1212" s="9" t="s">
        <v>6977</v>
      </c>
      <c r="L1212" s="15" t="s">
        <v>11349</v>
      </c>
      <c r="M1212" s="16" t="s">
        <v>11350</v>
      </c>
      <c r="N1212" s="10" t="s">
        <v>11351</v>
      </c>
      <c r="O1212" s="10" t="s">
        <v>11352</v>
      </c>
      <c r="P1212" s="16" t="s">
        <v>11353</v>
      </c>
      <c r="Q1212" s="11" t="s">
        <v>11631</v>
      </c>
      <c r="R1212" s="11" t="s">
        <v>11613</v>
      </c>
      <c r="S1212" s="16" t="s">
        <v>14355</v>
      </c>
      <c r="T1212" s="16" t="s">
        <v>11382</v>
      </c>
      <c r="W1212" s="16" t="s">
        <v>11587</v>
      </c>
      <c r="X1212" s="16" t="s">
        <v>11360</v>
      </c>
      <c r="Y1212" s="9" t="s">
        <v>861</v>
      </c>
      <c r="Z1212" s="9" t="s">
        <v>11367</v>
      </c>
      <c r="AA1212" s="9">
        <v>1991</v>
      </c>
      <c r="AB1212" s="9" t="s">
        <v>12988</v>
      </c>
    </row>
    <row r="1213" spans="1:28" x14ac:dyDescent="0.25">
      <c r="A1213" s="9">
        <v>1211</v>
      </c>
      <c r="B1213" s="9" t="s">
        <v>11581</v>
      </c>
      <c r="C1213" s="9">
        <v>409</v>
      </c>
      <c r="D1213" s="9" t="s">
        <v>14356</v>
      </c>
      <c r="E1213" s="9" t="s">
        <v>4799</v>
      </c>
      <c r="F1213" s="9" t="s">
        <v>14357</v>
      </c>
      <c r="G1213" s="9" t="s">
        <v>5506</v>
      </c>
      <c r="H1213" s="9" t="s">
        <v>14358</v>
      </c>
      <c r="I1213" s="9" t="s">
        <v>276</v>
      </c>
      <c r="J1213" s="9" t="s">
        <v>1331</v>
      </c>
      <c r="K1213" s="9" t="s">
        <v>6977</v>
      </c>
      <c r="L1213" s="15" t="s">
        <v>11349</v>
      </c>
      <c r="M1213" s="16" t="s">
        <v>11350</v>
      </c>
      <c r="N1213" s="10" t="s">
        <v>11351</v>
      </c>
      <c r="O1213" s="10" t="s">
        <v>11352</v>
      </c>
      <c r="P1213" s="16" t="s">
        <v>11636</v>
      </c>
      <c r="Q1213" s="11" t="s">
        <v>11631</v>
      </c>
      <c r="R1213" s="11" t="s">
        <v>11613</v>
      </c>
      <c r="S1213" s="16" t="s">
        <v>11568</v>
      </c>
      <c r="T1213" s="16" t="s">
        <v>11382</v>
      </c>
      <c r="W1213" s="9" t="s">
        <v>11995</v>
      </c>
      <c r="X1213" s="16" t="s">
        <v>11360</v>
      </c>
      <c r="Y1213" s="9" t="s">
        <v>276</v>
      </c>
      <c r="Z1213" s="9" t="s">
        <v>11367</v>
      </c>
      <c r="AA1213" s="9">
        <v>1875</v>
      </c>
      <c r="AB1213" s="9" t="s">
        <v>11796</v>
      </c>
    </row>
    <row r="1214" spans="1:28" x14ac:dyDescent="0.25">
      <c r="A1214" s="9">
        <v>1212</v>
      </c>
      <c r="B1214" s="9" t="s">
        <v>11581</v>
      </c>
      <c r="C1214" s="9">
        <v>409</v>
      </c>
      <c r="D1214" s="9" t="s">
        <v>14356</v>
      </c>
      <c r="E1214" s="9" t="s">
        <v>4799</v>
      </c>
      <c r="F1214" s="9" t="s">
        <v>14359</v>
      </c>
      <c r="G1214" s="9" t="s">
        <v>5642</v>
      </c>
      <c r="H1214" s="9" t="s">
        <v>14360</v>
      </c>
      <c r="I1214" s="9" t="s">
        <v>864</v>
      </c>
      <c r="J1214" s="9" t="s">
        <v>10190</v>
      </c>
      <c r="K1214" s="9" t="s">
        <v>6977</v>
      </c>
      <c r="L1214" s="15" t="s">
        <v>11349</v>
      </c>
      <c r="M1214" s="16" t="s">
        <v>11350</v>
      </c>
      <c r="N1214" s="10" t="s">
        <v>11351</v>
      </c>
      <c r="O1214" s="10" t="s">
        <v>11352</v>
      </c>
      <c r="P1214" s="16" t="s">
        <v>11353</v>
      </c>
      <c r="Q1214" s="11" t="s">
        <v>11585</v>
      </c>
      <c r="R1214" s="11" t="s">
        <v>11613</v>
      </c>
      <c r="S1214" s="9" t="s">
        <v>14361</v>
      </c>
      <c r="T1214" s="16" t="s">
        <v>11382</v>
      </c>
      <c r="W1214" s="16" t="s">
        <v>11593</v>
      </c>
      <c r="X1214" s="16" t="s">
        <v>11360</v>
      </c>
      <c r="Y1214" s="9" t="s">
        <v>864</v>
      </c>
      <c r="Z1214" s="9" t="s">
        <v>11367</v>
      </c>
      <c r="AA1214" s="9">
        <v>1919</v>
      </c>
      <c r="AB1214" s="9" t="s">
        <v>12088</v>
      </c>
    </row>
    <row r="1215" spans="1:28" x14ac:dyDescent="0.25">
      <c r="A1215" s="9">
        <v>1213</v>
      </c>
      <c r="B1215" s="9" t="s">
        <v>11581</v>
      </c>
      <c r="C1215" s="9">
        <v>409</v>
      </c>
      <c r="D1215" s="9" t="s">
        <v>14356</v>
      </c>
      <c r="E1215" s="9" t="s">
        <v>4799</v>
      </c>
      <c r="F1215" s="9" t="s">
        <v>14362</v>
      </c>
      <c r="G1215" s="9" t="s">
        <v>5951</v>
      </c>
      <c r="H1215" s="9" t="s">
        <v>14363</v>
      </c>
      <c r="I1215" s="9" t="s">
        <v>865</v>
      </c>
      <c r="J1215" s="9" t="s">
        <v>10191</v>
      </c>
      <c r="K1215" s="9" t="s">
        <v>9517</v>
      </c>
      <c r="L1215" s="15" t="s">
        <v>11349</v>
      </c>
      <c r="M1215" s="16" t="s">
        <v>11565</v>
      </c>
      <c r="N1215" s="10" t="s">
        <v>11566</v>
      </c>
      <c r="O1215" s="10" t="s">
        <v>11352</v>
      </c>
      <c r="P1215" s="16" t="s">
        <v>11353</v>
      </c>
      <c r="Q1215" s="11" t="s">
        <v>11585</v>
      </c>
      <c r="R1215" s="11" t="s">
        <v>12049</v>
      </c>
      <c r="S1215" s="16" t="s">
        <v>12571</v>
      </c>
      <c r="T1215" s="16" t="s">
        <v>11478</v>
      </c>
      <c r="W1215" s="16" t="s">
        <v>11593</v>
      </c>
      <c r="X1215" s="16" t="s">
        <v>11360</v>
      </c>
      <c r="Y1215" s="9" t="s">
        <v>865</v>
      </c>
      <c r="Z1215" s="9" t="s">
        <v>11367</v>
      </c>
      <c r="AA1215" s="9">
        <v>1999</v>
      </c>
      <c r="AB1215" s="9" t="s">
        <v>13684</v>
      </c>
    </row>
    <row r="1216" spans="1:28" x14ac:dyDescent="0.25">
      <c r="A1216" s="9">
        <v>1214</v>
      </c>
      <c r="B1216" s="9" t="s">
        <v>11581</v>
      </c>
      <c r="C1216" s="9">
        <v>413</v>
      </c>
      <c r="D1216" s="9" t="s">
        <v>14364</v>
      </c>
      <c r="E1216" s="9" t="s">
        <v>6171</v>
      </c>
      <c r="F1216" s="9" t="s">
        <v>14365</v>
      </c>
      <c r="G1216" s="9" t="s">
        <v>5693</v>
      </c>
      <c r="H1216" s="9" t="s">
        <v>14366</v>
      </c>
      <c r="I1216" s="9" t="s">
        <v>277</v>
      </c>
      <c r="J1216" s="9" t="s">
        <v>10192</v>
      </c>
      <c r="K1216" s="9" t="s">
        <v>6977</v>
      </c>
      <c r="L1216" s="15" t="s">
        <v>11349</v>
      </c>
      <c r="M1216" s="16" t="s">
        <v>11350</v>
      </c>
      <c r="N1216" s="10" t="s">
        <v>11351</v>
      </c>
      <c r="O1216" s="10" t="s">
        <v>11352</v>
      </c>
      <c r="P1216" s="16" t="s">
        <v>11636</v>
      </c>
      <c r="Q1216" s="11" t="s">
        <v>11631</v>
      </c>
      <c r="R1216" s="11" t="s">
        <v>11613</v>
      </c>
      <c r="S1216" s="16" t="s">
        <v>11437</v>
      </c>
      <c r="T1216" s="16" t="s">
        <v>11382</v>
      </c>
      <c r="W1216" s="16" t="s">
        <v>11593</v>
      </c>
      <c r="X1216" s="16" t="s">
        <v>11360</v>
      </c>
      <c r="Y1216" s="9" t="s">
        <v>277</v>
      </c>
      <c r="Z1216" s="9" t="s">
        <v>11367</v>
      </c>
      <c r="AA1216" s="9">
        <v>1908</v>
      </c>
      <c r="AB1216" s="9" t="s">
        <v>14367</v>
      </c>
    </row>
    <row r="1217" spans="1:28" x14ac:dyDescent="0.25">
      <c r="A1217" s="9">
        <v>1215</v>
      </c>
      <c r="B1217" s="9" t="s">
        <v>11581</v>
      </c>
      <c r="C1217" s="9">
        <v>414</v>
      </c>
      <c r="D1217" s="9" t="s">
        <v>14368</v>
      </c>
      <c r="E1217" s="9" t="s">
        <v>4874</v>
      </c>
      <c r="F1217" s="9" t="s">
        <v>14369</v>
      </c>
      <c r="G1217" s="9" t="s">
        <v>5004</v>
      </c>
      <c r="H1217" s="9" t="s">
        <v>14370</v>
      </c>
      <c r="I1217" s="9" t="s">
        <v>10193</v>
      </c>
      <c r="J1217" s="9" t="s">
        <v>4</v>
      </c>
      <c r="K1217" s="9" t="s">
        <v>6977</v>
      </c>
      <c r="L1217" s="15" t="s">
        <v>11349</v>
      </c>
      <c r="M1217" s="16" t="s">
        <v>11350</v>
      </c>
      <c r="N1217" s="10" t="s">
        <v>11351</v>
      </c>
      <c r="O1217" s="10" t="s">
        <v>11352</v>
      </c>
      <c r="P1217" s="16" t="s">
        <v>11353</v>
      </c>
      <c r="Q1217" s="11" t="s">
        <v>11631</v>
      </c>
      <c r="R1217" s="11" t="s">
        <v>11613</v>
      </c>
      <c r="S1217" s="9" t="s">
        <v>14371</v>
      </c>
      <c r="T1217" s="16" t="s">
        <v>11382</v>
      </c>
      <c r="W1217" s="16" t="s">
        <v>11593</v>
      </c>
      <c r="X1217" s="16" t="s">
        <v>11360</v>
      </c>
      <c r="Y1217" s="9" t="s">
        <v>10193</v>
      </c>
      <c r="Z1217" s="9" t="s">
        <v>11367</v>
      </c>
      <c r="AA1217" s="9">
        <v>1984</v>
      </c>
      <c r="AB1217" s="9" t="s">
        <v>14372</v>
      </c>
    </row>
    <row r="1218" spans="1:28" x14ac:dyDescent="0.25">
      <c r="A1218" s="9">
        <v>1216</v>
      </c>
      <c r="B1218" s="9" t="s">
        <v>11581</v>
      </c>
      <c r="C1218" s="9">
        <v>414</v>
      </c>
      <c r="D1218" s="9" t="s">
        <v>14368</v>
      </c>
      <c r="E1218" s="9" t="s">
        <v>4874</v>
      </c>
      <c r="F1218" s="9" t="s">
        <v>14373</v>
      </c>
      <c r="G1218" s="9" t="s">
        <v>5288</v>
      </c>
      <c r="H1218" s="9" t="s">
        <v>14374</v>
      </c>
      <c r="I1218" s="9" t="s">
        <v>666</v>
      </c>
      <c r="J1218" s="9" t="s">
        <v>10194</v>
      </c>
      <c r="K1218" s="9" t="s">
        <v>6977</v>
      </c>
      <c r="L1218" s="15" t="s">
        <v>11349</v>
      </c>
      <c r="M1218" s="16" t="s">
        <v>11350</v>
      </c>
      <c r="N1218" s="10" t="s">
        <v>11351</v>
      </c>
      <c r="O1218" s="10" t="s">
        <v>11352</v>
      </c>
      <c r="P1218" s="16" t="s">
        <v>11353</v>
      </c>
      <c r="Q1218" s="11" t="s">
        <v>11631</v>
      </c>
      <c r="R1218" s="11" t="s">
        <v>11613</v>
      </c>
      <c r="S1218" s="9" t="s">
        <v>14375</v>
      </c>
      <c r="T1218" s="16" t="s">
        <v>11382</v>
      </c>
      <c r="W1218" s="16" t="s">
        <v>11593</v>
      </c>
      <c r="X1218" s="16" t="s">
        <v>11360</v>
      </c>
      <c r="Y1218" s="9" t="s">
        <v>666</v>
      </c>
      <c r="Z1218" s="9" t="s">
        <v>11367</v>
      </c>
      <c r="AA1218" s="9">
        <v>1970</v>
      </c>
      <c r="AB1218" s="9" t="s">
        <v>14376</v>
      </c>
    </row>
    <row r="1219" spans="1:28" x14ac:dyDescent="0.25">
      <c r="A1219" s="9">
        <v>1217</v>
      </c>
      <c r="B1219" s="9" t="s">
        <v>11581</v>
      </c>
      <c r="C1219" s="9">
        <v>414</v>
      </c>
      <c r="D1219" s="9" t="s">
        <v>14368</v>
      </c>
      <c r="E1219" s="9" t="s">
        <v>4874</v>
      </c>
      <c r="F1219" s="9" t="s">
        <v>14377</v>
      </c>
      <c r="G1219" s="9" t="s">
        <v>5324</v>
      </c>
      <c r="H1219" s="9" t="s">
        <v>14378</v>
      </c>
      <c r="I1219" s="9" t="s">
        <v>279</v>
      </c>
      <c r="J1219" s="9" t="s">
        <v>10195</v>
      </c>
      <c r="K1219" s="9" t="s">
        <v>6977</v>
      </c>
      <c r="L1219" s="15" t="s">
        <v>11349</v>
      </c>
      <c r="M1219" s="16" t="s">
        <v>11565</v>
      </c>
      <c r="N1219" s="10" t="s">
        <v>11566</v>
      </c>
      <c r="O1219" s="10" t="s">
        <v>11352</v>
      </c>
      <c r="P1219" s="16" t="s">
        <v>11622</v>
      </c>
      <c r="Q1219" s="11" t="s">
        <v>11631</v>
      </c>
      <c r="R1219" s="11" t="s">
        <v>11613</v>
      </c>
      <c r="S1219" s="16" t="s">
        <v>11568</v>
      </c>
      <c r="T1219" s="16" t="s">
        <v>11382</v>
      </c>
      <c r="W1219" s="16" t="s">
        <v>11593</v>
      </c>
      <c r="X1219" s="16" t="s">
        <v>11360</v>
      </c>
      <c r="Y1219" s="9" t="s">
        <v>279</v>
      </c>
      <c r="Z1219" s="9" t="s">
        <v>11367</v>
      </c>
      <c r="AA1219" s="9">
        <v>1947</v>
      </c>
      <c r="AB1219" s="9" t="s">
        <v>12076</v>
      </c>
    </row>
    <row r="1220" spans="1:28" x14ac:dyDescent="0.25">
      <c r="A1220" s="9">
        <v>1218</v>
      </c>
      <c r="B1220" s="9" t="s">
        <v>11581</v>
      </c>
      <c r="C1220" s="9">
        <v>414</v>
      </c>
      <c r="D1220" s="9" t="s">
        <v>14368</v>
      </c>
      <c r="E1220" s="9" t="s">
        <v>4874</v>
      </c>
      <c r="F1220" s="9" t="s">
        <v>14379</v>
      </c>
      <c r="G1220" s="9" t="s">
        <v>5378</v>
      </c>
      <c r="H1220" s="9" t="s">
        <v>14380</v>
      </c>
      <c r="I1220" s="9" t="s">
        <v>665</v>
      </c>
      <c r="J1220" s="9" t="s">
        <v>10196</v>
      </c>
      <c r="K1220" s="9" t="s">
        <v>6977</v>
      </c>
      <c r="L1220" s="15" t="s">
        <v>11398</v>
      </c>
      <c r="M1220" s="16" t="s">
        <v>11350</v>
      </c>
      <c r="N1220" s="10" t="s">
        <v>11566</v>
      </c>
      <c r="O1220" s="10" t="s">
        <v>11352</v>
      </c>
      <c r="P1220" s="16" t="s">
        <v>11622</v>
      </c>
      <c r="Q1220" s="11" t="s">
        <v>11617</v>
      </c>
      <c r="R1220" s="11" t="s">
        <v>11613</v>
      </c>
      <c r="S1220" s="16" t="s">
        <v>11568</v>
      </c>
      <c r="T1220" s="16" t="s">
        <v>11382</v>
      </c>
      <c r="W1220" s="16" t="s">
        <v>11624</v>
      </c>
      <c r="X1220" s="16" t="s">
        <v>11360</v>
      </c>
      <c r="Y1220" s="9" t="s">
        <v>665</v>
      </c>
      <c r="Z1220" s="9" t="s">
        <v>11367</v>
      </c>
      <c r="AA1220" s="9">
        <v>1979</v>
      </c>
      <c r="AB1220" s="9" t="s">
        <v>12076</v>
      </c>
    </row>
    <row r="1221" spans="1:28" x14ac:dyDescent="0.25">
      <c r="A1221" s="9">
        <v>1219</v>
      </c>
      <c r="B1221" s="9" t="s">
        <v>11581</v>
      </c>
      <c r="C1221" s="9">
        <v>414</v>
      </c>
      <c r="D1221" s="9" t="s">
        <v>14368</v>
      </c>
      <c r="E1221" s="9" t="s">
        <v>4874</v>
      </c>
      <c r="F1221" s="9" t="s">
        <v>14381</v>
      </c>
      <c r="G1221" s="9" t="s">
        <v>5408</v>
      </c>
      <c r="H1221" s="9" t="s">
        <v>14382</v>
      </c>
      <c r="I1221" s="9" t="s">
        <v>278</v>
      </c>
      <c r="J1221" s="9" t="s">
        <v>1265</v>
      </c>
      <c r="K1221" s="9" t="s">
        <v>6977</v>
      </c>
      <c r="L1221" s="15" t="s">
        <v>11349</v>
      </c>
      <c r="M1221" s="16" t="s">
        <v>11350</v>
      </c>
      <c r="N1221" s="10" t="s">
        <v>11351</v>
      </c>
      <c r="O1221" s="10" t="s">
        <v>11352</v>
      </c>
      <c r="P1221" s="16" t="s">
        <v>11353</v>
      </c>
      <c r="Q1221" s="11" t="s">
        <v>11585</v>
      </c>
      <c r="R1221" s="11" t="s">
        <v>11355</v>
      </c>
      <c r="S1221" s="16" t="s">
        <v>11568</v>
      </c>
      <c r="T1221" s="16" t="s">
        <v>11382</v>
      </c>
      <c r="W1221" s="16" t="s">
        <v>11593</v>
      </c>
      <c r="X1221" s="16" t="s">
        <v>11360</v>
      </c>
      <c r="Y1221" s="9" t="s">
        <v>278</v>
      </c>
      <c r="Z1221" s="9" t="s">
        <v>11367</v>
      </c>
      <c r="AA1221" s="9">
        <v>1909</v>
      </c>
      <c r="AB1221" s="9" t="s">
        <v>13647</v>
      </c>
    </row>
    <row r="1222" spans="1:28" x14ac:dyDescent="0.25">
      <c r="A1222" s="9">
        <v>1220</v>
      </c>
      <c r="B1222" s="9" t="s">
        <v>11581</v>
      </c>
      <c r="C1222" s="9">
        <v>414</v>
      </c>
      <c r="D1222" s="9" t="s">
        <v>14368</v>
      </c>
      <c r="E1222" s="9" t="s">
        <v>4874</v>
      </c>
      <c r="F1222" s="9" t="s">
        <v>14381</v>
      </c>
      <c r="G1222" s="9" t="s">
        <v>5408</v>
      </c>
      <c r="H1222" s="9" t="s">
        <v>14383</v>
      </c>
      <c r="I1222" s="9" t="s">
        <v>10237</v>
      </c>
      <c r="J1222" s="9" t="s">
        <v>1331</v>
      </c>
      <c r="K1222" s="9" t="s">
        <v>6977</v>
      </c>
      <c r="L1222" s="9" t="s">
        <v>14384</v>
      </c>
      <c r="M1222" s="9" t="s">
        <v>12977</v>
      </c>
      <c r="N1222" s="10" t="s">
        <v>11566</v>
      </c>
      <c r="O1222" s="10" t="s">
        <v>11567</v>
      </c>
      <c r="P1222" s="9" t="s">
        <v>12715</v>
      </c>
      <c r="Q1222" s="11" t="s">
        <v>11585</v>
      </c>
      <c r="R1222" s="11" t="s">
        <v>11355</v>
      </c>
      <c r="S1222" s="9" t="s">
        <v>11987</v>
      </c>
      <c r="T1222" s="9" t="s">
        <v>12431</v>
      </c>
      <c r="W1222" s="9" t="s">
        <v>11795</v>
      </c>
      <c r="X1222" s="9" t="s">
        <v>14385</v>
      </c>
      <c r="Y1222" s="9" t="s">
        <v>10238</v>
      </c>
      <c r="Z1222" s="9" t="s">
        <v>13839</v>
      </c>
      <c r="AA1222" s="9">
        <v>2011</v>
      </c>
      <c r="AB1222" s="9" t="s">
        <v>14386</v>
      </c>
    </row>
    <row r="1223" spans="1:28" x14ac:dyDescent="0.25">
      <c r="A1223" s="9">
        <v>1221</v>
      </c>
      <c r="B1223" s="9" t="s">
        <v>11581</v>
      </c>
      <c r="C1223" s="9">
        <v>414</v>
      </c>
      <c r="D1223" s="9" t="s">
        <v>14368</v>
      </c>
      <c r="E1223" s="9" t="s">
        <v>4874</v>
      </c>
      <c r="F1223" s="9" t="s">
        <v>14387</v>
      </c>
      <c r="G1223" s="9" t="s">
        <v>5444</v>
      </c>
      <c r="H1223" s="9" t="s">
        <v>14388</v>
      </c>
      <c r="I1223" s="9" t="s">
        <v>667</v>
      </c>
      <c r="J1223" s="9" t="s">
        <v>10197</v>
      </c>
      <c r="K1223" s="9" t="s">
        <v>6977</v>
      </c>
      <c r="L1223" s="15" t="s">
        <v>11349</v>
      </c>
      <c r="M1223" s="16" t="s">
        <v>11350</v>
      </c>
      <c r="N1223" s="10" t="s">
        <v>11351</v>
      </c>
      <c r="O1223" s="10" t="s">
        <v>11352</v>
      </c>
      <c r="P1223" s="16" t="s">
        <v>11636</v>
      </c>
      <c r="Q1223" s="11" t="s">
        <v>11631</v>
      </c>
      <c r="R1223" s="11" t="s">
        <v>11613</v>
      </c>
      <c r="S1223" s="16" t="s">
        <v>14389</v>
      </c>
      <c r="T1223" s="16" t="s">
        <v>11382</v>
      </c>
      <c r="W1223" s="16" t="s">
        <v>11593</v>
      </c>
      <c r="X1223" s="16" t="s">
        <v>11360</v>
      </c>
      <c r="Y1223" s="9" t="s">
        <v>667</v>
      </c>
      <c r="Z1223" s="9" t="s">
        <v>11367</v>
      </c>
      <c r="AA1223" s="9">
        <v>1931</v>
      </c>
      <c r="AB1223" s="9" t="s">
        <v>14390</v>
      </c>
    </row>
    <row r="1224" spans="1:28" x14ac:dyDescent="0.25">
      <c r="A1224" s="9">
        <v>1222</v>
      </c>
      <c r="B1224" s="9" t="s">
        <v>11581</v>
      </c>
      <c r="C1224" s="9">
        <v>416</v>
      </c>
      <c r="D1224" s="9" t="s">
        <v>14391</v>
      </c>
      <c r="E1224" s="9" t="s">
        <v>6172</v>
      </c>
      <c r="F1224" s="9" t="s">
        <v>14392</v>
      </c>
      <c r="G1224" s="9" t="s">
        <v>4994</v>
      </c>
      <c r="H1224" s="9" t="s">
        <v>14393</v>
      </c>
      <c r="I1224" s="9" t="s">
        <v>668</v>
      </c>
      <c r="J1224" s="9" t="s">
        <v>10198</v>
      </c>
      <c r="K1224" s="9" t="s">
        <v>6977</v>
      </c>
      <c r="L1224" s="15" t="s">
        <v>11349</v>
      </c>
      <c r="M1224" s="16" t="s">
        <v>11350</v>
      </c>
      <c r="N1224" s="10" t="s">
        <v>11351</v>
      </c>
      <c r="O1224" s="10" t="s">
        <v>11352</v>
      </c>
      <c r="P1224" s="16" t="s">
        <v>11353</v>
      </c>
      <c r="Q1224" s="11" t="s">
        <v>11585</v>
      </c>
      <c r="R1224" s="11" t="s">
        <v>11613</v>
      </c>
      <c r="S1224" s="16" t="s">
        <v>14394</v>
      </c>
      <c r="T1224" s="16" t="s">
        <v>11382</v>
      </c>
      <c r="W1224" s="16" t="s">
        <v>11593</v>
      </c>
      <c r="X1224" s="16" t="s">
        <v>11360</v>
      </c>
      <c r="Y1224" s="9" t="s">
        <v>668</v>
      </c>
      <c r="Z1224" s="9" t="s">
        <v>11367</v>
      </c>
      <c r="AA1224" s="9">
        <v>1933</v>
      </c>
      <c r="AB1224" s="9" t="s">
        <v>12536</v>
      </c>
    </row>
    <row r="1225" spans="1:28" x14ac:dyDescent="0.25">
      <c r="A1225" s="9">
        <v>1223</v>
      </c>
      <c r="B1225" s="9" t="s">
        <v>11581</v>
      </c>
      <c r="C1225" s="9">
        <v>416</v>
      </c>
      <c r="D1225" s="9" t="s">
        <v>14391</v>
      </c>
      <c r="E1225" s="9" t="s">
        <v>6172</v>
      </c>
      <c r="F1225" s="9" t="s">
        <v>14395</v>
      </c>
      <c r="G1225" s="9" t="s">
        <v>5136</v>
      </c>
      <c r="H1225" s="9" t="s">
        <v>14396</v>
      </c>
      <c r="I1225" s="9" t="s">
        <v>669</v>
      </c>
      <c r="J1225" s="9" t="s">
        <v>1753</v>
      </c>
      <c r="K1225" s="9" t="s">
        <v>6977</v>
      </c>
      <c r="L1225" s="15" t="s">
        <v>11349</v>
      </c>
      <c r="M1225" s="16" t="s">
        <v>11350</v>
      </c>
      <c r="N1225" s="10" t="s">
        <v>11351</v>
      </c>
      <c r="O1225" s="10" t="s">
        <v>11352</v>
      </c>
      <c r="P1225" s="16" t="s">
        <v>11353</v>
      </c>
      <c r="Q1225" s="11" t="s">
        <v>11585</v>
      </c>
      <c r="R1225" s="11" t="s">
        <v>11613</v>
      </c>
      <c r="S1225" s="16" t="s">
        <v>14397</v>
      </c>
      <c r="T1225" s="16" t="s">
        <v>11382</v>
      </c>
      <c r="W1225" s="16" t="s">
        <v>11593</v>
      </c>
      <c r="X1225" s="16" t="s">
        <v>11360</v>
      </c>
      <c r="Y1225" s="9" t="s">
        <v>669</v>
      </c>
      <c r="Z1225" s="9" t="s">
        <v>11367</v>
      </c>
      <c r="AA1225" s="9">
        <v>1970</v>
      </c>
      <c r="AB1225" s="9" t="s">
        <v>14398</v>
      </c>
    </row>
    <row r="1226" spans="1:28" x14ac:dyDescent="0.25">
      <c r="A1226" s="9">
        <v>1224</v>
      </c>
      <c r="B1226" s="9" t="s">
        <v>11581</v>
      </c>
      <c r="C1226" s="9">
        <v>416</v>
      </c>
      <c r="D1226" s="9" t="s">
        <v>14391</v>
      </c>
      <c r="E1226" s="9" t="s">
        <v>6172</v>
      </c>
      <c r="F1226" s="9" t="s">
        <v>14399</v>
      </c>
      <c r="G1226" s="9" t="s">
        <v>5152</v>
      </c>
      <c r="H1226" s="9" t="s">
        <v>14400</v>
      </c>
      <c r="I1226" s="9" t="s">
        <v>677</v>
      </c>
      <c r="J1226" s="9" t="s">
        <v>10199</v>
      </c>
      <c r="K1226" s="9" t="s">
        <v>6977</v>
      </c>
      <c r="L1226" s="15" t="s">
        <v>11349</v>
      </c>
      <c r="M1226" s="16" t="s">
        <v>11350</v>
      </c>
      <c r="N1226" s="10" t="s">
        <v>11351</v>
      </c>
      <c r="O1226" s="10" t="s">
        <v>11352</v>
      </c>
      <c r="P1226" s="16" t="s">
        <v>11353</v>
      </c>
      <c r="Q1226" s="11" t="s">
        <v>11585</v>
      </c>
      <c r="R1226" s="11" t="s">
        <v>11613</v>
      </c>
      <c r="S1226" s="16" t="s">
        <v>12594</v>
      </c>
      <c r="T1226" s="16" t="s">
        <v>11382</v>
      </c>
      <c r="U1226" s="9" t="s">
        <v>11358</v>
      </c>
      <c r="V1226" s="9" t="s">
        <v>8225</v>
      </c>
      <c r="W1226" s="16" t="s">
        <v>11593</v>
      </c>
      <c r="X1226" s="16" t="s">
        <v>11360</v>
      </c>
      <c r="Y1226" s="9" t="s">
        <v>677</v>
      </c>
      <c r="Z1226" s="9" t="s">
        <v>11367</v>
      </c>
      <c r="AA1226" s="9">
        <v>1931</v>
      </c>
      <c r="AB1226" s="9" t="s">
        <v>12536</v>
      </c>
    </row>
    <row r="1227" spans="1:28" x14ac:dyDescent="0.25">
      <c r="A1227" s="9">
        <v>1225</v>
      </c>
      <c r="B1227" s="9" t="s">
        <v>11581</v>
      </c>
      <c r="C1227" s="9">
        <v>416</v>
      </c>
      <c r="D1227" s="9" t="s">
        <v>14391</v>
      </c>
      <c r="E1227" s="9" t="s">
        <v>6172</v>
      </c>
      <c r="F1227" s="9" t="s">
        <v>14401</v>
      </c>
      <c r="G1227" s="9" t="s">
        <v>5177</v>
      </c>
      <c r="H1227" s="9" t="s">
        <v>14402</v>
      </c>
      <c r="I1227" s="9" t="s">
        <v>678</v>
      </c>
      <c r="J1227" s="9" t="s">
        <v>16</v>
      </c>
      <c r="K1227" s="9" t="s">
        <v>6977</v>
      </c>
      <c r="L1227" s="15" t="s">
        <v>11349</v>
      </c>
      <c r="M1227" s="16" t="s">
        <v>11350</v>
      </c>
      <c r="N1227" s="10" t="s">
        <v>11351</v>
      </c>
      <c r="O1227" s="10" t="s">
        <v>11352</v>
      </c>
      <c r="P1227" s="16" t="s">
        <v>11353</v>
      </c>
      <c r="Q1227" s="11" t="s">
        <v>11585</v>
      </c>
      <c r="R1227" s="11" t="s">
        <v>11613</v>
      </c>
      <c r="S1227" s="16" t="s">
        <v>14355</v>
      </c>
      <c r="T1227" s="16" t="s">
        <v>11382</v>
      </c>
      <c r="V1227" s="9" t="s">
        <v>9489</v>
      </c>
      <c r="W1227" s="16" t="s">
        <v>11442</v>
      </c>
      <c r="X1227" s="16" t="s">
        <v>11360</v>
      </c>
      <c r="Y1227" s="9" t="s">
        <v>678</v>
      </c>
      <c r="Z1227" s="9" t="s">
        <v>11367</v>
      </c>
      <c r="AA1227" s="9">
        <v>1991</v>
      </c>
      <c r="AB1227" s="9" t="s">
        <v>12650</v>
      </c>
    </row>
    <row r="1228" spans="1:28" x14ac:dyDescent="0.25">
      <c r="A1228" s="9">
        <v>1226</v>
      </c>
      <c r="B1228" s="9" t="s">
        <v>11581</v>
      </c>
      <c r="C1228" s="9">
        <v>416</v>
      </c>
      <c r="D1228" s="9" t="s">
        <v>14391</v>
      </c>
      <c r="E1228" s="9" t="s">
        <v>6172</v>
      </c>
      <c r="F1228" s="9" t="s">
        <v>14401</v>
      </c>
      <c r="G1228" s="9" t="s">
        <v>5177</v>
      </c>
      <c r="H1228" s="9" t="s">
        <v>14403</v>
      </c>
      <c r="I1228" s="9" t="s">
        <v>670</v>
      </c>
      <c r="J1228" s="9" t="s">
        <v>2009</v>
      </c>
      <c r="K1228" s="9" t="s">
        <v>6977</v>
      </c>
      <c r="L1228" s="15" t="s">
        <v>11349</v>
      </c>
      <c r="M1228" s="16" t="s">
        <v>11350</v>
      </c>
      <c r="N1228" s="10" t="s">
        <v>11351</v>
      </c>
      <c r="O1228" s="10" t="s">
        <v>11352</v>
      </c>
      <c r="P1228" s="16" t="s">
        <v>11353</v>
      </c>
      <c r="Q1228" s="11" t="s">
        <v>11585</v>
      </c>
      <c r="R1228" s="11" t="s">
        <v>11613</v>
      </c>
      <c r="S1228" s="16" t="s">
        <v>11568</v>
      </c>
      <c r="T1228" s="16" t="s">
        <v>11382</v>
      </c>
      <c r="U1228" s="16"/>
      <c r="W1228" s="16" t="s">
        <v>11593</v>
      </c>
      <c r="X1228" s="16" t="s">
        <v>11360</v>
      </c>
      <c r="Y1228" s="9" t="s">
        <v>670</v>
      </c>
      <c r="Z1228" s="9" t="s">
        <v>11367</v>
      </c>
      <c r="AA1228" s="9">
        <v>1931</v>
      </c>
      <c r="AB1228" s="9" t="s">
        <v>14404</v>
      </c>
    </row>
    <row r="1229" spans="1:28" x14ac:dyDescent="0.25">
      <c r="A1229" s="9">
        <v>1227</v>
      </c>
      <c r="B1229" s="9" t="s">
        <v>11581</v>
      </c>
      <c r="C1229" s="9">
        <v>416</v>
      </c>
      <c r="D1229" s="9" t="s">
        <v>14391</v>
      </c>
      <c r="E1229" s="9" t="s">
        <v>6172</v>
      </c>
      <c r="F1229" s="9" t="s">
        <v>14405</v>
      </c>
      <c r="G1229" s="9" t="s">
        <v>5211</v>
      </c>
      <c r="H1229" s="9" t="s">
        <v>14406</v>
      </c>
      <c r="I1229" s="9" t="s">
        <v>671</v>
      </c>
      <c r="J1229" s="9" t="s">
        <v>2922</v>
      </c>
      <c r="K1229" s="9" t="s">
        <v>6977</v>
      </c>
      <c r="L1229" s="15" t="s">
        <v>11349</v>
      </c>
      <c r="M1229" s="16" t="s">
        <v>11350</v>
      </c>
      <c r="N1229" s="10" t="s">
        <v>11351</v>
      </c>
      <c r="O1229" s="10" t="s">
        <v>11352</v>
      </c>
      <c r="P1229" s="16" t="s">
        <v>11353</v>
      </c>
      <c r="Q1229" s="11" t="s">
        <v>11585</v>
      </c>
      <c r="R1229" s="11" t="s">
        <v>11613</v>
      </c>
      <c r="S1229" s="16" t="s">
        <v>12788</v>
      </c>
      <c r="T1229" s="16" t="s">
        <v>11382</v>
      </c>
      <c r="V1229" s="16"/>
      <c r="W1229" s="16" t="s">
        <v>11593</v>
      </c>
      <c r="X1229" s="16" t="s">
        <v>11360</v>
      </c>
      <c r="Y1229" s="9" t="s">
        <v>671</v>
      </c>
      <c r="Z1229" s="9" t="s">
        <v>11367</v>
      </c>
      <c r="AA1229" s="9">
        <v>1929</v>
      </c>
      <c r="AB1229" s="9" t="s">
        <v>14407</v>
      </c>
    </row>
    <row r="1230" spans="1:28" x14ac:dyDescent="0.25">
      <c r="A1230" s="9">
        <v>1228</v>
      </c>
      <c r="B1230" s="9" t="s">
        <v>11581</v>
      </c>
      <c r="C1230" s="9">
        <v>416</v>
      </c>
      <c r="D1230" s="9" t="s">
        <v>14391</v>
      </c>
      <c r="E1230" s="9" t="s">
        <v>6172</v>
      </c>
      <c r="F1230" s="9" t="s">
        <v>14408</v>
      </c>
      <c r="G1230" s="9" t="s">
        <v>5224</v>
      </c>
      <c r="H1230" s="9" t="s">
        <v>14409</v>
      </c>
      <c r="I1230" s="9" t="s">
        <v>280</v>
      </c>
      <c r="J1230" s="9" t="s">
        <v>10239</v>
      </c>
      <c r="K1230" s="9" t="s">
        <v>6977</v>
      </c>
      <c r="L1230" s="9" t="s">
        <v>14384</v>
      </c>
      <c r="M1230" s="9" t="s">
        <v>12977</v>
      </c>
      <c r="N1230" s="10" t="s">
        <v>11566</v>
      </c>
      <c r="O1230" s="10" t="s">
        <v>11567</v>
      </c>
      <c r="P1230" s="9" t="s">
        <v>12484</v>
      </c>
      <c r="Q1230" s="11" t="s">
        <v>11585</v>
      </c>
      <c r="R1230" s="11" t="s">
        <v>11613</v>
      </c>
      <c r="S1230" s="9" t="s">
        <v>11987</v>
      </c>
      <c r="T1230" s="9" t="s">
        <v>12431</v>
      </c>
      <c r="W1230" s="9" t="s">
        <v>11995</v>
      </c>
      <c r="X1230" s="9" t="s">
        <v>14385</v>
      </c>
      <c r="Y1230" s="9" t="s">
        <v>280</v>
      </c>
      <c r="Z1230" s="9" t="s">
        <v>11367</v>
      </c>
      <c r="AA1230" s="9">
        <v>1999</v>
      </c>
      <c r="AB1230" s="9" t="s">
        <v>12088</v>
      </c>
    </row>
    <row r="1231" spans="1:28" x14ac:dyDescent="0.25">
      <c r="A1231" s="9">
        <v>1229</v>
      </c>
      <c r="B1231" s="9" t="s">
        <v>11581</v>
      </c>
      <c r="C1231" s="9">
        <v>416</v>
      </c>
      <c r="D1231" s="9" t="s">
        <v>14391</v>
      </c>
      <c r="E1231" s="9" t="s">
        <v>6172</v>
      </c>
      <c r="F1231" s="9" t="s">
        <v>14410</v>
      </c>
      <c r="G1231" s="9" t="s">
        <v>5244</v>
      </c>
      <c r="H1231" s="9" t="s">
        <v>14411</v>
      </c>
      <c r="I1231" s="9" t="s">
        <v>679</v>
      </c>
      <c r="J1231" s="9" t="s">
        <v>4</v>
      </c>
      <c r="K1231" s="9" t="s">
        <v>6977</v>
      </c>
      <c r="L1231" s="9" t="s">
        <v>14384</v>
      </c>
      <c r="M1231" s="9" t="s">
        <v>12977</v>
      </c>
      <c r="N1231" s="10" t="s">
        <v>11566</v>
      </c>
      <c r="O1231" s="10" t="s">
        <v>11567</v>
      </c>
      <c r="P1231" s="9" t="s">
        <v>12484</v>
      </c>
      <c r="Q1231" s="11" t="s">
        <v>11585</v>
      </c>
      <c r="R1231" s="11" t="s">
        <v>11613</v>
      </c>
      <c r="S1231" s="9" t="s">
        <v>11987</v>
      </c>
      <c r="T1231" s="9" t="s">
        <v>12431</v>
      </c>
      <c r="W1231" s="9" t="s">
        <v>11995</v>
      </c>
      <c r="X1231" s="9" t="s">
        <v>14385</v>
      </c>
      <c r="Y1231" s="9" t="s">
        <v>679</v>
      </c>
      <c r="Z1231" s="9" t="s">
        <v>11367</v>
      </c>
      <c r="AA1231" s="9">
        <v>1875</v>
      </c>
      <c r="AB1231" s="9" t="s">
        <v>11793</v>
      </c>
    </row>
    <row r="1232" spans="1:28" x14ac:dyDescent="0.25">
      <c r="A1232" s="9">
        <v>1230</v>
      </c>
      <c r="B1232" s="9" t="s">
        <v>11581</v>
      </c>
      <c r="C1232" s="9">
        <v>416</v>
      </c>
      <c r="D1232" s="9" t="s">
        <v>14391</v>
      </c>
      <c r="E1232" s="9" t="s">
        <v>6172</v>
      </c>
      <c r="F1232" s="9" t="s">
        <v>14412</v>
      </c>
      <c r="G1232" s="9" t="s">
        <v>5356</v>
      </c>
      <c r="H1232" s="9" t="s">
        <v>14413</v>
      </c>
      <c r="I1232" s="9" t="s">
        <v>281</v>
      </c>
      <c r="J1232" s="9" t="s">
        <v>10200</v>
      </c>
      <c r="K1232" s="9" t="s">
        <v>6977</v>
      </c>
      <c r="L1232" s="15" t="s">
        <v>11349</v>
      </c>
      <c r="M1232" s="16" t="s">
        <v>11350</v>
      </c>
      <c r="N1232" s="10" t="s">
        <v>11351</v>
      </c>
      <c r="O1232" s="10" t="s">
        <v>11352</v>
      </c>
      <c r="P1232" s="16" t="s">
        <v>11353</v>
      </c>
      <c r="Q1232" s="11" t="s">
        <v>11585</v>
      </c>
      <c r="R1232" s="11" t="s">
        <v>11355</v>
      </c>
      <c r="S1232" s="16" t="s">
        <v>11406</v>
      </c>
      <c r="T1232" s="16" t="s">
        <v>11382</v>
      </c>
      <c r="U1232" s="9" t="s">
        <v>11358</v>
      </c>
      <c r="V1232" s="9" t="s">
        <v>9506</v>
      </c>
      <c r="W1232" s="16" t="s">
        <v>11593</v>
      </c>
      <c r="X1232" s="16" t="s">
        <v>11360</v>
      </c>
      <c r="Y1232" s="9" t="s">
        <v>281</v>
      </c>
      <c r="Z1232" s="9" t="s">
        <v>11367</v>
      </c>
      <c r="AA1232" s="9">
        <v>1984</v>
      </c>
      <c r="AB1232" s="9" t="s">
        <v>13659</v>
      </c>
    </row>
    <row r="1233" spans="1:28" x14ac:dyDescent="0.25">
      <c r="A1233" s="9">
        <v>1231</v>
      </c>
      <c r="B1233" s="9" t="s">
        <v>11581</v>
      </c>
      <c r="C1233" s="9">
        <v>416</v>
      </c>
      <c r="D1233" s="9" t="s">
        <v>14391</v>
      </c>
      <c r="E1233" s="9" t="s">
        <v>6172</v>
      </c>
      <c r="F1233" s="9" t="s">
        <v>14414</v>
      </c>
      <c r="G1233" s="9" t="s">
        <v>5598</v>
      </c>
      <c r="H1233" s="9" t="s">
        <v>14415</v>
      </c>
      <c r="I1233" s="9" t="s">
        <v>680</v>
      </c>
      <c r="J1233" s="9" t="s">
        <v>2470</v>
      </c>
      <c r="K1233" s="9" t="s">
        <v>6977</v>
      </c>
      <c r="L1233" s="15" t="s">
        <v>11349</v>
      </c>
      <c r="M1233" s="16" t="s">
        <v>11350</v>
      </c>
      <c r="N1233" s="10" t="s">
        <v>11351</v>
      </c>
      <c r="O1233" s="10" t="s">
        <v>11352</v>
      </c>
      <c r="P1233" s="16" t="s">
        <v>11636</v>
      </c>
      <c r="Q1233" s="11" t="s">
        <v>11585</v>
      </c>
      <c r="R1233" s="11" t="s">
        <v>11355</v>
      </c>
      <c r="S1233" s="16" t="s">
        <v>11568</v>
      </c>
      <c r="T1233" s="16" t="s">
        <v>11382</v>
      </c>
      <c r="W1233" s="16" t="s">
        <v>11593</v>
      </c>
      <c r="X1233" s="16" t="s">
        <v>11360</v>
      </c>
      <c r="Y1233" s="9" t="s">
        <v>680</v>
      </c>
      <c r="Z1233" s="9" t="s">
        <v>11367</v>
      </c>
      <c r="AA1233" s="9">
        <v>1918</v>
      </c>
      <c r="AB1233" s="9" t="s">
        <v>12076</v>
      </c>
    </row>
    <row r="1234" spans="1:28" x14ac:dyDescent="0.25">
      <c r="A1234" s="9">
        <v>1232</v>
      </c>
      <c r="B1234" s="9" t="s">
        <v>11581</v>
      </c>
      <c r="C1234" s="9">
        <v>416</v>
      </c>
      <c r="D1234" s="9" t="s">
        <v>14391</v>
      </c>
      <c r="E1234" s="9" t="s">
        <v>6172</v>
      </c>
      <c r="F1234" s="9" t="s">
        <v>14414</v>
      </c>
      <c r="G1234" s="9" t="s">
        <v>5598</v>
      </c>
      <c r="H1234" s="9" t="s">
        <v>14416</v>
      </c>
      <c r="I1234" s="9" t="s">
        <v>681</v>
      </c>
      <c r="J1234" s="9" t="s">
        <v>1531</v>
      </c>
      <c r="K1234" s="9" t="s">
        <v>6977</v>
      </c>
      <c r="L1234" s="15" t="s">
        <v>11349</v>
      </c>
      <c r="M1234" s="16" t="s">
        <v>11350</v>
      </c>
      <c r="N1234" s="10" t="s">
        <v>11566</v>
      </c>
      <c r="O1234" s="10" t="s">
        <v>11352</v>
      </c>
      <c r="P1234" s="16" t="s">
        <v>11353</v>
      </c>
      <c r="Q1234" s="11" t="s">
        <v>11585</v>
      </c>
      <c r="R1234" s="11" t="s">
        <v>11355</v>
      </c>
      <c r="S1234" s="16" t="s">
        <v>11979</v>
      </c>
      <c r="T1234" s="16" t="s">
        <v>11382</v>
      </c>
      <c r="U1234" s="16"/>
      <c r="W1234" s="16" t="s">
        <v>11624</v>
      </c>
      <c r="X1234" s="16" t="s">
        <v>11360</v>
      </c>
      <c r="Y1234" s="9" t="s">
        <v>681</v>
      </c>
      <c r="Z1234" s="9" t="s">
        <v>11367</v>
      </c>
      <c r="AA1234" s="9">
        <v>2011</v>
      </c>
      <c r="AB1234" s="9" t="s">
        <v>14417</v>
      </c>
    </row>
    <row r="1235" spans="1:28" x14ac:dyDescent="0.25">
      <c r="A1235" s="9">
        <v>1233</v>
      </c>
      <c r="B1235" s="9" t="s">
        <v>11581</v>
      </c>
      <c r="C1235" s="9">
        <v>416</v>
      </c>
      <c r="D1235" s="9" t="s">
        <v>14391</v>
      </c>
      <c r="E1235" s="9" t="s">
        <v>6172</v>
      </c>
      <c r="F1235" s="9" t="s">
        <v>14418</v>
      </c>
      <c r="G1235" s="9" t="s">
        <v>5615</v>
      </c>
      <c r="H1235" s="9" t="s">
        <v>14419</v>
      </c>
      <c r="I1235" s="9" t="s">
        <v>682</v>
      </c>
      <c r="J1235" s="9" t="s">
        <v>10201</v>
      </c>
      <c r="K1235" s="9" t="s">
        <v>6977</v>
      </c>
      <c r="L1235" s="15" t="s">
        <v>11349</v>
      </c>
      <c r="M1235" s="16" t="s">
        <v>11350</v>
      </c>
      <c r="N1235" s="10" t="s">
        <v>11351</v>
      </c>
      <c r="O1235" s="10" t="s">
        <v>11352</v>
      </c>
      <c r="P1235" s="16" t="s">
        <v>11353</v>
      </c>
      <c r="Q1235" s="11" t="s">
        <v>11585</v>
      </c>
      <c r="R1235" s="11" t="s">
        <v>11355</v>
      </c>
      <c r="S1235" s="16" t="s">
        <v>11840</v>
      </c>
      <c r="T1235" s="16" t="s">
        <v>11382</v>
      </c>
      <c r="W1235" s="16" t="s">
        <v>11593</v>
      </c>
      <c r="X1235" s="16" t="s">
        <v>11360</v>
      </c>
      <c r="Y1235" s="9" t="s">
        <v>682</v>
      </c>
      <c r="Z1235" s="9" t="s">
        <v>11367</v>
      </c>
      <c r="AA1235" s="9">
        <v>1959</v>
      </c>
      <c r="AB1235" s="9" t="s">
        <v>11754</v>
      </c>
    </row>
    <row r="1236" spans="1:28" x14ac:dyDescent="0.25">
      <c r="A1236" s="9">
        <v>1234</v>
      </c>
      <c r="B1236" s="9" t="s">
        <v>11581</v>
      </c>
      <c r="C1236" s="9">
        <v>416</v>
      </c>
      <c r="D1236" s="9" t="s">
        <v>14391</v>
      </c>
      <c r="E1236" s="9" t="s">
        <v>6172</v>
      </c>
      <c r="F1236" s="9" t="s">
        <v>14420</v>
      </c>
      <c r="G1236" s="9" t="s">
        <v>5658</v>
      </c>
      <c r="H1236" s="9" t="s">
        <v>14421</v>
      </c>
      <c r="I1236" s="9" t="s">
        <v>672</v>
      </c>
      <c r="J1236" s="9" t="s">
        <v>1331</v>
      </c>
      <c r="K1236" s="9" t="s">
        <v>6977</v>
      </c>
      <c r="L1236" s="15" t="s">
        <v>11349</v>
      </c>
      <c r="M1236" s="16" t="s">
        <v>11350</v>
      </c>
      <c r="N1236" s="10" t="s">
        <v>11351</v>
      </c>
      <c r="O1236" s="10" t="s">
        <v>11352</v>
      </c>
      <c r="P1236" s="16" t="s">
        <v>11353</v>
      </c>
      <c r="Q1236" s="11" t="s">
        <v>11585</v>
      </c>
      <c r="R1236" s="11" t="s">
        <v>11613</v>
      </c>
      <c r="S1236" s="16" t="s">
        <v>11437</v>
      </c>
      <c r="T1236" s="16" t="s">
        <v>11382</v>
      </c>
      <c r="W1236" s="16" t="s">
        <v>11593</v>
      </c>
      <c r="X1236" s="16" t="s">
        <v>11360</v>
      </c>
      <c r="Y1236" s="9" t="s">
        <v>672</v>
      </c>
      <c r="Z1236" s="9" t="s">
        <v>11367</v>
      </c>
      <c r="AA1236" s="9">
        <v>1999</v>
      </c>
      <c r="AB1236" s="9" t="s">
        <v>11411</v>
      </c>
    </row>
    <row r="1237" spans="1:28" x14ac:dyDescent="0.25">
      <c r="A1237" s="9">
        <v>1235</v>
      </c>
      <c r="B1237" s="9" t="s">
        <v>11581</v>
      </c>
      <c r="C1237" s="9">
        <v>416</v>
      </c>
      <c r="D1237" s="9" t="s">
        <v>14391</v>
      </c>
      <c r="E1237" s="9" t="s">
        <v>6172</v>
      </c>
      <c r="F1237" s="9" t="s">
        <v>14420</v>
      </c>
      <c r="G1237" s="9" t="s">
        <v>5658</v>
      </c>
      <c r="H1237" s="9" t="s">
        <v>14422</v>
      </c>
      <c r="I1237" s="9" t="s">
        <v>673</v>
      </c>
      <c r="J1237" s="9" t="s">
        <v>1602</v>
      </c>
      <c r="K1237" s="9" t="s">
        <v>6977</v>
      </c>
      <c r="L1237" s="15" t="s">
        <v>11349</v>
      </c>
      <c r="M1237" s="16" t="s">
        <v>11350</v>
      </c>
      <c r="N1237" s="10" t="s">
        <v>11351</v>
      </c>
      <c r="O1237" s="10" t="s">
        <v>11352</v>
      </c>
      <c r="P1237" s="16" t="s">
        <v>11353</v>
      </c>
      <c r="Q1237" s="11" t="s">
        <v>11585</v>
      </c>
      <c r="R1237" s="11" t="s">
        <v>11613</v>
      </c>
      <c r="S1237" s="16" t="s">
        <v>11477</v>
      </c>
      <c r="T1237" s="16" t="s">
        <v>11382</v>
      </c>
      <c r="W1237" s="16" t="s">
        <v>11593</v>
      </c>
      <c r="X1237" s="16" t="s">
        <v>11360</v>
      </c>
      <c r="Y1237" s="9" t="s">
        <v>673</v>
      </c>
      <c r="Z1237" s="9" t="s">
        <v>11367</v>
      </c>
      <c r="AA1237" s="9">
        <v>1954</v>
      </c>
      <c r="AB1237" s="9" t="s">
        <v>14423</v>
      </c>
    </row>
    <row r="1238" spans="1:28" x14ac:dyDescent="0.25">
      <c r="A1238" s="9">
        <v>1236</v>
      </c>
      <c r="B1238" s="9" t="s">
        <v>11581</v>
      </c>
      <c r="C1238" s="9">
        <v>416</v>
      </c>
      <c r="D1238" s="9" t="s">
        <v>14391</v>
      </c>
      <c r="E1238" s="9" t="s">
        <v>6172</v>
      </c>
      <c r="F1238" s="9" t="s">
        <v>14424</v>
      </c>
      <c r="G1238" s="9" t="s">
        <v>5784</v>
      </c>
      <c r="H1238" s="9" t="s">
        <v>14425</v>
      </c>
      <c r="I1238" s="9" t="s">
        <v>674</v>
      </c>
      <c r="J1238" s="9" t="s">
        <v>13</v>
      </c>
      <c r="K1238" s="9" t="s">
        <v>6977</v>
      </c>
      <c r="L1238" s="15" t="s">
        <v>11349</v>
      </c>
      <c r="M1238" s="16" t="s">
        <v>11350</v>
      </c>
      <c r="N1238" s="10" t="s">
        <v>11351</v>
      </c>
      <c r="O1238" s="10" t="s">
        <v>11352</v>
      </c>
      <c r="P1238" s="16" t="s">
        <v>11353</v>
      </c>
      <c r="Q1238" s="11" t="s">
        <v>11585</v>
      </c>
      <c r="R1238" s="11" t="s">
        <v>11355</v>
      </c>
      <c r="S1238" s="9" t="s">
        <v>14426</v>
      </c>
      <c r="T1238" s="16" t="s">
        <v>11382</v>
      </c>
      <c r="W1238" s="16" t="s">
        <v>11593</v>
      </c>
      <c r="X1238" s="16" t="s">
        <v>11360</v>
      </c>
      <c r="Y1238" s="9" t="s">
        <v>674</v>
      </c>
      <c r="Z1238" s="9" t="s">
        <v>11367</v>
      </c>
      <c r="AA1238" s="9">
        <v>1918</v>
      </c>
      <c r="AB1238" s="9" t="s">
        <v>12388</v>
      </c>
    </row>
    <row r="1239" spans="1:28" x14ac:dyDescent="0.25">
      <c r="A1239" s="9">
        <v>1237</v>
      </c>
      <c r="B1239" s="9" t="s">
        <v>11581</v>
      </c>
      <c r="C1239" s="9">
        <v>416</v>
      </c>
      <c r="D1239" s="9" t="s">
        <v>14391</v>
      </c>
      <c r="E1239" s="9" t="s">
        <v>6172</v>
      </c>
      <c r="F1239" s="9" t="s">
        <v>14427</v>
      </c>
      <c r="G1239" s="9" t="s">
        <v>5915</v>
      </c>
      <c r="H1239" s="9" t="s">
        <v>14428</v>
      </c>
      <c r="I1239" s="9" t="s">
        <v>675</v>
      </c>
      <c r="J1239" s="9" t="s">
        <v>10202</v>
      </c>
      <c r="K1239" s="9" t="s">
        <v>6977</v>
      </c>
      <c r="L1239" s="15" t="s">
        <v>11349</v>
      </c>
      <c r="M1239" s="16" t="s">
        <v>11350</v>
      </c>
      <c r="N1239" s="10" t="s">
        <v>11351</v>
      </c>
      <c r="O1239" s="10" t="s">
        <v>11352</v>
      </c>
      <c r="P1239" s="16" t="s">
        <v>11353</v>
      </c>
      <c r="Q1239" s="11" t="s">
        <v>11585</v>
      </c>
      <c r="R1239" s="11" t="s">
        <v>12049</v>
      </c>
      <c r="S1239" s="9" t="s">
        <v>13196</v>
      </c>
      <c r="T1239" s="16" t="s">
        <v>11382</v>
      </c>
      <c r="W1239" s="16" t="s">
        <v>11593</v>
      </c>
      <c r="X1239" s="16" t="s">
        <v>11360</v>
      </c>
      <c r="Y1239" s="9" t="s">
        <v>675</v>
      </c>
      <c r="Z1239" s="9" t="s">
        <v>11367</v>
      </c>
      <c r="AA1239" s="9">
        <v>1923</v>
      </c>
      <c r="AB1239" s="9" t="s">
        <v>12088</v>
      </c>
    </row>
    <row r="1240" spans="1:28" x14ac:dyDescent="0.25">
      <c r="A1240" s="9">
        <v>1238</v>
      </c>
      <c r="B1240" s="9" t="s">
        <v>11581</v>
      </c>
      <c r="C1240" s="9">
        <v>416</v>
      </c>
      <c r="D1240" s="9" t="s">
        <v>14391</v>
      </c>
      <c r="E1240" s="9" t="s">
        <v>6172</v>
      </c>
      <c r="F1240" s="9" t="s">
        <v>14427</v>
      </c>
      <c r="G1240" s="9" t="s">
        <v>5915</v>
      </c>
      <c r="H1240" s="9" t="s">
        <v>14429</v>
      </c>
      <c r="I1240" s="9" t="s">
        <v>676</v>
      </c>
      <c r="J1240" s="9" t="s">
        <v>9796</v>
      </c>
      <c r="K1240" s="9" t="s">
        <v>6977</v>
      </c>
      <c r="L1240" s="15" t="s">
        <v>11349</v>
      </c>
      <c r="M1240" s="16" t="s">
        <v>11350</v>
      </c>
      <c r="N1240" s="10" t="s">
        <v>11351</v>
      </c>
      <c r="O1240" s="10" t="s">
        <v>11352</v>
      </c>
      <c r="P1240" s="16" t="s">
        <v>11353</v>
      </c>
      <c r="Q1240" s="11" t="s">
        <v>11585</v>
      </c>
      <c r="R1240" s="11" t="s">
        <v>12049</v>
      </c>
      <c r="S1240" s="16" t="s">
        <v>11568</v>
      </c>
      <c r="T1240" s="16" t="s">
        <v>11382</v>
      </c>
      <c r="W1240" s="16" t="s">
        <v>11593</v>
      </c>
      <c r="X1240" s="16" t="s">
        <v>11360</v>
      </c>
      <c r="Y1240" s="9" t="s">
        <v>676</v>
      </c>
      <c r="Z1240" s="9" t="s">
        <v>11367</v>
      </c>
      <c r="AA1240" s="9">
        <v>1923</v>
      </c>
      <c r="AB1240" s="9" t="s">
        <v>11793</v>
      </c>
    </row>
  </sheetData>
  <sortState ref="A3:AC1247">
    <sortCondition ref="A1208"/>
  </sortState>
  <mergeCells count="1">
    <mergeCell ref="A1:G1"/>
  </mergeCells>
  <phoneticPr fontId="5" type="noConversion"/>
  <conditionalFormatting sqref="I1239:I1048576 J146 J658 J423 J561 I714:I1237 I3:I712">
    <cfRule type="duplicateValues" dxfId="76" priority="236"/>
  </conditionalFormatting>
  <conditionalFormatting sqref="H1239:H1048576 H1061:H1237 F1060 H3:H1059">
    <cfRule type="duplicateValues" dxfId="75" priority="235"/>
  </conditionalFormatting>
  <conditionalFormatting sqref="F96">
    <cfRule type="duplicateValues" dxfId="74" priority="234"/>
  </conditionalFormatting>
  <conditionalFormatting sqref="E817:G817">
    <cfRule type="duplicateValues" dxfId="73" priority="230"/>
  </conditionalFormatting>
  <conditionalFormatting sqref="Y238">
    <cfRule type="duplicateValues" dxfId="72" priority="212"/>
  </conditionalFormatting>
  <conditionalFormatting sqref="Y297">
    <cfRule type="duplicateValues" dxfId="71" priority="205"/>
  </conditionalFormatting>
  <conditionalFormatting sqref="Y1212">
    <cfRule type="duplicateValues" dxfId="70" priority="202"/>
  </conditionalFormatting>
  <conditionalFormatting sqref="Y24">
    <cfRule type="duplicateValues" dxfId="69" priority="201"/>
  </conditionalFormatting>
  <conditionalFormatting sqref="Y93">
    <cfRule type="duplicateValues" dxfId="68" priority="200"/>
  </conditionalFormatting>
  <conditionalFormatting sqref="Y484">
    <cfRule type="duplicateValues" dxfId="67" priority="188"/>
  </conditionalFormatting>
  <conditionalFormatting sqref="Y485">
    <cfRule type="duplicateValues" dxfId="66" priority="187"/>
  </conditionalFormatting>
  <conditionalFormatting sqref="Y487">
    <cfRule type="duplicateValues" dxfId="65" priority="184"/>
  </conditionalFormatting>
  <conditionalFormatting sqref="Y488">
    <cfRule type="duplicateValues" dxfId="64" priority="182"/>
  </conditionalFormatting>
  <conditionalFormatting sqref="Y405">
    <cfRule type="duplicateValues" dxfId="63" priority="170"/>
  </conditionalFormatting>
  <conditionalFormatting sqref="Y407">
    <cfRule type="duplicateValues" dxfId="62" priority="169"/>
  </conditionalFormatting>
  <conditionalFormatting sqref="Y332">
    <cfRule type="duplicateValues" dxfId="61" priority="164"/>
  </conditionalFormatting>
  <conditionalFormatting sqref="Y1057">
    <cfRule type="duplicateValues" dxfId="60" priority="154"/>
  </conditionalFormatting>
  <conditionalFormatting sqref="Y1060">
    <cfRule type="duplicateValues" dxfId="59" priority="153"/>
  </conditionalFormatting>
  <conditionalFormatting sqref="Y1065">
    <cfRule type="duplicateValues" dxfId="58" priority="152"/>
  </conditionalFormatting>
  <conditionalFormatting sqref="Y1066">
    <cfRule type="duplicateValues" dxfId="57" priority="151"/>
  </conditionalFormatting>
  <conditionalFormatting sqref="Y1067">
    <cfRule type="duplicateValues" dxfId="56" priority="150"/>
  </conditionalFormatting>
  <conditionalFormatting sqref="Y1069">
    <cfRule type="duplicateValues" dxfId="55" priority="149"/>
  </conditionalFormatting>
  <conditionalFormatting sqref="Y1070">
    <cfRule type="duplicateValues" dxfId="54" priority="148"/>
  </conditionalFormatting>
  <conditionalFormatting sqref="Y1083">
    <cfRule type="duplicateValues" dxfId="53" priority="147"/>
  </conditionalFormatting>
  <conditionalFormatting sqref="Y1085">
    <cfRule type="duplicateValues" dxfId="52" priority="146"/>
  </conditionalFormatting>
  <conditionalFormatting sqref="Y1098">
    <cfRule type="duplicateValues" dxfId="51" priority="145"/>
  </conditionalFormatting>
  <conditionalFormatting sqref="Y1100">
    <cfRule type="duplicateValues" dxfId="50" priority="144"/>
  </conditionalFormatting>
  <conditionalFormatting sqref="Y1020">
    <cfRule type="duplicateValues" dxfId="49" priority="143"/>
  </conditionalFormatting>
  <conditionalFormatting sqref="Y1031">
    <cfRule type="duplicateValues" dxfId="48" priority="142"/>
  </conditionalFormatting>
  <conditionalFormatting sqref="Y1048">
    <cfRule type="duplicateValues" dxfId="47" priority="140"/>
  </conditionalFormatting>
  <conditionalFormatting sqref="Y1042">
    <cfRule type="duplicateValues" dxfId="46" priority="139"/>
  </conditionalFormatting>
  <conditionalFormatting sqref="Y1024">
    <cfRule type="duplicateValues" dxfId="45" priority="136"/>
  </conditionalFormatting>
  <conditionalFormatting sqref="Y1028">
    <cfRule type="duplicateValues" dxfId="44" priority="134"/>
  </conditionalFormatting>
  <conditionalFormatting sqref="Y380">
    <cfRule type="duplicateValues" dxfId="43" priority="132"/>
  </conditionalFormatting>
  <conditionalFormatting sqref="Y1010">
    <cfRule type="duplicateValues" dxfId="42" priority="131"/>
  </conditionalFormatting>
  <conditionalFormatting sqref="Y1011">
    <cfRule type="duplicateValues" dxfId="41" priority="129"/>
  </conditionalFormatting>
  <conditionalFormatting sqref="Y1018">
    <cfRule type="duplicateValues" dxfId="40" priority="127"/>
  </conditionalFormatting>
  <conditionalFormatting sqref="Y1163">
    <cfRule type="duplicateValues" dxfId="39" priority="125"/>
  </conditionalFormatting>
  <conditionalFormatting sqref="Y1190">
    <cfRule type="duplicateValues" dxfId="38" priority="124"/>
  </conditionalFormatting>
  <conditionalFormatting sqref="Y192">
    <cfRule type="duplicateValues" dxfId="37" priority="119"/>
  </conditionalFormatting>
  <conditionalFormatting sqref="Y103">
    <cfRule type="duplicateValues" dxfId="36" priority="118"/>
  </conditionalFormatting>
  <conditionalFormatting sqref="Y123">
    <cfRule type="duplicateValues" dxfId="35" priority="116"/>
  </conditionalFormatting>
  <conditionalFormatting sqref="Y1228">
    <cfRule type="duplicateValues" dxfId="34" priority="114"/>
  </conditionalFormatting>
  <conditionalFormatting sqref="Y1232">
    <cfRule type="duplicateValues" dxfId="33" priority="113"/>
  </conditionalFormatting>
  <conditionalFormatting sqref="Y85">
    <cfRule type="duplicateValues" dxfId="32" priority="112"/>
  </conditionalFormatting>
  <conditionalFormatting sqref="Y38">
    <cfRule type="duplicateValues" dxfId="31" priority="110"/>
  </conditionalFormatting>
  <conditionalFormatting sqref="Y112">
    <cfRule type="duplicateValues" dxfId="30" priority="108"/>
  </conditionalFormatting>
  <conditionalFormatting sqref="Y127">
    <cfRule type="duplicateValues" dxfId="29" priority="106"/>
  </conditionalFormatting>
  <conditionalFormatting sqref="Y132">
    <cfRule type="duplicateValues" dxfId="28" priority="104"/>
  </conditionalFormatting>
  <conditionalFormatting sqref="Y658:Z658">
    <cfRule type="duplicateValues" dxfId="27" priority="22"/>
  </conditionalFormatting>
  <conditionalFormatting sqref="Y423">
    <cfRule type="duplicateValues" dxfId="26" priority="21"/>
  </conditionalFormatting>
  <conditionalFormatting sqref="Y534:Z534">
    <cfRule type="duplicateValues" dxfId="25" priority="20"/>
  </conditionalFormatting>
  <conditionalFormatting sqref="Y561:Z561">
    <cfRule type="duplicateValues" dxfId="24" priority="19"/>
  </conditionalFormatting>
  <conditionalFormatting sqref="Y563">
    <cfRule type="duplicateValues" dxfId="23" priority="18"/>
  </conditionalFormatting>
  <conditionalFormatting sqref="Z563">
    <cfRule type="duplicateValues" dxfId="22" priority="17"/>
  </conditionalFormatting>
  <conditionalFormatting sqref="Y460:Z460">
    <cfRule type="duplicateValues" dxfId="21" priority="16"/>
  </conditionalFormatting>
  <conditionalFormatting sqref="Y466">
    <cfRule type="duplicateValues" dxfId="20" priority="15"/>
  </conditionalFormatting>
  <conditionalFormatting sqref="Z466">
    <cfRule type="duplicateValues" dxfId="19" priority="14"/>
  </conditionalFormatting>
  <conditionalFormatting sqref="Y461">
    <cfRule type="duplicateValues" dxfId="18" priority="13"/>
  </conditionalFormatting>
  <conditionalFormatting sqref="Z461">
    <cfRule type="duplicateValues" dxfId="17" priority="12"/>
  </conditionalFormatting>
  <conditionalFormatting sqref="Y648:Z648">
    <cfRule type="duplicateValues" dxfId="16" priority="11"/>
  </conditionalFormatting>
  <conditionalFormatting sqref="Y184:Z184">
    <cfRule type="duplicateValues" dxfId="15" priority="7"/>
  </conditionalFormatting>
  <conditionalFormatting sqref="Y759">
    <cfRule type="duplicateValues" dxfId="14" priority="6"/>
  </conditionalFormatting>
  <conditionalFormatting sqref="Y35">
    <cfRule type="duplicateValues" dxfId="13" priority="5"/>
  </conditionalFormatting>
  <conditionalFormatting sqref="Y88">
    <cfRule type="duplicateValues" dxfId="12" priority="4"/>
  </conditionalFormatting>
  <conditionalFormatting sqref="Y146:Z146">
    <cfRule type="duplicateValues" dxfId="11" priority="3"/>
  </conditionalFormatting>
  <conditionalFormatting sqref="I2">
    <cfRule type="duplicateValues" dxfId="10" priority="2"/>
  </conditionalFormatting>
  <conditionalFormatting sqref="H2">
    <cfRule type="duplicateValues" dxfId="9" priority="1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Y2889"/>
  <sheetViews>
    <sheetView tabSelected="1" workbookViewId="0">
      <selection activeCell="J17" sqref="J17"/>
    </sheetView>
  </sheetViews>
  <sheetFormatPr defaultRowHeight="14.25" x14ac:dyDescent="0.2"/>
  <cols>
    <col min="1" max="1" width="6.75" style="1" customWidth="1"/>
    <col min="2" max="2" width="10.75" style="1" customWidth="1"/>
    <col min="3" max="3" width="4.5" style="1" customWidth="1"/>
    <col min="4" max="4" width="10" style="1" customWidth="1"/>
    <col min="5" max="5" width="10.75" style="1" customWidth="1"/>
    <col min="6" max="6" width="9" style="1"/>
    <col min="7" max="7" width="13.125" style="1" customWidth="1"/>
    <col min="8" max="8" width="14.375" style="1" customWidth="1"/>
    <col min="9" max="9" width="31.25" style="1" customWidth="1"/>
    <col min="10" max="10" width="12.5" style="1" customWidth="1"/>
    <col min="11" max="12" width="9" style="1"/>
    <col min="13" max="13" width="10.125" style="1" customWidth="1"/>
    <col min="14" max="14" width="9" style="1"/>
    <col min="15" max="15" width="5.875" style="1" customWidth="1"/>
    <col min="16" max="16" width="22.375" style="1" customWidth="1"/>
    <col min="17" max="17" width="9" style="1"/>
    <col min="18" max="18" width="7.75" style="1" customWidth="1"/>
    <col min="19" max="16384" width="9" style="1"/>
  </cols>
  <sheetData>
    <row r="1" spans="1:21" s="7" customFormat="1" ht="57.75" customHeight="1" x14ac:dyDescent="0.2">
      <c r="A1" s="7" t="s">
        <v>11292</v>
      </c>
      <c r="B1" s="7" t="s">
        <v>11293</v>
      </c>
      <c r="C1" s="7" t="s">
        <v>11294</v>
      </c>
      <c r="D1" s="7" t="s">
        <v>11295</v>
      </c>
      <c r="E1" s="7" t="s">
        <v>11296</v>
      </c>
      <c r="F1" s="7" t="s">
        <v>11297</v>
      </c>
      <c r="G1" s="7" t="s">
        <v>11298</v>
      </c>
      <c r="H1" s="7" t="s">
        <v>11299</v>
      </c>
      <c r="I1" s="7" t="s">
        <v>11300</v>
      </c>
      <c r="J1" s="7" t="s">
        <v>11314</v>
      </c>
      <c r="K1" s="7" t="s">
        <v>11301</v>
      </c>
      <c r="L1" s="7" t="s">
        <v>11302</v>
      </c>
      <c r="M1" s="7" t="s">
        <v>11303</v>
      </c>
      <c r="N1" s="7" t="s">
        <v>11291</v>
      </c>
      <c r="O1" s="7" t="s">
        <v>11304</v>
      </c>
      <c r="P1" s="7" t="s">
        <v>11305</v>
      </c>
      <c r="Q1" s="7" t="s">
        <v>11306</v>
      </c>
      <c r="R1" s="7" t="s">
        <v>11307</v>
      </c>
      <c r="S1" s="7" t="s">
        <v>11308</v>
      </c>
      <c r="T1" s="7" t="s">
        <v>11309</v>
      </c>
      <c r="U1" s="7" t="s">
        <v>11310</v>
      </c>
    </row>
    <row r="2" spans="1:21" x14ac:dyDescent="0.2">
      <c r="A2" s="1">
        <v>1</v>
      </c>
      <c r="B2" s="2" t="s">
        <v>7016</v>
      </c>
      <c r="C2" s="1">
        <v>4</v>
      </c>
      <c r="D2" s="1" t="s">
        <v>6173</v>
      </c>
      <c r="E2" s="1" t="s">
        <v>5999</v>
      </c>
      <c r="F2" s="1" t="s">
        <v>6174</v>
      </c>
      <c r="G2" s="1" t="s">
        <v>5295</v>
      </c>
      <c r="H2" s="1" t="s">
        <v>4585</v>
      </c>
      <c r="I2" s="1" t="s">
        <v>2944</v>
      </c>
      <c r="J2" s="1" t="s">
        <v>4</v>
      </c>
      <c r="K2" s="1" t="s">
        <v>282</v>
      </c>
      <c r="L2" s="5" t="s">
        <v>0</v>
      </c>
      <c r="M2" s="3" t="s">
        <v>1</v>
      </c>
      <c r="N2" s="3" t="s">
        <v>4786</v>
      </c>
      <c r="O2" s="3" t="s">
        <v>342</v>
      </c>
      <c r="P2" s="1" t="s">
        <v>11312</v>
      </c>
      <c r="Q2" s="3" t="s">
        <v>288</v>
      </c>
      <c r="R2" s="1" t="s">
        <v>2944</v>
      </c>
      <c r="S2" s="2" t="s">
        <v>283</v>
      </c>
      <c r="T2" s="1">
        <v>1984</v>
      </c>
      <c r="U2" s="1" t="s">
        <v>1266</v>
      </c>
    </row>
    <row r="3" spans="1:21" x14ac:dyDescent="0.2">
      <c r="A3" s="1">
        <v>2</v>
      </c>
      <c r="B3" s="2" t="s">
        <v>10240</v>
      </c>
      <c r="C3" s="1">
        <v>30</v>
      </c>
      <c r="D3" s="1" t="s">
        <v>6175</v>
      </c>
      <c r="E3" s="1" t="s">
        <v>6009</v>
      </c>
      <c r="F3" s="1" t="s">
        <v>6176</v>
      </c>
      <c r="G3" s="1" t="s">
        <v>5732</v>
      </c>
      <c r="H3" s="2" t="s">
        <v>10241</v>
      </c>
      <c r="I3" s="2" t="s">
        <v>7019</v>
      </c>
      <c r="J3" s="1" t="s">
        <v>4</v>
      </c>
      <c r="K3" s="1" t="s">
        <v>282</v>
      </c>
      <c r="L3" s="5" t="s">
        <v>0</v>
      </c>
      <c r="M3" s="3" t="s">
        <v>4791</v>
      </c>
      <c r="N3" s="3" t="s">
        <v>10242</v>
      </c>
      <c r="O3" s="3" t="s">
        <v>342</v>
      </c>
      <c r="P3" s="1" t="s">
        <v>11312</v>
      </c>
      <c r="Q3" s="3" t="s">
        <v>10243</v>
      </c>
      <c r="R3" s="1" t="s">
        <v>4415</v>
      </c>
      <c r="S3" s="2" t="s">
        <v>10244</v>
      </c>
      <c r="T3" s="1">
        <v>2010</v>
      </c>
      <c r="U3" s="1" t="s">
        <v>1271</v>
      </c>
    </row>
    <row r="4" spans="1:21" x14ac:dyDescent="0.2">
      <c r="A4" s="1">
        <v>3</v>
      </c>
      <c r="B4" s="2" t="s">
        <v>7016</v>
      </c>
      <c r="C4" s="1">
        <v>30</v>
      </c>
      <c r="D4" s="1" t="s">
        <v>6175</v>
      </c>
      <c r="E4" s="1" t="s">
        <v>6009</v>
      </c>
      <c r="F4" s="1" t="s">
        <v>6176</v>
      </c>
      <c r="G4" s="1" t="s">
        <v>5732</v>
      </c>
      <c r="H4" s="1" t="s">
        <v>1923</v>
      </c>
      <c r="I4" s="1" t="s">
        <v>4416</v>
      </c>
      <c r="J4" s="1" t="s">
        <v>1924</v>
      </c>
      <c r="K4" s="1" t="s">
        <v>282</v>
      </c>
      <c r="L4" s="5" t="s">
        <v>0</v>
      </c>
      <c r="M4" s="3" t="s">
        <v>1</v>
      </c>
      <c r="N4" s="3" t="s">
        <v>10245</v>
      </c>
      <c r="O4" s="3" t="s">
        <v>342</v>
      </c>
      <c r="P4" s="1" t="s">
        <v>11312</v>
      </c>
      <c r="Q4" s="3" t="s">
        <v>288</v>
      </c>
      <c r="R4" s="1" t="s">
        <v>4416</v>
      </c>
      <c r="S4" s="2" t="s">
        <v>10246</v>
      </c>
      <c r="T4" s="1">
        <v>2010</v>
      </c>
      <c r="U4" s="1" t="s">
        <v>1266</v>
      </c>
    </row>
    <row r="5" spans="1:21" x14ac:dyDescent="0.2">
      <c r="A5" s="1">
        <v>4</v>
      </c>
      <c r="B5" s="2" t="s">
        <v>10240</v>
      </c>
      <c r="C5" s="1">
        <v>39</v>
      </c>
      <c r="D5" s="1" t="s">
        <v>6177</v>
      </c>
      <c r="E5" s="1" t="s">
        <v>6012</v>
      </c>
      <c r="F5" s="1" t="s">
        <v>6178</v>
      </c>
      <c r="G5" s="1" t="s">
        <v>5535</v>
      </c>
      <c r="H5" s="1" t="s">
        <v>4074</v>
      </c>
      <c r="I5" s="1" t="s">
        <v>4075</v>
      </c>
      <c r="J5" s="1" t="s">
        <v>14430</v>
      </c>
      <c r="K5" s="2" t="s">
        <v>307</v>
      </c>
      <c r="L5" s="5" t="s">
        <v>0</v>
      </c>
      <c r="M5" s="3" t="s">
        <v>1</v>
      </c>
      <c r="N5" s="3" t="s">
        <v>4786</v>
      </c>
      <c r="O5" s="3" t="s">
        <v>10247</v>
      </c>
      <c r="P5" s="1" t="s">
        <v>11312</v>
      </c>
      <c r="Q5" s="3" t="s">
        <v>10243</v>
      </c>
      <c r="R5" s="1" t="s">
        <v>4075</v>
      </c>
      <c r="S5" s="2" t="s">
        <v>10246</v>
      </c>
      <c r="T5" s="1">
        <v>2010</v>
      </c>
      <c r="U5" s="1" t="s">
        <v>1266</v>
      </c>
    </row>
    <row r="6" spans="1:21" x14ac:dyDescent="0.2">
      <c r="A6" s="1">
        <v>5</v>
      </c>
      <c r="B6" s="2" t="s">
        <v>7016</v>
      </c>
      <c r="C6" s="1">
        <v>45</v>
      </c>
      <c r="D6" s="1" t="s">
        <v>6179</v>
      </c>
      <c r="E6" s="1" t="s">
        <v>6016</v>
      </c>
      <c r="F6" s="1" t="s">
        <v>6180</v>
      </c>
      <c r="G6" s="1" t="s">
        <v>5712</v>
      </c>
      <c r="H6" s="2" t="s">
        <v>7222</v>
      </c>
      <c r="I6" s="2" t="s">
        <v>7221</v>
      </c>
      <c r="J6" s="2" t="s">
        <v>14431</v>
      </c>
      <c r="K6" s="1" t="s">
        <v>282</v>
      </c>
      <c r="L6" s="5" t="s">
        <v>0</v>
      </c>
      <c r="M6" s="3" t="s">
        <v>1</v>
      </c>
      <c r="N6" s="3" t="s">
        <v>4786</v>
      </c>
      <c r="O6" s="3" t="s">
        <v>10248</v>
      </c>
      <c r="P6" s="3" t="s">
        <v>630</v>
      </c>
      <c r="Q6" s="3" t="s">
        <v>10249</v>
      </c>
      <c r="R6" s="2" t="s">
        <v>7221</v>
      </c>
      <c r="S6" s="2" t="s">
        <v>401</v>
      </c>
      <c r="T6" s="1">
        <v>1984</v>
      </c>
      <c r="U6" s="2" t="s">
        <v>1266</v>
      </c>
    </row>
    <row r="7" spans="1:21" x14ac:dyDescent="0.2">
      <c r="A7" s="1">
        <v>6</v>
      </c>
      <c r="B7" s="2" t="s">
        <v>7016</v>
      </c>
      <c r="C7" s="1">
        <v>46</v>
      </c>
      <c r="D7" s="2" t="s">
        <v>7217</v>
      </c>
      <c r="E7" s="1" t="s">
        <v>7218</v>
      </c>
      <c r="F7" s="2" t="s">
        <v>10250</v>
      </c>
      <c r="G7" s="1" t="s">
        <v>7220</v>
      </c>
      <c r="H7" s="2" t="s">
        <v>11290</v>
      </c>
      <c r="I7" s="2" t="s">
        <v>7219</v>
      </c>
      <c r="J7" s="2" t="s">
        <v>14432</v>
      </c>
      <c r="K7" s="1" t="s">
        <v>282</v>
      </c>
      <c r="L7" s="5" t="s">
        <v>0</v>
      </c>
      <c r="M7" s="3" t="s">
        <v>1</v>
      </c>
      <c r="N7" s="3" t="s">
        <v>10251</v>
      </c>
      <c r="O7" s="3" t="s">
        <v>342</v>
      </c>
      <c r="P7" s="3" t="s">
        <v>630</v>
      </c>
      <c r="Q7" s="3" t="s">
        <v>400</v>
      </c>
      <c r="R7" s="2" t="s">
        <v>7219</v>
      </c>
      <c r="S7" s="2" t="s">
        <v>401</v>
      </c>
      <c r="T7" s="1">
        <v>1984</v>
      </c>
      <c r="U7" s="2" t="s">
        <v>1266</v>
      </c>
    </row>
    <row r="8" spans="1:21" x14ac:dyDescent="0.2">
      <c r="A8" s="1">
        <v>7</v>
      </c>
      <c r="B8" s="2" t="s">
        <v>10252</v>
      </c>
      <c r="C8" s="1">
        <v>53</v>
      </c>
      <c r="D8" s="1" t="s">
        <v>6181</v>
      </c>
      <c r="E8" s="1" t="s">
        <v>6018</v>
      </c>
      <c r="F8" s="2" t="s">
        <v>7226</v>
      </c>
      <c r="G8" s="1" t="s">
        <v>7229</v>
      </c>
      <c r="H8" s="1" t="s">
        <v>7227</v>
      </c>
      <c r="I8" s="2" t="s">
        <v>7228</v>
      </c>
      <c r="J8" s="2" t="s">
        <v>7225</v>
      </c>
      <c r="K8" s="1" t="s">
        <v>282</v>
      </c>
      <c r="L8" s="5" t="s">
        <v>0</v>
      </c>
      <c r="M8" s="3" t="s">
        <v>1</v>
      </c>
      <c r="N8" s="3" t="s">
        <v>4786</v>
      </c>
      <c r="O8" s="3" t="s">
        <v>342</v>
      </c>
      <c r="P8" s="3" t="s">
        <v>10253</v>
      </c>
      <c r="Q8" s="3" t="s">
        <v>10254</v>
      </c>
      <c r="R8" s="2" t="s">
        <v>7228</v>
      </c>
      <c r="S8" s="2" t="s">
        <v>401</v>
      </c>
      <c r="T8" s="1">
        <v>1984</v>
      </c>
      <c r="U8" s="2" t="s">
        <v>1266</v>
      </c>
    </row>
    <row r="9" spans="1:21" x14ac:dyDescent="0.2">
      <c r="A9" s="1">
        <v>8</v>
      </c>
      <c r="B9" s="2" t="s">
        <v>7016</v>
      </c>
      <c r="C9" s="1">
        <v>53</v>
      </c>
      <c r="D9" s="1" t="s">
        <v>6181</v>
      </c>
      <c r="E9" s="1" t="s">
        <v>6018</v>
      </c>
      <c r="F9" s="1" t="s">
        <v>6183</v>
      </c>
      <c r="G9" s="1" t="s">
        <v>5472</v>
      </c>
      <c r="H9" s="4" t="s">
        <v>10255</v>
      </c>
      <c r="I9" s="4" t="s">
        <v>7230</v>
      </c>
      <c r="J9" s="2" t="s">
        <v>14433</v>
      </c>
      <c r="K9" s="1" t="s">
        <v>10256</v>
      </c>
      <c r="L9" s="5" t="s">
        <v>0</v>
      </c>
      <c r="M9" s="3" t="s">
        <v>1</v>
      </c>
      <c r="N9" s="3" t="s">
        <v>4786</v>
      </c>
      <c r="O9" s="3" t="s">
        <v>10248</v>
      </c>
      <c r="P9" s="3" t="s">
        <v>630</v>
      </c>
      <c r="Q9" s="3" t="s">
        <v>400</v>
      </c>
      <c r="R9" s="4" t="s">
        <v>7230</v>
      </c>
      <c r="S9" s="2" t="s">
        <v>401</v>
      </c>
      <c r="T9" s="1">
        <v>1984</v>
      </c>
      <c r="U9" s="2" t="s">
        <v>1266</v>
      </c>
    </row>
    <row r="10" spans="1:21" x14ac:dyDescent="0.2">
      <c r="A10" s="1">
        <v>9</v>
      </c>
      <c r="B10" s="2" t="s">
        <v>10252</v>
      </c>
      <c r="C10" s="1">
        <v>53</v>
      </c>
      <c r="D10" s="1" t="s">
        <v>6181</v>
      </c>
      <c r="E10" s="1" t="s">
        <v>6018</v>
      </c>
      <c r="F10" s="1" t="s">
        <v>6183</v>
      </c>
      <c r="G10" s="1" t="s">
        <v>5472</v>
      </c>
      <c r="H10" s="1" t="s">
        <v>3814</v>
      </c>
      <c r="I10" s="1" t="s">
        <v>3815</v>
      </c>
      <c r="J10" s="1" t="s">
        <v>14434</v>
      </c>
      <c r="K10" s="1" t="s">
        <v>282</v>
      </c>
      <c r="L10" s="5" t="s">
        <v>0</v>
      </c>
      <c r="M10" s="3" t="s">
        <v>1</v>
      </c>
      <c r="N10" s="3" t="s">
        <v>4786</v>
      </c>
      <c r="O10" s="3" t="s">
        <v>342</v>
      </c>
      <c r="P10" s="1" t="s">
        <v>11312</v>
      </c>
      <c r="Q10" s="3" t="s">
        <v>288</v>
      </c>
      <c r="R10" s="1" t="s">
        <v>3815</v>
      </c>
      <c r="S10" s="2" t="s">
        <v>10257</v>
      </c>
      <c r="T10" s="1">
        <v>1984</v>
      </c>
      <c r="U10" s="1" t="s">
        <v>1266</v>
      </c>
    </row>
    <row r="11" spans="1:21" x14ac:dyDescent="0.2">
      <c r="A11" s="1">
        <v>10</v>
      </c>
      <c r="B11" s="2" t="s">
        <v>10240</v>
      </c>
      <c r="C11" s="1">
        <v>53</v>
      </c>
      <c r="D11" s="1" t="s">
        <v>6181</v>
      </c>
      <c r="E11" s="1" t="s">
        <v>6018</v>
      </c>
      <c r="F11" s="2" t="s">
        <v>10258</v>
      </c>
      <c r="G11" s="2" t="s">
        <v>10259</v>
      </c>
      <c r="H11" s="2" t="s">
        <v>7223</v>
      </c>
      <c r="I11" s="2" t="s">
        <v>7224</v>
      </c>
      <c r="J11" s="2" t="s">
        <v>14435</v>
      </c>
      <c r="K11" s="1" t="s">
        <v>282</v>
      </c>
      <c r="L11" s="5" t="s">
        <v>0</v>
      </c>
      <c r="M11" s="3" t="s">
        <v>1</v>
      </c>
      <c r="N11" s="3" t="s">
        <v>4786</v>
      </c>
      <c r="O11" s="3" t="s">
        <v>10248</v>
      </c>
      <c r="P11" s="3" t="s">
        <v>10260</v>
      </c>
      <c r="Q11" s="3" t="s">
        <v>288</v>
      </c>
      <c r="R11" s="2" t="s">
        <v>7224</v>
      </c>
      <c r="S11" s="2" t="s">
        <v>10261</v>
      </c>
      <c r="T11" s="1">
        <v>1984</v>
      </c>
      <c r="U11" s="2" t="s">
        <v>1266</v>
      </c>
    </row>
    <row r="12" spans="1:21" x14ac:dyDescent="0.2">
      <c r="A12" s="1">
        <v>11</v>
      </c>
      <c r="B12" s="2" t="s">
        <v>7016</v>
      </c>
      <c r="C12" s="1">
        <v>53</v>
      </c>
      <c r="D12" s="1" t="s">
        <v>6181</v>
      </c>
      <c r="E12" s="1" t="s">
        <v>6018</v>
      </c>
      <c r="F12" s="1" t="s">
        <v>6182</v>
      </c>
      <c r="G12" s="1" t="s">
        <v>5740</v>
      </c>
      <c r="H12" s="4" t="s">
        <v>7231</v>
      </c>
      <c r="I12" s="2" t="s">
        <v>7233</v>
      </c>
      <c r="J12" s="2" t="s">
        <v>14434</v>
      </c>
      <c r="K12" s="1" t="s">
        <v>282</v>
      </c>
      <c r="L12" s="5" t="s">
        <v>0</v>
      </c>
      <c r="M12" s="3" t="s">
        <v>1</v>
      </c>
      <c r="N12" s="3" t="s">
        <v>4786</v>
      </c>
      <c r="O12" s="3" t="s">
        <v>342</v>
      </c>
      <c r="P12" s="3" t="s">
        <v>10253</v>
      </c>
      <c r="Q12" s="3" t="s">
        <v>10249</v>
      </c>
      <c r="R12" s="1" t="s">
        <v>7232</v>
      </c>
      <c r="S12" s="2" t="s">
        <v>401</v>
      </c>
      <c r="T12" s="1">
        <v>1984</v>
      </c>
      <c r="U12" s="2" t="s">
        <v>1266</v>
      </c>
    </row>
    <row r="13" spans="1:21" x14ac:dyDescent="0.2">
      <c r="A13" s="1">
        <v>12</v>
      </c>
      <c r="B13" s="2" t="s">
        <v>7015</v>
      </c>
      <c r="C13" s="1">
        <v>1</v>
      </c>
      <c r="D13" s="1" t="s">
        <v>6184</v>
      </c>
      <c r="E13" s="1" t="s">
        <v>6019</v>
      </c>
      <c r="F13" s="1" t="s">
        <v>6185</v>
      </c>
      <c r="G13" s="1" t="s">
        <v>5221</v>
      </c>
      <c r="H13" s="1" t="s">
        <v>3883</v>
      </c>
      <c r="I13" s="1" t="s">
        <v>3884</v>
      </c>
      <c r="J13" s="1" t="s">
        <v>3885</v>
      </c>
      <c r="K13" s="1" t="s">
        <v>10262</v>
      </c>
      <c r="L13" s="5" t="s">
        <v>0</v>
      </c>
      <c r="M13" s="3" t="s">
        <v>1</v>
      </c>
      <c r="N13" s="3" t="s">
        <v>4786</v>
      </c>
      <c r="O13" s="3" t="s">
        <v>342</v>
      </c>
      <c r="P13" s="1" t="s">
        <v>11312</v>
      </c>
      <c r="Q13" s="3" t="s">
        <v>10263</v>
      </c>
      <c r="R13" s="1" t="s">
        <v>3884</v>
      </c>
      <c r="S13" s="2" t="s">
        <v>10246</v>
      </c>
      <c r="T13" s="1">
        <v>2010</v>
      </c>
      <c r="U13" s="1" t="s">
        <v>1266</v>
      </c>
    </row>
    <row r="14" spans="1:21" x14ac:dyDescent="0.2">
      <c r="A14" s="1">
        <v>13</v>
      </c>
      <c r="B14" s="2" t="s">
        <v>7015</v>
      </c>
      <c r="C14" s="1">
        <v>1</v>
      </c>
      <c r="D14" s="1" t="s">
        <v>6184</v>
      </c>
      <c r="E14" s="1" t="s">
        <v>6019</v>
      </c>
      <c r="F14" s="1" t="s">
        <v>6185</v>
      </c>
      <c r="G14" s="1" t="s">
        <v>5221</v>
      </c>
      <c r="H14" s="1" t="s">
        <v>3886</v>
      </c>
      <c r="I14" s="1" t="s">
        <v>3887</v>
      </c>
      <c r="J14" s="1" t="s">
        <v>1331</v>
      </c>
      <c r="K14" s="1" t="s">
        <v>282</v>
      </c>
      <c r="L14" s="5" t="s">
        <v>0</v>
      </c>
      <c r="M14" s="3" t="s">
        <v>1</v>
      </c>
      <c r="N14" s="3" t="s">
        <v>10242</v>
      </c>
      <c r="O14" s="3" t="s">
        <v>10264</v>
      </c>
      <c r="P14" s="1" t="s">
        <v>11312</v>
      </c>
      <c r="Q14" s="3" t="s">
        <v>10263</v>
      </c>
      <c r="R14" s="1" t="s">
        <v>3887</v>
      </c>
      <c r="S14" s="2" t="s">
        <v>283</v>
      </c>
      <c r="T14" s="1">
        <v>1949</v>
      </c>
      <c r="U14" s="1" t="s">
        <v>1285</v>
      </c>
    </row>
    <row r="15" spans="1:21" x14ac:dyDescent="0.2">
      <c r="A15" s="1">
        <v>14</v>
      </c>
      <c r="B15" s="2" t="s">
        <v>7015</v>
      </c>
      <c r="C15" s="1">
        <v>1</v>
      </c>
      <c r="D15" s="1" t="s">
        <v>6184</v>
      </c>
      <c r="E15" s="1" t="s">
        <v>6019</v>
      </c>
      <c r="F15" s="1" t="s">
        <v>6185</v>
      </c>
      <c r="G15" s="1" t="s">
        <v>5221</v>
      </c>
      <c r="H15" s="1" t="s">
        <v>3888</v>
      </c>
      <c r="I15" s="1" t="s">
        <v>3889</v>
      </c>
      <c r="J15" s="1" t="s">
        <v>16</v>
      </c>
      <c r="K15" s="1" t="s">
        <v>282</v>
      </c>
      <c r="L15" s="5" t="s">
        <v>0</v>
      </c>
      <c r="M15" s="3" t="s">
        <v>1</v>
      </c>
      <c r="N15" s="3" t="s">
        <v>4786</v>
      </c>
      <c r="O15" s="3" t="s">
        <v>342</v>
      </c>
      <c r="P15" s="1" t="s">
        <v>11312</v>
      </c>
      <c r="Q15" s="3" t="s">
        <v>10263</v>
      </c>
      <c r="R15" s="1" t="s">
        <v>3889</v>
      </c>
      <c r="S15" s="2" t="s">
        <v>283</v>
      </c>
      <c r="T15" s="1">
        <v>1959</v>
      </c>
      <c r="U15" s="1" t="s">
        <v>1266</v>
      </c>
    </row>
    <row r="16" spans="1:21" x14ac:dyDescent="0.2">
      <c r="A16" s="1">
        <v>15</v>
      </c>
      <c r="B16" s="2" t="s">
        <v>10265</v>
      </c>
      <c r="C16" s="1">
        <v>3</v>
      </c>
      <c r="D16" s="1" t="s">
        <v>6186</v>
      </c>
      <c r="E16" s="1" t="s">
        <v>6020</v>
      </c>
      <c r="F16" s="1" t="s">
        <v>6187</v>
      </c>
      <c r="G16" s="1" t="s">
        <v>5351</v>
      </c>
      <c r="H16" s="1" t="s">
        <v>4753</v>
      </c>
      <c r="I16" s="1" t="s">
        <v>4104</v>
      </c>
      <c r="J16" s="1" t="s">
        <v>4</v>
      </c>
      <c r="K16" s="1" t="s">
        <v>282</v>
      </c>
      <c r="L16" s="2" t="s">
        <v>10266</v>
      </c>
      <c r="M16" s="3" t="s">
        <v>1</v>
      </c>
      <c r="N16" s="3" t="s">
        <v>10267</v>
      </c>
      <c r="O16" s="3" t="s">
        <v>342</v>
      </c>
      <c r="P16" s="1" t="s">
        <v>11312</v>
      </c>
      <c r="Q16" s="3" t="s">
        <v>10263</v>
      </c>
      <c r="R16" s="1" t="s">
        <v>4104</v>
      </c>
      <c r="S16" s="2" t="s">
        <v>283</v>
      </c>
      <c r="T16" s="1">
        <v>1875</v>
      </c>
      <c r="U16" s="1" t="s">
        <v>1285</v>
      </c>
    </row>
    <row r="17" spans="1:21" x14ac:dyDescent="0.2">
      <c r="A17" s="1">
        <v>16</v>
      </c>
      <c r="B17" s="2" t="s">
        <v>7015</v>
      </c>
      <c r="C17" s="1">
        <v>4</v>
      </c>
      <c r="D17" s="1" t="s">
        <v>6188</v>
      </c>
      <c r="E17" s="1" t="s">
        <v>6021</v>
      </c>
      <c r="F17" s="1" t="s">
        <v>4942</v>
      </c>
      <c r="G17" s="1" t="s">
        <v>5005</v>
      </c>
      <c r="H17" s="1" t="s">
        <v>4586</v>
      </c>
      <c r="I17" s="1" t="s">
        <v>4587</v>
      </c>
      <c r="J17" s="1" t="s">
        <v>4588</v>
      </c>
      <c r="K17" s="1" t="s">
        <v>282</v>
      </c>
      <c r="L17" s="5" t="s">
        <v>0</v>
      </c>
      <c r="M17" s="3" t="s">
        <v>1</v>
      </c>
      <c r="N17" s="3" t="s">
        <v>10245</v>
      </c>
      <c r="O17" s="3" t="s">
        <v>342</v>
      </c>
      <c r="P17" s="1" t="s">
        <v>11312</v>
      </c>
      <c r="Q17" s="3" t="s">
        <v>10268</v>
      </c>
      <c r="R17" s="1" t="s">
        <v>4587</v>
      </c>
      <c r="S17" s="2" t="s">
        <v>283</v>
      </c>
      <c r="T17" s="1">
        <v>1959</v>
      </c>
      <c r="U17" s="1" t="s">
        <v>1266</v>
      </c>
    </row>
    <row r="18" spans="1:21" x14ac:dyDescent="0.2">
      <c r="A18" s="1">
        <v>17</v>
      </c>
      <c r="B18" s="2" t="s">
        <v>7015</v>
      </c>
      <c r="C18" s="1">
        <v>5</v>
      </c>
      <c r="D18" s="1" t="s">
        <v>6189</v>
      </c>
      <c r="E18" s="1" t="s">
        <v>6022</v>
      </c>
      <c r="F18" s="1" t="s">
        <v>6190</v>
      </c>
      <c r="G18" s="1" t="s">
        <v>5235</v>
      </c>
      <c r="H18" s="1" t="s">
        <v>4537</v>
      </c>
      <c r="I18" s="1" t="s">
        <v>4538</v>
      </c>
      <c r="J18" s="1" t="s">
        <v>14436</v>
      </c>
      <c r="K18" s="1" t="s">
        <v>282</v>
      </c>
      <c r="L18" s="5" t="s">
        <v>0</v>
      </c>
      <c r="M18" s="3" t="s">
        <v>1</v>
      </c>
      <c r="N18" s="3" t="s">
        <v>4786</v>
      </c>
      <c r="O18" s="3" t="s">
        <v>342</v>
      </c>
      <c r="P18" s="1" t="s">
        <v>11312</v>
      </c>
      <c r="Q18" s="3" t="s">
        <v>288</v>
      </c>
      <c r="R18" s="1" t="s">
        <v>4538</v>
      </c>
      <c r="S18" s="2" t="s">
        <v>10246</v>
      </c>
      <c r="T18" s="1">
        <v>2010</v>
      </c>
      <c r="U18" s="1" t="s">
        <v>1266</v>
      </c>
    </row>
    <row r="19" spans="1:21" x14ac:dyDescent="0.2">
      <c r="A19" s="1">
        <v>18</v>
      </c>
      <c r="B19" s="2" t="s">
        <v>10265</v>
      </c>
      <c r="C19" s="1">
        <v>5</v>
      </c>
      <c r="D19" s="1" t="s">
        <v>6189</v>
      </c>
      <c r="E19" s="1" t="s">
        <v>6022</v>
      </c>
      <c r="F19" s="1" t="s">
        <v>6191</v>
      </c>
      <c r="G19" s="1" t="s">
        <v>5236</v>
      </c>
      <c r="H19" s="1" t="s">
        <v>4539</v>
      </c>
      <c r="I19" s="2" t="s">
        <v>10269</v>
      </c>
      <c r="J19" s="1" t="s">
        <v>14437</v>
      </c>
      <c r="K19" s="1" t="s">
        <v>10256</v>
      </c>
      <c r="L19" s="5" t="s">
        <v>0</v>
      </c>
      <c r="M19" s="3" t="s">
        <v>1</v>
      </c>
      <c r="N19" s="3" t="s">
        <v>4786</v>
      </c>
      <c r="O19" s="3" t="s">
        <v>10248</v>
      </c>
      <c r="P19" s="1" t="s">
        <v>11312</v>
      </c>
      <c r="Q19" s="3" t="s">
        <v>288</v>
      </c>
      <c r="R19" s="1" t="s">
        <v>4540</v>
      </c>
      <c r="S19" s="2" t="s">
        <v>1214</v>
      </c>
      <c r="T19" s="1">
        <v>2010</v>
      </c>
      <c r="U19" s="1" t="s">
        <v>1266</v>
      </c>
    </row>
    <row r="20" spans="1:21" x14ac:dyDescent="0.2">
      <c r="A20" s="1">
        <v>19</v>
      </c>
      <c r="B20" s="2" t="s">
        <v>7015</v>
      </c>
      <c r="C20" s="1">
        <v>5</v>
      </c>
      <c r="D20" s="1" t="s">
        <v>6189</v>
      </c>
      <c r="E20" s="1" t="s">
        <v>6022</v>
      </c>
      <c r="F20" s="1" t="s">
        <v>6193</v>
      </c>
      <c r="G20" s="1" t="s">
        <v>5576</v>
      </c>
      <c r="H20" s="1" t="s">
        <v>2672</v>
      </c>
      <c r="I20" s="1" t="s">
        <v>2673</v>
      </c>
      <c r="J20" s="1" t="s">
        <v>14438</v>
      </c>
      <c r="K20" s="1" t="s">
        <v>10262</v>
      </c>
      <c r="L20" s="5" t="s">
        <v>0</v>
      </c>
      <c r="M20" s="3" t="s">
        <v>1</v>
      </c>
      <c r="N20" s="3" t="s">
        <v>10245</v>
      </c>
      <c r="O20" s="3" t="s">
        <v>342</v>
      </c>
      <c r="P20" s="1" t="s">
        <v>11312</v>
      </c>
      <c r="Q20" s="3" t="s">
        <v>288</v>
      </c>
      <c r="R20" s="1" t="s">
        <v>2673</v>
      </c>
      <c r="S20" s="2" t="s">
        <v>283</v>
      </c>
      <c r="T20" s="1">
        <v>2010</v>
      </c>
      <c r="U20" s="1" t="s">
        <v>1271</v>
      </c>
    </row>
    <row r="21" spans="1:21" x14ac:dyDescent="0.2">
      <c r="A21" s="1">
        <v>20</v>
      </c>
      <c r="B21" s="2" t="s">
        <v>7015</v>
      </c>
      <c r="C21" s="1">
        <v>5</v>
      </c>
      <c r="D21" s="1" t="s">
        <v>6189</v>
      </c>
      <c r="E21" s="1" t="s">
        <v>6022</v>
      </c>
      <c r="F21" s="1" t="s">
        <v>6193</v>
      </c>
      <c r="G21" s="1" t="s">
        <v>5576</v>
      </c>
      <c r="H21" s="1" t="s">
        <v>2674</v>
      </c>
      <c r="I21" s="1" t="s">
        <v>2675</v>
      </c>
      <c r="J21" s="1" t="s">
        <v>14439</v>
      </c>
      <c r="K21" s="1" t="s">
        <v>282</v>
      </c>
      <c r="L21" s="5" t="s">
        <v>0</v>
      </c>
      <c r="M21" s="3" t="s">
        <v>1</v>
      </c>
      <c r="N21" s="3" t="s">
        <v>4786</v>
      </c>
      <c r="O21" s="3" t="s">
        <v>10264</v>
      </c>
      <c r="P21" s="1" t="s">
        <v>11312</v>
      </c>
      <c r="Q21" s="3" t="s">
        <v>10243</v>
      </c>
      <c r="R21" s="1" t="s">
        <v>2675</v>
      </c>
      <c r="S21" s="2" t="s">
        <v>283</v>
      </c>
      <c r="T21" s="1">
        <v>1979</v>
      </c>
      <c r="U21" s="1" t="s">
        <v>1271</v>
      </c>
    </row>
    <row r="22" spans="1:21" x14ac:dyDescent="0.2">
      <c r="A22" s="1">
        <v>21</v>
      </c>
      <c r="B22" s="2" t="s">
        <v>7015</v>
      </c>
      <c r="C22" s="1">
        <v>5</v>
      </c>
      <c r="D22" s="1" t="s">
        <v>6189</v>
      </c>
      <c r="E22" s="1" t="s">
        <v>6022</v>
      </c>
      <c r="F22" s="1" t="s">
        <v>6192</v>
      </c>
      <c r="G22" s="1" t="s">
        <v>5706</v>
      </c>
      <c r="H22" s="1" t="s">
        <v>2666</v>
      </c>
      <c r="I22" s="1" t="s">
        <v>2667</v>
      </c>
      <c r="J22" s="1" t="s">
        <v>14440</v>
      </c>
      <c r="K22" s="1" t="s">
        <v>282</v>
      </c>
      <c r="L22" s="5" t="s">
        <v>0</v>
      </c>
      <c r="M22" s="3" t="s">
        <v>1</v>
      </c>
      <c r="N22" s="3" t="s">
        <v>10251</v>
      </c>
      <c r="O22" s="3" t="s">
        <v>10248</v>
      </c>
      <c r="P22" s="1" t="s">
        <v>11312</v>
      </c>
      <c r="Q22" s="3" t="s">
        <v>10270</v>
      </c>
      <c r="R22" s="1" t="s">
        <v>2667</v>
      </c>
      <c r="S22" s="2" t="s">
        <v>10246</v>
      </c>
      <c r="T22" s="1">
        <v>1979</v>
      </c>
      <c r="U22" s="1" t="s">
        <v>1285</v>
      </c>
    </row>
    <row r="23" spans="1:21" x14ac:dyDescent="0.2">
      <c r="A23" s="1">
        <v>22</v>
      </c>
      <c r="B23" s="2" t="s">
        <v>7015</v>
      </c>
      <c r="C23" s="1">
        <v>5</v>
      </c>
      <c r="D23" s="1" t="s">
        <v>6189</v>
      </c>
      <c r="E23" s="1" t="s">
        <v>6022</v>
      </c>
      <c r="F23" s="1" t="s">
        <v>6192</v>
      </c>
      <c r="G23" s="1" t="s">
        <v>5706</v>
      </c>
      <c r="H23" s="1" t="s">
        <v>4541</v>
      </c>
      <c r="I23" s="1" t="s">
        <v>2668</v>
      </c>
      <c r="J23" s="1" t="s">
        <v>24</v>
      </c>
      <c r="K23" s="1" t="s">
        <v>10271</v>
      </c>
      <c r="L23" s="5" t="s">
        <v>10272</v>
      </c>
      <c r="M23" s="3" t="s">
        <v>1</v>
      </c>
      <c r="N23" s="3" t="s">
        <v>4786</v>
      </c>
      <c r="O23" s="3" t="s">
        <v>342</v>
      </c>
      <c r="P23" s="1" t="s">
        <v>11312</v>
      </c>
      <c r="Q23" s="3" t="s">
        <v>288</v>
      </c>
      <c r="R23" s="1" t="s">
        <v>2668</v>
      </c>
      <c r="S23" s="2" t="s">
        <v>283</v>
      </c>
      <c r="T23" s="1">
        <v>1947</v>
      </c>
      <c r="U23" s="1" t="s">
        <v>1271</v>
      </c>
    </row>
    <row r="24" spans="1:21" x14ac:dyDescent="0.2">
      <c r="A24" s="1">
        <v>23</v>
      </c>
      <c r="B24" s="2" t="s">
        <v>7015</v>
      </c>
      <c r="C24" s="1">
        <v>5</v>
      </c>
      <c r="D24" s="1" t="s">
        <v>6189</v>
      </c>
      <c r="E24" s="1" t="s">
        <v>6022</v>
      </c>
      <c r="F24" s="1" t="s">
        <v>6192</v>
      </c>
      <c r="G24" s="1" t="s">
        <v>5706</v>
      </c>
      <c r="H24" s="1" t="s">
        <v>2669</v>
      </c>
      <c r="I24" s="1" t="s">
        <v>2670</v>
      </c>
      <c r="J24" s="1" t="s">
        <v>1398</v>
      </c>
      <c r="K24" s="1" t="s">
        <v>10262</v>
      </c>
      <c r="L24" s="5" t="s">
        <v>0</v>
      </c>
      <c r="M24" s="3" t="s">
        <v>1</v>
      </c>
      <c r="N24" s="3" t="s">
        <v>10245</v>
      </c>
      <c r="O24" s="3" t="s">
        <v>342</v>
      </c>
      <c r="P24" s="1" t="s">
        <v>11312</v>
      </c>
      <c r="Q24" s="3" t="s">
        <v>288</v>
      </c>
      <c r="R24" s="1" t="s">
        <v>2670</v>
      </c>
      <c r="S24" s="2" t="s">
        <v>10257</v>
      </c>
      <c r="T24" s="1">
        <v>2010</v>
      </c>
      <c r="U24" s="1" t="s">
        <v>1266</v>
      </c>
    </row>
    <row r="25" spans="1:21" x14ac:dyDescent="0.2">
      <c r="A25" s="1">
        <v>24</v>
      </c>
      <c r="B25" s="2" t="s">
        <v>10273</v>
      </c>
      <c r="C25" s="1">
        <v>5</v>
      </c>
      <c r="D25" s="1" t="s">
        <v>6189</v>
      </c>
      <c r="E25" s="1" t="s">
        <v>6022</v>
      </c>
      <c r="F25" s="1" t="s">
        <v>6192</v>
      </c>
      <c r="G25" s="1" t="s">
        <v>5706</v>
      </c>
      <c r="H25" s="1" t="s">
        <v>4542</v>
      </c>
      <c r="I25" s="2" t="s">
        <v>7020</v>
      </c>
      <c r="J25" s="1" t="s">
        <v>7021</v>
      </c>
      <c r="K25" s="1" t="s">
        <v>282</v>
      </c>
      <c r="L25" s="5" t="s">
        <v>0</v>
      </c>
      <c r="M25" s="3" t="s">
        <v>1</v>
      </c>
      <c r="N25" s="3" t="s">
        <v>4786</v>
      </c>
      <c r="O25" s="3" t="s">
        <v>10264</v>
      </c>
      <c r="P25" s="1" t="s">
        <v>11312</v>
      </c>
      <c r="Q25" s="3" t="s">
        <v>10243</v>
      </c>
      <c r="R25" s="1" t="s">
        <v>2671</v>
      </c>
      <c r="S25" s="2" t="s">
        <v>1214</v>
      </c>
      <c r="T25" s="1">
        <v>1984</v>
      </c>
      <c r="U25" s="1" t="s">
        <v>1271</v>
      </c>
    </row>
    <row r="26" spans="1:21" x14ac:dyDescent="0.2">
      <c r="A26" s="1">
        <v>25</v>
      </c>
      <c r="B26" s="2" t="s">
        <v>10265</v>
      </c>
      <c r="C26" s="4">
        <v>6</v>
      </c>
      <c r="D26" s="1" t="s">
        <v>6194</v>
      </c>
      <c r="E26" s="1" t="s">
        <v>6023</v>
      </c>
      <c r="F26" s="1" t="s">
        <v>6195</v>
      </c>
      <c r="G26" s="1" t="s">
        <v>5801</v>
      </c>
      <c r="H26" s="1" t="s">
        <v>3599</v>
      </c>
      <c r="I26" s="1" t="s">
        <v>3600</v>
      </c>
      <c r="J26" s="1" t="s">
        <v>24</v>
      </c>
      <c r="K26" s="1" t="s">
        <v>10271</v>
      </c>
      <c r="L26" s="5" t="s">
        <v>0</v>
      </c>
      <c r="M26" s="1" t="s">
        <v>79</v>
      </c>
      <c r="N26" s="3" t="s">
        <v>4786</v>
      </c>
      <c r="O26" s="3" t="s">
        <v>342</v>
      </c>
      <c r="P26" s="1" t="s">
        <v>11312</v>
      </c>
      <c r="Q26" s="3" t="s">
        <v>10270</v>
      </c>
      <c r="R26" s="1" t="s">
        <v>3600</v>
      </c>
      <c r="S26" s="2" t="s">
        <v>283</v>
      </c>
      <c r="T26" s="1">
        <v>2010</v>
      </c>
      <c r="U26" s="1" t="s">
        <v>1266</v>
      </c>
    </row>
    <row r="27" spans="1:21" x14ac:dyDescent="0.2">
      <c r="A27" s="1">
        <v>26</v>
      </c>
      <c r="B27" s="2" t="s">
        <v>10265</v>
      </c>
      <c r="C27" s="4">
        <v>6</v>
      </c>
      <c r="D27" s="1" t="s">
        <v>6194</v>
      </c>
      <c r="E27" s="1" t="s">
        <v>6023</v>
      </c>
      <c r="F27" s="1" t="s">
        <v>6195</v>
      </c>
      <c r="G27" s="1" t="s">
        <v>5801</v>
      </c>
      <c r="H27" s="2" t="s">
        <v>8597</v>
      </c>
      <c r="I27" s="1" t="s">
        <v>7630</v>
      </c>
      <c r="K27" s="2" t="s">
        <v>10274</v>
      </c>
      <c r="L27" s="5" t="s">
        <v>10275</v>
      </c>
      <c r="M27" s="3" t="s">
        <v>10276</v>
      </c>
      <c r="N27" s="3" t="s">
        <v>4786</v>
      </c>
      <c r="O27" s="3" t="s">
        <v>342</v>
      </c>
      <c r="P27" s="4" t="s">
        <v>7399</v>
      </c>
      <c r="Q27" s="3" t="s">
        <v>400</v>
      </c>
      <c r="R27" s="1" t="s">
        <v>7630</v>
      </c>
      <c r="S27" s="4" t="s">
        <v>10261</v>
      </c>
      <c r="T27" s="1">
        <v>2017</v>
      </c>
      <c r="U27" s="1" t="s">
        <v>1266</v>
      </c>
    </row>
    <row r="28" spans="1:21" x14ac:dyDescent="0.2">
      <c r="A28" s="1">
        <v>27</v>
      </c>
      <c r="B28" s="2" t="s">
        <v>7015</v>
      </c>
      <c r="C28" s="1">
        <v>7</v>
      </c>
      <c r="D28" s="1" t="s">
        <v>4869</v>
      </c>
      <c r="E28" s="1" t="s">
        <v>4870</v>
      </c>
      <c r="F28" s="2" t="s">
        <v>10277</v>
      </c>
      <c r="G28" s="2" t="s">
        <v>4868</v>
      </c>
      <c r="H28" s="1" t="s">
        <v>4362</v>
      </c>
      <c r="I28" s="2" t="s">
        <v>10278</v>
      </c>
      <c r="J28" s="2" t="s">
        <v>14441</v>
      </c>
      <c r="K28" s="1" t="s">
        <v>6977</v>
      </c>
      <c r="L28" s="5" t="s">
        <v>0</v>
      </c>
      <c r="M28" s="2" t="s">
        <v>4791</v>
      </c>
      <c r="N28" s="3" t="s">
        <v>4786</v>
      </c>
      <c r="O28" s="1" t="s">
        <v>7022</v>
      </c>
      <c r="P28" s="1" t="s">
        <v>11312</v>
      </c>
      <c r="Q28" s="3" t="s">
        <v>10263</v>
      </c>
      <c r="R28" s="2" t="s">
        <v>4787</v>
      </c>
      <c r="S28" s="2" t="s">
        <v>14442</v>
      </c>
      <c r="T28" s="1">
        <v>2010</v>
      </c>
      <c r="U28" s="1" t="s">
        <v>1266</v>
      </c>
    </row>
    <row r="29" spans="1:21" x14ac:dyDescent="0.2">
      <c r="A29" s="1">
        <v>28</v>
      </c>
      <c r="B29" s="2" t="s">
        <v>7015</v>
      </c>
      <c r="C29" s="1">
        <v>7</v>
      </c>
      <c r="D29" s="1" t="s">
        <v>4869</v>
      </c>
      <c r="E29" s="1" t="s">
        <v>4870</v>
      </c>
      <c r="F29" s="1" t="s">
        <v>7426</v>
      </c>
      <c r="G29" s="2" t="s">
        <v>10279</v>
      </c>
      <c r="H29" s="1" t="s">
        <v>7427</v>
      </c>
      <c r="I29" s="2" t="s">
        <v>10280</v>
      </c>
      <c r="J29" s="2" t="s">
        <v>7429</v>
      </c>
      <c r="K29" s="1" t="s">
        <v>6977</v>
      </c>
      <c r="L29" s="5" t="s">
        <v>0</v>
      </c>
      <c r="M29" s="3" t="s">
        <v>1</v>
      </c>
      <c r="N29" s="3" t="s">
        <v>10267</v>
      </c>
      <c r="O29" s="1" t="s">
        <v>7022</v>
      </c>
      <c r="P29" s="4" t="s">
        <v>7399</v>
      </c>
      <c r="Q29" s="3" t="s">
        <v>10249</v>
      </c>
      <c r="R29" s="2" t="s">
        <v>7428</v>
      </c>
      <c r="S29" s="4" t="s">
        <v>401</v>
      </c>
      <c r="T29" s="1">
        <v>2017</v>
      </c>
      <c r="U29" s="1" t="s">
        <v>1266</v>
      </c>
    </row>
    <row r="30" spans="1:21" x14ac:dyDescent="0.2">
      <c r="A30" s="1">
        <v>29</v>
      </c>
      <c r="B30" s="2" t="s">
        <v>7015</v>
      </c>
      <c r="C30" s="1">
        <v>7</v>
      </c>
      <c r="D30" s="1" t="s">
        <v>4869</v>
      </c>
      <c r="E30" s="1" t="s">
        <v>4870</v>
      </c>
      <c r="F30" s="1" t="s">
        <v>6205</v>
      </c>
      <c r="G30" s="1" t="s">
        <v>5151</v>
      </c>
      <c r="H30" s="1" t="s">
        <v>1452</v>
      </c>
      <c r="I30" s="1" t="s">
        <v>1453</v>
      </c>
      <c r="J30" s="2" t="s">
        <v>14443</v>
      </c>
      <c r="K30" s="1" t="s">
        <v>10262</v>
      </c>
      <c r="L30" s="5" t="s">
        <v>0</v>
      </c>
      <c r="M30" s="1" t="s">
        <v>79</v>
      </c>
      <c r="N30" s="3" t="s">
        <v>4786</v>
      </c>
      <c r="O30" s="3" t="s">
        <v>10248</v>
      </c>
      <c r="P30" s="1" t="s">
        <v>11312</v>
      </c>
      <c r="Q30" s="3" t="s">
        <v>288</v>
      </c>
      <c r="R30" s="1" t="s">
        <v>1453</v>
      </c>
      <c r="S30" s="2" t="s">
        <v>10246</v>
      </c>
      <c r="T30" s="1">
        <v>1999</v>
      </c>
      <c r="U30" s="1" t="s">
        <v>1266</v>
      </c>
    </row>
    <row r="31" spans="1:21" x14ac:dyDescent="0.2">
      <c r="A31" s="1">
        <v>30</v>
      </c>
      <c r="B31" s="2" t="s">
        <v>7015</v>
      </c>
      <c r="C31" s="1">
        <v>7</v>
      </c>
      <c r="D31" s="1" t="s">
        <v>4869</v>
      </c>
      <c r="E31" s="1" t="s">
        <v>4870</v>
      </c>
      <c r="F31" s="1" t="s">
        <v>6205</v>
      </c>
      <c r="G31" s="1" t="s">
        <v>5151</v>
      </c>
      <c r="H31" s="1" t="s">
        <v>1454</v>
      </c>
      <c r="I31" s="1" t="s">
        <v>1455</v>
      </c>
      <c r="J31" s="1" t="s">
        <v>14444</v>
      </c>
      <c r="K31" s="1" t="s">
        <v>10256</v>
      </c>
      <c r="L31" s="5" t="s">
        <v>0</v>
      </c>
      <c r="M31" s="3" t="s">
        <v>1</v>
      </c>
      <c r="N31" s="3" t="s">
        <v>4786</v>
      </c>
      <c r="O31" s="3" t="s">
        <v>342</v>
      </c>
      <c r="P31" s="1" t="s">
        <v>11312</v>
      </c>
      <c r="Q31" s="3" t="s">
        <v>10263</v>
      </c>
      <c r="R31" s="1" t="s">
        <v>1455</v>
      </c>
      <c r="S31" s="2" t="s">
        <v>283</v>
      </c>
      <c r="T31" s="1">
        <v>1979</v>
      </c>
      <c r="U31" s="1" t="s">
        <v>1266</v>
      </c>
    </row>
    <row r="32" spans="1:21" x14ac:dyDescent="0.2">
      <c r="A32" s="1">
        <v>31</v>
      </c>
      <c r="B32" s="2" t="s">
        <v>10273</v>
      </c>
      <c r="C32" s="1">
        <v>7</v>
      </c>
      <c r="D32" s="1" t="s">
        <v>4869</v>
      </c>
      <c r="E32" s="1" t="s">
        <v>4870</v>
      </c>
      <c r="F32" s="1" t="s">
        <v>6205</v>
      </c>
      <c r="G32" s="1" t="s">
        <v>5151</v>
      </c>
      <c r="H32" s="1" t="s">
        <v>1456</v>
      </c>
      <c r="I32" s="1" t="s">
        <v>8244</v>
      </c>
      <c r="K32" s="2" t="s">
        <v>514</v>
      </c>
      <c r="L32" s="5" t="s">
        <v>10281</v>
      </c>
      <c r="M32" s="3" t="s">
        <v>1</v>
      </c>
      <c r="N32" s="3" t="s">
        <v>4786</v>
      </c>
      <c r="O32" s="3" t="s">
        <v>10282</v>
      </c>
      <c r="P32" s="1" t="s">
        <v>11312</v>
      </c>
      <c r="Q32" s="3" t="s">
        <v>288</v>
      </c>
      <c r="R32" s="1" t="s">
        <v>8244</v>
      </c>
      <c r="S32" s="2" t="s">
        <v>283</v>
      </c>
      <c r="T32" s="1">
        <v>1999</v>
      </c>
      <c r="U32" s="1" t="s">
        <v>1271</v>
      </c>
    </row>
    <row r="33" spans="1:21" x14ac:dyDescent="0.2">
      <c r="A33" s="1">
        <v>32</v>
      </c>
      <c r="B33" s="2" t="s">
        <v>10265</v>
      </c>
      <c r="C33" s="1">
        <v>7</v>
      </c>
      <c r="D33" s="1" t="s">
        <v>4869</v>
      </c>
      <c r="E33" s="1" t="s">
        <v>4870</v>
      </c>
      <c r="F33" s="1" t="s">
        <v>6205</v>
      </c>
      <c r="G33" s="1" t="s">
        <v>5151</v>
      </c>
      <c r="H33" s="1" t="s">
        <v>4352</v>
      </c>
      <c r="I33" s="2" t="s">
        <v>8245</v>
      </c>
      <c r="K33" s="2" t="s">
        <v>514</v>
      </c>
      <c r="L33" s="5" t="s">
        <v>515</v>
      </c>
      <c r="M33" s="3" t="s">
        <v>1</v>
      </c>
      <c r="N33" s="3" t="s">
        <v>4786</v>
      </c>
      <c r="O33" s="3" t="s">
        <v>342</v>
      </c>
      <c r="P33" s="1" t="s">
        <v>11312</v>
      </c>
      <c r="Q33" s="3" t="s">
        <v>10243</v>
      </c>
      <c r="R33" s="1" t="s">
        <v>8245</v>
      </c>
      <c r="S33" s="2" t="s">
        <v>10246</v>
      </c>
      <c r="T33" s="1">
        <v>1999</v>
      </c>
      <c r="U33" s="1" t="s">
        <v>1266</v>
      </c>
    </row>
    <row r="34" spans="1:21" x14ac:dyDescent="0.2">
      <c r="A34" s="1">
        <v>33</v>
      </c>
      <c r="B34" s="2" t="s">
        <v>10273</v>
      </c>
      <c r="C34" s="1">
        <v>7</v>
      </c>
      <c r="D34" s="1" t="s">
        <v>4869</v>
      </c>
      <c r="E34" s="1" t="s">
        <v>4870</v>
      </c>
      <c r="F34" s="1" t="s">
        <v>6205</v>
      </c>
      <c r="G34" s="1" t="s">
        <v>5151</v>
      </c>
      <c r="H34" s="1" t="s">
        <v>1457</v>
      </c>
      <c r="I34" s="1" t="s">
        <v>8246</v>
      </c>
      <c r="K34" s="2" t="s">
        <v>10274</v>
      </c>
      <c r="L34" s="5" t="s">
        <v>10275</v>
      </c>
      <c r="M34" s="3" t="s">
        <v>1</v>
      </c>
      <c r="N34" s="3" t="s">
        <v>10267</v>
      </c>
      <c r="O34" s="3" t="s">
        <v>342</v>
      </c>
      <c r="P34" s="1" t="s">
        <v>11312</v>
      </c>
      <c r="Q34" s="3" t="s">
        <v>288</v>
      </c>
      <c r="R34" s="1" t="s">
        <v>8246</v>
      </c>
      <c r="S34" s="2" t="s">
        <v>283</v>
      </c>
      <c r="T34" s="1">
        <v>1999</v>
      </c>
      <c r="U34" s="1" t="s">
        <v>1266</v>
      </c>
    </row>
    <row r="35" spans="1:21" x14ac:dyDescent="0.2">
      <c r="A35" s="1">
        <v>34</v>
      </c>
      <c r="B35" s="2" t="s">
        <v>7015</v>
      </c>
      <c r="C35" s="1">
        <v>7</v>
      </c>
      <c r="D35" s="1" t="s">
        <v>4869</v>
      </c>
      <c r="E35" s="1" t="s">
        <v>4870</v>
      </c>
      <c r="F35" s="1" t="s">
        <v>6205</v>
      </c>
      <c r="G35" s="1" t="s">
        <v>5151</v>
      </c>
      <c r="H35" s="1" t="s">
        <v>1458</v>
      </c>
      <c r="I35" s="1" t="s">
        <v>8247</v>
      </c>
      <c r="K35" s="2" t="s">
        <v>514</v>
      </c>
      <c r="L35" s="5" t="s">
        <v>515</v>
      </c>
      <c r="M35" s="3" t="s">
        <v>1</v>
      </c>
      <c r="N35" s="3" t="s">
        <v>10245</v>
      </c>
      <c r="O35" s="3" t="s">
        <v>10248</v>
      </c>
      <c r="P35" s="1" t="s">
        <v>11312</v>
      </c>
      <c r="Q35" s="3" t="s">
        <v>10270</v>
      </c>
      <c r="R35" s="1" t="s">
        <v>8247</v>
      </c>
      <c r="S35" s="2" t="s">
        <v>283</v>
      </c>
      <c r="T35" s="1">
        <v>1999</v>
      </c>
      <c r="U35" s="1" t="s">
        <v>1285</v>
      </c>
    </row>
    <row r="36" spans="1:21" x14ac:dyDescent="0.2">
      <c r="A36" s="1">
        <v>35</v>
      </c>
      <c r="B36" s="2" t="s">
        <v>7015</v>
      </c>
      <c r="C36" s="1">
        <v>7</v>
      </c>
      <c r="D36" s="1" t="s">
        <v>4869</v>
      </c>
      <c r="E36" s="1" t="s">
        <v>4870</v>
      </c>
      <c r="F36" s="1" t="s">
        <v>6205</v>
      </c>
      <c r="G36" s="1" t="s">
        <v>5151</v>
      </c>
      <c r="H36" s="1" t="s">
        <v>1459</v>
      </c>
      <c r="I36" s="1" t="s">
        <v>8248</v>
      </c>
      <c r="K36" s="2" t="s">
        <v>514</v>
      </c>
      <c r="L36" s="5" t="s">
        <v>515</v>
      </c>
      <c r="M36" s="3" t="s">
        <v>1</v>
      </c>
      <c r="N36" s="3" t="s">
        <v>4786</v>
      </c>
      <c r="O36" s="3" t="s">
        <v>10264</v>
      </c>
      <c r="P36" s="1" t="s">
        <v>11312</v>
      </c>
      <c r="Q36" s="3" t="s">
        <v>10243</v>
      </c>
      <c r="R36" s="1" t="s">
        <v>8248</v>
      </c>
      <c r="S36" s="2" t="s">
        <v>283</v>
      </c>
      <c r="T36" s="1">
        <v>1999</v>
      </c>
      <c r="U36" s="1" t="s">
        <v>1271</v>
      </c>
    </row>
    <row r="37" spans="1:21" x14ac:dyDescent="0.2">
      <c r="A37" s="1">
        <v>36</v>
      </c>
      <c r="B37" s="2" t="s">
        <v>7015</v>
      </c>
      <c r="C37" s="1">
        <v>7</v>
      </c>
      <c r="D37" s="1" t="s">
        <v>4869</v>
      </c>
      <c r="E37" s="1" t="s">
        <v>4870</v>
      </c>
      <c r="F37" s="1" t="s">
        <v>6205</v>
      </c>
      <c r="G37" s="1" t="s">
        <v>5151</v>
      </c>
      <c r="H37" s="1" t="s">
        <v>1460</v>
      </c>
      <c r="I37" s="1" t="s">
        <v>1461</v>
      </c>
      <c r="J37" s="1" t="s">
        <v>14444</v>
      </c>
      <c r="K37" s="1" t="s">
        <v>10262</v>
      </c>
      <c r="L37" s="5" t="s">
        <v>0</v>
      </c>
      <c r="M37" s="1" t="s">
        <v>79</v>
      </c>
      <c r="N37" s="3" t="s">
        <v>4786</v>
      </c>
      <c r="O37" s="3" t="s">
        <v>342</v>
      </c>
      <c r="P37" s="1" t="s">
        <v>11312</v>
      </c>
      <c r="Q37" s="3" t="s">
        <v>10263</v>
      </c>
      <c r="R37" s="1" t="s">
        <v>1461</v>
      </c>
      <c r="S37" s="2" t="s">
        <v>10246</v>
      </c>
      <c r="T37" s="1">
        <v>1947</v>
      </c>
      <c r="U37" s="1" t="s">
        <v>1271</v>
      </c>
    </row>
    <row r="38" spans="1:21" x14ac:dyDescent="0.2">
      <c r="A38" s="1">
        <v>37</v>
      </c>
      <c r="B38" s="2" t="s">
        <v>10283</v>
      </c>
      <c r="C38" s="1">
        <v>7</v>
      </c>
      <c r="D38" s="1" t="s">
        <v>4869</v>
      </c>
      <c r="E38" s="1" t="s">
        <v>4870</v>
      </c>
      <c r="F38" s="1" t="s">
        <v>6205</v>
      </c>
      <c r="G38" s="1" t="s">
        <v>5151</v>
      </c>
      <c r="H38" s="1" t="s">
        <v>8598</v>
      </c>
      <c r="I38" s="1" t="s">
        <v>8249</v>
      </c>
      <c r="K38" s="2" t="s">
        <v>514</v>
      </c>
      <c r="L38" s="5" t="s">
        <v>10284</v>
      </c>
      <c r="M38" s="1" t="s">
        <v>79</v>
      </c>
      <c r="N38" s="3" t="s">
        <v>10242</v>
      </c>
      <c r="O38" s="3" t="s">
        <v>10248</v>
      </c>
      <c r="P38" s="1" t="s">
        <v>11312</v>
      </c>
      <c r="Q38" s="3" t="s">
        <v>288</v>
      </c>
      <c r="R38" s="1" t="s">
        <v>8249</v>
      </c>
      <c r="S38" s="2" t="s">
        <v>283</v>
      </c>
      <c r="T38" s="1">
        <v>1999</v>
      </c>
      <c r="U38" s="1" t="s">
        <v>1266</v>
      </c>
    </row>
    <row r="39" spans="1:21" x14ac:dyDescent="0.2">
      <c r="A39" s="1">
        <v>38</v>
      </c>
      <c r="B39" s="2" t="s">
        <v>7015</v>
      </c>
      <c r="C39" s="1">
        <v>7</v>
      </c>
      <c r="D39" s="1" t="s">
        <v>4869</v>
      </c>
      <c r="E39" s="1" t="s">
        <v>4870</v>
      </c>
      <c r="F39" s="1" t="s">
        <v>6205</v>
      </c>
      <c r="G39" s="1" t="s">
        <v>5151</v>
      </c>
      <c r="H39" s="1" t="s">
        <v>8599</v>
      </c>
      <c r="I39" s="1" t="s">
        <v>8250</v>
      </c>
      <c r="K39" s="2" t="s">
        <v>514</v>
      </c>
      <c r="L39" s="5" t="s">
        <v>515</v>
      </c>
      <c r="M39" s="1" t="s">
        <v>79</v>
      </c>
      <c r="N39" s="3" t="s">
        <v>10245</v>
      </c>
      <c r="O39" s="3" t="s">
        <v>10282</v>
      </c>
      <c r="P39" s="1" t="s">
        <v>11312</v>
      </c>
      <c r="Q39" s="3" t="s">
        <v>10243</v>
      </c>
      <c r="R39" s="1" t="s">
        <v>8250</v>
      </c>
      <c r="S39" s="2" t="s">
        <v>283</v>
      </c>
      <c r="T39" s="1">
        <v>1999</v>
      </c>
      <c r="U39" s="1" t="s">
        <v>1271</v>
      </c>
    </row>
    <row r="40" spans="1:21" x14ac:dyDescent="0.2">
      <c r="A40" s="1">
        <v>39</v>
      </c>
      <c r="B40" s="2" t="s">
        <v>7015</v>
      </c>
      <c r="C40" s="1">
        <v>7</v>
      </c>
      <c r="D40" s="1" t="s">
        <v>4869</v>
      </c>
      <c r="E40" s="1" t="s">
        <v>4870</v>
      </c>
      <c r="F40" s="1" t="s">
        <v>6205</v>
      </c>
      <c r="G40" s="1" t="s">
        <v>5151</v>
      </c>
      <c r="H40" s="1" t="s">
        <v>1462</v>
      </c>
      <c r="I40" s="1" t="s">
        <v>8251</v>
      </c>
      <c r="K40" s="2" t="s">
        <v>514</v>
      </c>
      <c r="L40" s="5" t="s">
        <v>515</v>
      </c>
      <c r="M40" s="1" t="s">
        <v>79</v>
      </c>
      <c r="N40" s="3" t="s">
        <v>10245</v>
      </c>
      <c r="O40" s="3" t="s">
        <v>342</v>
      </c>
      <c r="P40" s="1" t="s">
        <v>11312</v>
      </c>
      <c r="Q40" s="3" t="s">
        <v>10243</v>
      </c>
      <c r="R40" s="1" t="s">
        <v>8251</v>
      </c>
      <c r="S40" s="2" t="s">
        <v>283</v>
      </c>
      <c r="T40" s="1">
        <v>1999</v>
      </c>
      <c r="U40" s="1" t="s">
        <v>1266</v>
      </c>
    </row>
    <row r="41" spans="1:21" x14ac:dyDescent="0.2">
      <c r="A41" s="1">
        <v>40</v>
      </c>
      <c r="B41" s="2" t="s">
        <v>7015</v>
      </c>
      <c r="C41" s="1">
        <v>7</v>
      </c>
      <c r="D41" s="1" t="s">
        <v>4869</v>
      </c>
      <c r="E41" s="1" t="s">
        <v>4870</v>
      </c>
      <c r="F41" s="1" t="s">
        <v>6205</v>
      </c>
      <c r="G41" s="1" t="s">
        <v>5151</v>
      </c>
      <c r="H41" s="1" t="s">
        <v>1463</v>
      </c>
      <c r="I41" s="1" t="s">
        <v>8252</v>
      </c>
      <c r="K41" s="2" t="s">
        <v>10285</v>
      </c>
      <c r="L41" s="5" t="s">
        <v>515</v>
      </c>
      <c r="M41" s="1" t="s">
        <v>79</v>
      </c>
      <c r="N41" s="3" t="s">
        <v>4786</v>
      </c>
      <c r="O41" s="3" t="s">
        <v>342</v>
      </c>
      <c r="P41" s="1" t="s">
        <v>11312</v>
      </c>
      <c r="Q41" s="3" t="s">
        <v>10270</v>
      </c>
      <c r="R41" s="1" t="s">
        <v>8252</v>
      </c>
      <c r="S41" s="2" t="s">
        <v>283</v>
      </c>
      <c r="T41" s="1">
        <v>1999</v>
      </c>
      <c r="U41" s="1" t="s">
        <v>1266</v>
      </c>
    </row>
    <row r="42" spans="1:21" x14ac:dyDescent="0.2">
      <c r="A42" s="1">
        <v>41</v>
      </c>
      <c r="B42" s="2" t="s">
        <v>10265</v>
      </c>
      <c r="C42" s="1">
        <v>7</v>
      </c>
      <c r="D42" s="1" t="s">
        <v>4869</v>
      </c>
      <c r="E42" s="1" t="s">
        <v>4870</v>
      </c>
      <c r="F42" s="1" t="s">
        <v>6199</v>
      </c>
      <c r="G42" s="1" t="s">
        <v>5210</v>
      </c>
      <c r="H42" s="1" t="s">
        <v>3601</v>
      </c>
      <c r="I42" s="1" t="s">
        <v>3602</v>
      </c>
      <c r="J42" s="1" t="s">
        <v>14445</v>
      </c>
      <c r="K42" s="1" t="s">
        <v>282</v>
      </c>
      <c r="L42" s="5" t="s">
        <v>0</v>
      </c>
      <c r="M42" s="1" t="s">
        <v>79</v>
      </c>
      <c r="N42" s="3" t="s">
        <v>4786</v>
      </c>
      <c r="O42" s="3" t="s">
        <v>342</v>
      </c>
      <c r="P42" s="1" t="s">
        <v>11312</v>
      </c>
      <c r="Q42" s="3" t="s">
        <v>288</v>
      </c>
      <c r="R42" s="1" t="s">
        <v>3602</v>
      </c>
      <c r="S42" s="2" t="s">
        <v>283</v>
      </c>
      <c r="T42" s="1">
        <v>1947</v>
      </c>
      <c r="U42" s="1" t="s">
        <v>1271</v>
      </c>
    </row>
    <row r="43" spans="1:21" x14ac:dyDescent="0.2">
      <c r="A43" s="1">
        <v>42</v>
      </c>
      <c r="B43" s="2" t="s">
        <v>10265</v>
      </c>
      <c r="C43" s="1">
        <v>7</v>
      </c>
      <c r="D43" s="1" t="s">
        <v>4869</v>
      </c>
      <c r="E43" s="1" t="s">
        <v>4870</v>
      </c>
      <c r="F43" s="1" t="s">
        <v>6199</v>
      </c>
      <c r="G43" s="1" t="s">
        <v>5210</v>
      </c>
      <c r="H43" s="2" t="s">
        <v>7036</v>
      </c>
      <c r="I43" s="2" t="s">
        <v>8253</v>
      </c>
      <c r="K43" s="2" t="s">
        <v>514</v>
      </c>
      <c r="L43" s="5" t="s">
        <v>515</v>
      </c>
      <c r="M43" s="1" t="s">
        <v>79</v>
      </c>
      <c r="N43" s="3" t="s">
        <v>4786</v>
      </c>
      <c r="O43" s="3" t="s">
        <v>10248</v>
      </c>
      <c r="P43" s="1" t="s">
        <v>11312</v>
      </c>
      <c r="Q43" s="3" t="s">
        <v>10243</v>
      </c>
      <c r="R43" s="2" t="s">
        <v>8253</v>
      </c>
      <c r="S43" s="2" t="s">
        <v>283</v>
      </c>
      <c r="T43" s="1">
        <v>1999</v>
      </c>
      <c r="U43" s="1" t="s">
        <v>1266</v>
      </c>
    </row>
    <row r="44" spans="1:21" x14ac:dyDescent="0.2">
      <c r="A44" s="1">
        <v>43</v>
      </c>
      <c r="B44" s="2" t="s">
        <v>10265</v>
      </c>
      <c r="C44" s="1">
        <v>7</v>
      </c>
      <c r="D44" s="1" t="s">
        <v>4869</v>
      </c>
      <c r="E44" s="1" t="s">
        <v>4870</v>
      </c>
      <c r="F44" s="1" t="s">
        <v>6199</v>
      </c>
      <c r="G44" s="1" t="s">
        <v>5210</v>
      </c>
      <c r="H44" s="1" t="s">
        <v>4670</v>
      </c>
      <c r="I44" s="1" t="s">
        <v>8254</v>
      </c>
      <c r="K44" s="2" t="s">
        <v>514</v>
      </c>
      <c r="L44" s="5" t="s">
        <v>10284</v>
      </c>
      <c r="M44" s="1" t="s">
        <v>79</v>
      </c>
      <c r="N44" s="3" t="s">
        <v>4786</v>
      </c>
      <c r="O44" s="3" t="s">
        <v>342</v>
      </c>
      <c r="P44" s="1" t="s">
        <v>11312</v>
      </c>
      <c r="Q44" s="3" t="s">
        <v>288</v>
      </c>
      <c r="R44" s="1" t="s">
        <v>8254</v>
      </c>
      <c r="S44" s="2" t="s">
        <v>10257</v>
      </c>
      <c r="T44" s="1">
        <v>1999</v>
      </c>
      <c r="U44" s="1" t="s">
        <v>1266</v>
      </c>
    </row>
    <row r="45" spans="1:21" x14ac:dyDescent="0.2">
      <c r="A45" s="1">
        <v>44</v>
      </c>
      <c r="B45" s="2" t="s">
        <v>7015</v>
      </c>
      <c r="C45" s="1">
        <v>7</v>
      </c>
      <c r="D45" s="1" t="s">
        <v>4869</v>
      </c>
      <c r="E45" s="1" t="s">
        <v>4870</v>
      </c>
      <c r="F45" s="1" t="s">
        <v>6196</v>
      </c>
      <c r="G45" s="1" t="s">
        <v>5215</v>
      </c>
      <c r="H45" s="1" t="s">
        <v>3609</v>
      </c>
      <c r="I45" s="1" t="s">
        <v>3610</v>
      </c>
      <c r="J45" s="1" t="s">
        <v>14446</v>
      </c>
      <c r="K45" s="1" t="s">
        <v>282</v>
      </c>
      <c r="L45" s="5" t="s">
        <v>0</v>
      </c>
      <c r="M45" s="3" t="s">
        <v>1</v>
      </c>
      <c r="N45" s="3" t="s">
        <v>10245</v>
      </c>
      <c r="O45" s="3" t="s">
        <v>10264</v>
      </c>
      <c r="P45" s="1" t="s">
        <v>11312</v>
      </c>
      <c r="Q45" s="3" t="s">
        <v>288</v>
      </c>
      <c r="R45" s="1" t="s">
        <v>3610</v>
      </c>
      <c r="S45" s="2" t="s">
        <v>283</v>
      </c>
      <c r="T45" s="1">
        <v>1947</v>
      </c>
      <c r="U45" s="1" t="s">
        <v>1271</v>
      </c>
    </row>
    <row r="46" spans="1:21" x14ac:dyDescent="0.2">
      <c r="A46" s="1">
        <v>45</v>
      </c>
      <c r="B46" s="2" t="s">
        <v>7015</v>
      </c>
      <c r="C46" s="1">
        <v>7</v>
      </c>
      <c r="D46" s="1" t="s">
        <v>4869</v>
      </c>
      <c r="E46" s="1" t="s">
        <v>4870</v>
      </c>
      <c r="F46" s="1" t="s">
        <v>6207</v>
      </c>
      <c r="G46" s="1" t="s">
        <v>5217</v>
      </c>
      <c r="H46" s="1" t="s">
        <v>1444</v>
      </c>
      <c r="I46" s="2" t="s">
        <v>10286</v>
      </c>
      <c r="J46" s="1" t="s">
        <v>1331</v>
      </c>
      <c r="K46" s="1" t="s">
        <v>10262</v>
      </c>
      <c r="L46" s="5" t="s">
        <v>0</v>
      </c>
      <c r="M46" s="1" t="s">
        <v>79</v>
      </c>
      <c r="N46" s="3" t="s">
        <v>10245</v>
      </c>
      <c r="O46" s="3" t="s">
        <v>10248</v>
      </c>
      <c r="P46" s="1" t="s">
        <v>11312</v>
      </c>
      <c r="Q46" s="3" t="s">
        <v>10270</v>
      </c>
      <c r="R46" s="1" t="s">
        <v>1445</v>
      </c>
      <c r="S46" s="2" t="s">
        <v>10287</v>
      </c>
      <c r="T46" s="1">
        <v>1979</v>
      </c>
      <c r="U46" s="1" t="s">
        <v>1271</v>
      </c>
    </row>
    <row r="47" spans="1:21" x14ac:dyDescent="0.2">
      <c r="A47" s="1">
        <v>46</v>
      </c>
      <c r="B47" s="2" t="s">
        <v>7015</v>
      </c>
      <c r="C47" s="1">
        <v>7</v>
      </c>
      <c r="D47" s="1" t="s">
        <v>4869</v>
      </c>
      <c r="E47" s="1" t="s">
        <v>4870</v>
      </c>
      <c r="F47" s="1" t="s">
        <v>6207</v>
      </c>
      <c r="G47" s="1" t="s">
        <v>5217</v>
      </c>
      <c r="H47" s="1" t="s">
        <v>1450</v>
      </c>
      <c r="I47" s="2" t="s">
        <v>7027</v>
      </c>
      <c r="J47" s="1" t="s">
        <v>4</v>
      </c>
      <c r="K47" s="1" t="s">
        <v>282</v>
      </c>
      <c r="L47" s="5" t="s">
        <v>0</v>
      </c>
      <c r="M47" s="1" t="s">
        <v>79</v>
      </c>
      <c r="N47" s="3" t="s">
        <v>4786</v>
      </c>
      <c r="O47" s="3" t="s">
        <v>342</v>
      </c>
      <c r="P47" s="1" t="s">
        <v>11312</v>
      </c>
      <c r="Q47" s="3" t="s">
        <v>288</v>
      </c>
      <c r="R47" s="1" t="s">
        <v>1451</v>
      </c>
      <c r="S47" s="2" t="s">
        <v>10246</v>
      </c>
      <c r="T47" s="1">
        <v>1999</v>
      </c>
      <c r="U47" s="1" t="s">
        <v>1266</v>
      </c>
    </row>
    <row r="48" spans="1:21" x14ac:dyDescent="0.2">
      <c r="A48" s="1">
        <v>47</v>
      </c>
      <c r="B48" s="2" t="s">
        <v>10273</v>
      </c>
      <c r="C48" s="1">
        <v>7</v>
      </c>
      <c r="D48" s="1" t="s">
        <v>4869</v>
      </c>
      <c r="E48" s="1" t="s">
        <v>4870</v>
      </c>
      <c r="F48" s="1" t="s">
        <v>6204</v>
      </c>
      <c r="G48" s="1" t="s">
        <v>5331</v>
      </c>
      <c r="H48" s="1" t="s">
        <v>1496</v>
      </c>
      <c r="I48" s="1" t="s">
        <v>1497</v>
      </c>
      <c r="J48" s="1" t="s">
        <v>14447</v>
      </c>
      <c r="K48" s="1" t="s">
        <v>10271</v>
      </c>
      <c r="L48" s="5" t="s">
        <v>0</v>
      </c>
      <c r="M48" s="3" t="s">
        <v>1</v>
      </c>
      <c r="N48" s="3" t="s">
        <v>4786</v>
      </c>
      <c r="O48" s="3" t="s">
        <v>342</v>
      </c>
      <c r="P48" s="1" t="s">
        <v>11312</v>
      </c>
      <c r="Q48" s="3" t="s">
        <v>288</v>
      </c>
      <c r="R48" s="1" t="s">
        <v>1497</v>
      </c>
      <c r="S48" s="2" t="s">
        <v>283</v>
      </c>
      <c r="T48" s="1">
        <v>2010</v>
      </c>
      <c r="U48" s="1" t="s">
        <v>1266</v>
      </c>
    </row>
    <row r="49" spans="1:21" x14ac:dyDescent="0.2">
      <c r="A49" s="1">
        <v>48</v>
      </c>
      <c r="B49" s="2" t="s">
        <v>7015</v>
      </c>
      <c r="C49" s="1">
        <v>7</v>
      </c>
      <c r="D49" s="1" t="s">
        <v>4869</v>
      </c>
      <c r="E49" s="1" t="s">
        <v>4870</v>
      </c>
      <c r="F49" s="1" t="s">
        <v>6200</v>
      </c>
      <c r="G49" s="1" t="s">
        <v>5363</v>
      </c>
      <c r="H49" s="1" t="s">
        <v>3614</v>
      </c>
      <c r="I49" s="1" t="s">
        <v>3615</v>
      </c>
      <c r="J49" s="1" t="s">
        <v>14448</v>
      </c>
      <c r="K49" s="1" t="s">
        <v>10256</v>
      </c>
      <c r="L49" s="5" t="s">
        <v>0</v>
      </c>
      <c r="M49" s="3" t="s">
        <v>1</v>
      </c>
      <c r="N49" s="3" t="s">
        <v>10242</v>
      </c>
      <c r="O49" s="3" t="s">
        <v>342</v>
      </c>
      <c r="P49" s="1" t="s">
        <v>11312</v>
      </c>
      <c r="Q49" s="3" t="s">
        <v>288</v>
      </c>
      <c r="R49" s="1" t="s">
        <v>3615</v>
      </c>
      <c r="S49" s="2" t="s">
        <v>10246</v>
      </c>
      <c r="T49" s="1">
        <v>1999</v>
      </c>
      <c r="U49" s="1" t="s">
        <v>1271</v>
      </c>
    </row>
    <row r="50" spans="1:21" x14ac:dyDescent="0.2">
      <c r="A50" s="1">
        <v>49</v>
      </c>
      <c r="B50" s="2" t="s">
        <v>7015</v>
      </c>
      <c r="C50" s="1">
        <v>7</v>
      </c>
      <c r="D50" s="1" t="s">
        <v>4869</v>
      </c>
      <c r="E50" s="1" t="s">
        <v>4870</v>
      </c>
      <c r="F50" s="2" t="s">
        <v>7024</v>
      </c>
      <c r="G50" s="1" t="s">
        <v>7025</v>
      </c>
      <c r="H50" s="1" t="s">
        <v>1442</v>
      </c>
      <c r="I50" s="2" t="s">
        <v>10288</v>
      </c>
      <c r="J50" s="1" t="s">
        <v>14449</v>
      </c>
      <c r="K50" s="1" t="s">
        <v>282</v>
      </c>
      <c r="L50" s="5" t="s">
        <v>0</v>
      </c>
      <c r="M50" s="1" t="s">
        <v>79</v>
      </c>
      <c r="N50" s="3" t="s">
        <v>4786</v>
      </c>
      <c r="O50" s="3" t="s">
        <v>10264</v>
      </c>
      <c r="P50" s="1" t="s">
        <v>11312</v>
      </c>
      <c r="Q50" s="3" t="s">
        <v>288</v>
      </c>
      <c r="R50" s="1" t="s">
        <v>1443</v>
      </c>
      <c r="S50" s="1" t="s">
        <v>7023</v>
      </c>
      <c r="T50" s="1">
        <v>1999</v>
      </c>
      <c r="U50" s="1" t="s">
        <v>1266</v>
      </c>
    </row>
    <row r="51" spans="1:21" x14ac:dyDescent="0.2">
      <c r="A51" s="1">
        <v>50</v>
      </c>
      <c r="B51" s="2" t="s">
        <v>7015</v>
      </c>
      <c r="C51" s="1">
        <v>7</v>
      </c>
      <c r="D51" s="1" t="s">
        <v>4869</v>
      </c>
      <c r="E51" s="1" t="s">
        <v>4870</v>
      </c>
      <c r="F51" s="2" t="s">
        <v>7024</v>
      </c>
      <c r="G51" s="1" t="s">
        <v>7025</v>
      </c>
      <c r="H51" s="1" t="s">
        <v>4351</v>
      </c>
      <c r="I51" s="2" t="s">
        <v>8255</v>
      </c>
      <c r="K51" s="2" t="s">
        <v>514</v>
      </c>
      <c r="L51" s="5" t="s">
        <v>10284</v>
      </c>
      <c r="M51" s="1" t="s">
        <v>79</v>
      </c>
      <c r="N51" s="3" t="s">
        <v>4786</v>
      </c>
      <c r="O51" s="3" t="s">
        <v>10264</v>
      </c>
      <c r="P51" s="1" t="s">
        <v>11312</v>
      </c>
      <c r="Q51" s="3" t="s">
        <v>10243</v>
      </c>
      <c r="R51" s="2" t="s">
        <v>8256</v>
      </c>
      <c r="S51" s="1" t="s">
        <v>7023</v>
      </c>
      <c r="T51" s="1">
        <v>2010</v>
      </c>
      <c r="U51" s="1" t="s">
        <v>1285</v>
      </c>
    </row>
    <row r="52" spans="1:21" x14ac:dyDescent="0.2">
      <c r="A52" s="1">
        <v>51</v>
      </c>
      <c r="B52" s="2" t="s">
        <v>10273</v>
      </c>
      <c r="C52" s="1">
        <v>7</v>
      </c>
      <c r="D52" s="1" t="s">
        <v>4869</v>
      </c>
      <c r="E52" s="1" t="s">
        <v>4870</v>
      </c>
      <c r="F52" s="2" t="s">
        <v>10289</v>
      </c>
      <c r="G52" s="1" t="s">
        <v>7025</v>
      </c>
      <c r="H52" s="1" t="s">
        <v>1446</v>
      </c>
      <c r="I52" s="2" t="s">
        <v>7026</v>
      </c>
      <c r="J52" s="1" t="s">
        <v>14450</v>
      </c>
      <c r="K52" s="1" t="s">
        <v>282</v>
      </c>
      <c r="L52" s="5" t="s">
        <v>0</v>
      </c>
      <c r="M52" s="1" t="s">
        <v>79</v>
      </c>
      <c r="N52" s="3" t="s">
        <v>4786</v>
      </c>
      <c r="O52" s="3" t="s">
        <v>342</v>
      </c>
      <c r="P52" s="1" t="s">
        <v>11312</v>
      </c>
      <c r="Q52" s="3" t="s">
        <v>10263</v>
      </c>
      <c r="R52" s="1" t="s">
        <v>1447</v>
      </c>
      <c r="S52" s="1" t="s">
        <v>7023</v>
      </c>
      <c r="T52" s="1">
        <v>1999</v>
      </c>
      <c r="U52" s="1" t="s">
        <v>1266</v>
      </c>
    </row>
    <row r="53" spans="1:21" x14ac:dyDescent="0.2">
      <c r="A53" s="1">
        <v>52</v>
      </c>
      <c r="B53" s="2" t="s">
        <v>7015</v>
      </c>
      <c r="C53" s="1">
        <v>7</v>
      </c>
      <c r="D53" s="1" t="s">
        <v>4869</v>
      </c>
      <c r="E53" s="1" t="s">
        <v>4870</v>
      </c>
      <c r="F53" s="2" t="s">
        <v>10289</v>
      </c>
      <c r="G53" s="1" t="s">
        <v>7025</v>
      </c>
      <c r="H53" s="1" t="s">
        <v>1448</v>
      </c>
      <c r="I53" s="2" t="s">
        <v>8257</v>
      </c>
      <c r="K53" s="2" t="s">
        <v>514</v>
      </c>
      <c r="L53" s="5" t="s">
        <v>515</v>
      </c>
      <c r="M53" s="1" t="s">
        <v>79</v>
      </c>
      <c r="N53" s="3" t="s">
        <v>10251</v>
      </c>
      <c r="O53" s="3" t="s">
        <v>342</v>
      </c>
      <c r="P53" s="1" t="s">
        <v>11312</v>
      </c>
      <c r="Q53" s="3" t="s">
        <v>288</v>
      </c>
      <c r="R53" s="1" t="s">
        <v>8258</v>
      </c>
      <c r="S53" s="1" t="s">
        <v>7023</v>
      </c>
      <c r="T53" s="1">
        <v>1999</v>
      </c>
      <c r="U53" s="1" t="s">
        <v>1266</v>
      </c>
    </row>
    <row r="54" spans="1:21" x14ac:dyDescent="0.2">
      <c r="A54" s="1">
        <v>53</v>
      </c>
      <c r="B54" s="2" t="s">
        <v>7015</v>
      </c>
      <c r="C54" s="1">
        <v>7</v>
      </c>
      <c r="D54" s="1" t="s">
        <v>4869</v>
      </c>
      <c r="E54" s="1" t="s">
        <v>4870</v>
      </c>
      <c r="F54" s="2" t="s">
        <v>10290</v>
      </c>
      <c r="G54" s="1" t="s">
        <v>7025</v>
      </c>
      <c r="H54" s="1" t="s">
        <v>1449</v>
      </c>
      <c r="I54" s="2" t="s">
        <v>8259</v>
      </c>
      <c r="K54" s="2" t="s">
        <v>514</v>
      </c>
      <c r="L54" s="5" t="s">
        <v>10284</v>
      </c>
      <c r="M54" s="1" t="s">
        <v>79</v>
      </c>
      <c r="N54" s="3" t="s">
        <v>4786</v>
      </c>
      <c r="O54" s="3" t="s">
        <v>342</v>
      </c>
      <c r="P54" s="1" t="s">
        <v>11312</v>
      </c>
      <c r="Q54" s="3" t="s">
        <v>288</v>
      </c>
      <c r="R54" s="1" t="s">
        <v>8260</v>
      </c>
      <c r="S54" s="1" t="s">
        <v>7023</v>
      </c>
      <c r="T54" s="1">
        <v>2010</v>
      </c>
      <c r="U54" s="1" t="s">
        <v>1266</v>
      </c>
    </row>
    <row r="55" spans="1:21" x14ac:dyDescent="0.2">
      <c r="A55" s="1">
        <v>54</v>
      </c>
      <c r="B55" s="2" t="s">
        <v>7015</v>
      </c>
      <c r="C55" s="1">
        <v>7</v>
      </c>
      <c r="D55" s="1" t="s">
        <v>4869</v>
      </c>
      <c r="E55" s="1" t="s">
        <v>4870</v>
      </c>
      <c r="F55" s="1" t="s">
        <v>6208</v>
      </c>
      <c r="G55" s="1" t="s">
        <v>5440</v>
      </c>
      <c r="H55" s="1" t="s">
        <v>1466</v>
      </c>
      <c r="I55" s="1" t="s">
        <v>1467</v>
      </c>
      <c r="J55" s="1" t="s">
        <v>14451</v>
      </c>
      <c r="K55" s="1" t="s">
        <v>282</v>
      </c>
      <c r="L55" s="5" t="s">
        <v>0</v>
      </c>
      <c r="M55" s="3" t="s">
        <v>1</v>
      </c>
      <c r="N55" s="3" t="s">
        <v>10242</v>
      </c>
      <c r="O55" s="3" t="s">
        <v>342</v>
      </c>
      <c r="P55" s="1" t="s">
        <v>11312</v>
      </c>
      <c r="Q55" s="3" t="s">
        <v>288</v>
      </c>
      <c r="R55" s="1" t="s">
        <v>1467</v>
      </c>
      <c r="S55" s="2" t="s">
        <v>283</v>
      </c>
      <c r="T55" s="1">
        <v>1999</v>
      </c>
      <c r="U55" s="1" t="s">
        <v>1271</v>
      </c>
    </row>
    <row r="56" spans="1:21" x14ac:dyDescent="0.2">
      <c r="A56" s="1">
        <v>55</v>
      </c>
      <c r="B56" s="2" t="s">
        <v>7015</v>
      </c>
      <c r="C56" s="1">
        <v>7</v>
      </c>
      <c r="D56" s="1" t="s">
        <v>4869</v>
      </c>
      <c r="E56" s="1" t="s">
        <v>4870</v>
      </c>
      <c r="F56" s="1" t="s">
        <v>6208</v>
      </c>
      <c r="G56" s="1" t="s">
        <v>5440</v>
      </c>
      <c r="H56" s="1" t="s">
        <v>4356</v>
      </c>
      <c r="I56" s="1" t="s">
        <v>8261</v>
      </c>
      <c r="K56" s="2" t="s">
        <v>10274</v>
      </c>
      <c r="L56" s="5" t="s">
        <v>10284</v>
      </c>
      <c r="M56" s="3" t="s">
        <v>1</v>
      </c>
      <c r="N56" s="3" t="s">
        <v>4786</v>
      </c>
      <c r="O56" s="3" t="s">
        <v>10264</v>
      </c>
      <c r="P56" s="1" t="s">
        <v>11312</v>
      </c>
      <c r="Q56" s="3" t="s">
        <v>288</v>
      </c>
      <c r="R56" s="1" t="s">
        <v>8261</v>
      </c>
      <c r="S56" s="2" t="s">
        <v>10257</v>
      </c>
      <c r="T56" s="1">
        <v>1999</v>
      </c>
      <c r="U56" s="1" t="s">
        <v>1266</v>
      </c>
    </row>
    <row r="57" spans="1:21" x14ac:dyDescent="0.2">
      <c r="A57" s="1">
        <v>56</v>
      </c>
      <c r="B57" s="2" t="s">
        <v>7015</v>
      </c>
      <c r="C57" s="1">
        <v>7</v>
      </c>
      <c r="D57" s="1" t="s">
        <v>4869</v>
      </c>
      <c r="E57" s="1" t="s">
        <v>4870</v>
      </c>
      <c r="F57" s="1" t="s">
        <v>6208</v>
      </c>
      <c r="G57" s="1" t="s">
        <v>5440</v>
      </c>
      <c r="H57" s="1" t="s">
        <v>1468</v>
      </c>
      <c r="I57" s="1" t="s">
        <v>1469</v>
      </c>
      <c r="J57" s="1" t="s">
        <v>4</v>
      </c>
      <c r="K57" s="1" t="s">
        <v>282</v>
      </c>
      <c r="L57" s="5" t="s">
        <v>0</v>
      </c>
      <c r="M57" s="3" t="s">
        <v>1</v>
      </c>
      <c r="N57" s="3" t="s">
        <v>4786</v>
      </c>
      <c r="O57" s="3" t="s">
        <v>10264</v>
      </c>
      <c r="P57" s="1" t="s">
        <v>11312</v>
      </c>
      <c r="Q57" s="3" t="s">
        <v>288</v>
      </c>
      <c r="R57" s="1" t="s">
        <v>1469</v>
      </c>
      <c r="S57" s="2" t="s">
        <v>283</v>
      </c>
      <c r="T57" s="1">
        <v>1947</v>
      </c>
      <c r="U57" s="1" t="s">
        <v>1285</v>
      </c>
    </row>
    <row r="58" spans="1:21" x14ac:dyDescent="0.2">
      <c r="A58" s="1">
        <v>57</v>
      </c>
      <c r="B58" s="2" t="s">
        <v>10273</v>
      </c>
      <c r="C58" s="1">
        <v>7</v>
      </c>
      <c r="D58" s="1" t="s">
        <v>4869</v>
      </c>
      <c r="E58" s="1" t="s">
        <v>4870</v>
      </c>
      <c r="F58" s="1" t="s">
        <v>6208</v>
      </c>
      <c r="G58" s="1" t="s">
        <v>5440</v>
      </c>
      <c r="H58" s="1" t="s">
        <v>1470</v>
      </c>
      <c r="I58" s="1" t="s">
        <v>8262</v>
      </c>
      <c r="K58" s="2" t="s">
        <v>10291</v>
      </c>
      <c r="L58" s="5" t="s">
        <v>515</v>
      </c>
      <c r="M58" s="3" t="s">
        <v>1</v>
      </c>
      <c r="N58" s="3" t="s">
        <v>4786</v>
      </c>
      <c r="O58" s="3" t="s">
        <v>342</v>
      </c>
      <c r="P58" s="1" t="s">
        <v>11312</v>
      </c>
      <c r="Q58" s="3" t="s">
        <v>10263</v>
      </c>
      <c r="R58" s="1" t="s">
        <v>8262</v>
      </c>
      <c r="S58" s="2" t="s">
        <v>283</v>
      </c>
      <c r="T58" s="1">
        <v>1999</v>
      </c>
      <c r="U58" s="1" t="s">
        <v>1271</v>
      </c>
    </row>
    <row r="59" spans="1:21" x14ac:dyDescent="0.2">
      <c r="A59" s="1">
        <v>58</v>
      </c>
      <c r="B59" s="2" t="s">
        <v>10283</v>
      </c>
      <c r="C59" s="1">
        <v>7</v>
      </c>
      <c r="D59" s="1" t="s">
        <v>4869</v>
      </c>
      <c r="E59" s="1" t="s">
        <v>4870</v>
      </c>
      <c r="F59" s="1" t="s">
        <v>6208</v>
      </c>
      <c r="G59" s="1" t="s">
        <v>5440</v>
      </c>
      <c r="H59" s="1" t="s">
        <v>4357</v>
      </c>
      <c r="I59" s="1" t="s">
        <v>8263</v>
      </c>
      <c r="K59" s="2" t="s">
        <v>10274</v>
      </c>
      <c r="L59" s="5" t="s">
        <v>515</v>
      </c>
      <c r="M59" s="3" t="s">
        <v>1</v>
      </c>
      <c r="N59" s="3" t="s">
        <v>4786</v>
      </c>
      <c r="O59" s="3" t="s">
        <v>342</v>
      </c>
      <c r="P59" s="1" t="s">
        <v>11312</v>
      </c>
      <c r="Q59" s="3" t="s">
        <v>288</v>
      </c>
      <c r="R59" s="1" t="s">
        <v>8263</v>
      </c>
      <c r="S59" s="2" t="s">
        <v>283</v>
      </c>
      <c r="T59" s="1">
        <v>1947</v>
      </c>
      <c r="U59" s="1" t="s">
        <v>1285</v>
      </c>
    </row>
    <row r="60" spans="1:21" x14ac:dyDescent="0.2">
      <c r="A60" s="1">
        <v>59</v>
      </c>
      <c r="B60" s="2" t="s">
        <v>10273</v>
      </c>
      <c r="C60" s="1">
        <v>7</v>
      </c>
      <c r="D60" s="1" t="s">
        <v>4869</v>
      </c>
      <c r="E60" s="1" t="s">
        <v>4870</v>
      </c>
      <c r="F60" s="1" t="s">
        <v>6208</v>
      </c>
      <c r="G60" s="1" t="s">
        <v>5440</v>
      </c>
      <c r="H60" s="1" t="s">
        <v>1471</v>
      </c>
      <c r="I60" s="1" t="s">
        <v>8264</v>
      </c>
      <c r="K60" s="2" t="s">
        <v>10274</v>
      </c>
      <c r="L60" s="5" t="s">
        <v>515</v>
      </c>
      <c r="M60" s="3" t="s">
        <v>1</v>
      </c>
      <c r="N60" s="3" t="s">
        <v>4786</v>
      </c>
      <c r="O60" s="3" t="s">
        <v>10264</v>
      </c>
      <c r="P60" s="1" t="s">
        <v>11312</v>
      </c>
      <c r="Q60" s="3" t="s">
        <v>10263</v>
      </c>
      <c r="R60" s="1" t="s">
        <v>8264</v>
      </c>
      <c r="S60" s="2" t="s">
        <v>283</v>
      </c>
      <c r="T60" s="1">
        <v>1999</v>
      </c>
      <c r="U60" s="1" t="s">
        <v>1266</v>
      </c>
    </row>
    <row r="61" spans="1:21" x14ac:dyDescent="0.2">
      <c r="A61" s="1">
        <v>60</v>
      </c>
      <c r="B61" s="2" t="s">
        <v>7015</v>
      </c>
      <c r="C61" s="1">
        <v>7</v>
      </c>
      <c r="D61" s="1" t="s">
        <v>4869</v>
      </c>
      <c r="E61" s="1" t="s">
        <v>4870</v>
      </c>
      <c r="F61" s="1" t="s">
        <v>6208</v>
      </c>
      <c r="G61" s="1" t="s">
        <v>5440</v>
      </c>
      <c r="H61" s="1" t="s">
        <v>4358</v>
      </c>
      <c r="I61" s="1" t="s">
        <v>8265</v>
      </c>
      <c r="K61" s="2" t="s">
        <v>514</v>
      </c>
      <c r="L61" s="5" t="s">
        <v>10284</v>
      </c>
      <c r="M61" s="3" t="s">
        <v>1</v>
      </c>
      <c r="N61" s="3" t="s">
        <v>10242</v>
      </c>
      <c r="O61" s="3" t="s">
        <v>342</v>
      </c>
      <c r="P61" s="1" t="s">
        <v>11312</v>
      </c>
      <c r="Q61" s="3" t="s">
        <v>10243</v>
      </c>
      <c r="R61" s="1" t="s">
        <v>8265</v>
      </c>
      <c r="S61" s="2" t="s">
        <v>10292</v>
      </c>
      <c r="T61" s="1">
        <v>1999</v>
      </c>
      <c r="U61" s="1" t="s">
        <v>1266</v>
      </c>
    </row>
    <row r="62" spans="1:21" x14ac:dyDescent="0.2">
      <c r="A62" s="1">
        <v>61</v>
      </c>
      <c r="B62" s="2" t="s">
        <v>7015</v>
      </c>
      <c r="C62" s="1">
        <v>7</v>
      </c>
      <c r="D62" s="1" t="s">
        <v>4869</v>
      </c>
      <c r="E62" s="1" t="s">
        <v>4870</v>
      </c>
      <c r="F62" s="1" t="s">
        <v>6208</v>
      </c>
      <c r="G62" s="1" t="s">
        <v>5440</v>
      </c>
      <c r="H62" s="1" t="s">
        <v>4359</v>
      </c>
      <c r="I62" s="1" t="s">
        <v>8266</v>
      </c>
      <c r="K62" s="2" t="s">
        <v>514</v>
      </c>
      <c r="L62" s="5" t="s">
        <v>10275</v>
      </c>
      <c r="M62" s="3" t="s">
        <v>1</v>
      </c>
      <c r="N62" s="3" t="s">
        <v>4786</v>
      </c>
      <c r="O62" s="3" t="s">
        <v>10264</v>
      </c>
      <c r="P62" s="1" t="s">
        <v>11312</v>
      </c>
      <c r="Q62" s="3" t="s">
        <v>288</v>
      </c>
      <c r="R62" s="1" t="s">
        <v>8266</v>
      </c>
      <c r="S62" s="2" t="s">
        <v>283</v>
      </c>
      <c r="T62" s="1">
        <v>1947</v>
      </c>
      <c r="U62" s="1" t="s">
        <v>1266</v>
      </c>
    </row>
    <row r="63" spans="1:21" x14ac:dyDescent="0.2">
      <c r="A63" s="1">
        <v>62</v>
      </c>
      <c r="B63" s="2" t="s">
        <v>7015</v>
      </c>
      <c r="C63" s="1">
        <v>7</v>
      </c>
      <c r="D63" s="1" t="s">
        <v>4869</v>
      </c>
      <c r="E63" s="1" t="s">
        <v>4870</v>
      </c>
      <c r="F63" s="1" t="s">
        <v>6208</v>
      </c>
      <c r="G63" s="1" t="s">
        <v>5440</v>
      </c>
      <c r="H63" s="1" t="s">
        <v>1472</v>
      </c>
      <c r="I63" s="1" t="s">
        <v>1473</v>
      </c>
      <c r="J63" s="1" t="s">
        <v>1474</v>
      </c>
      <c r="K63" s="1" t="s">
        <v>10256</v>
      </c>
      <c r="L63" s="5" t="s">
        <v>425</v>
      </c>
      <c r="M63" s="3" t="s">
        <v>1</v>
      </c>
      <c r="N63" s="3" t="s">
        <v>4786</v>
      </c>
      <c r="O63" s="3" t="s">
        <v>342</v>
      </c>
      <c r="P63" s="1" t="s">
        <v>11312</v>
      </c>
      <c r="Q63" s="3" t="s">
        <v>288</v>
      </c>
      <c r="R63" s="1" t="s">
        <v>1473</v>
      </c>
      <c r="S63" s="2" t="s">
        <v>10257</v>
      </c>
      <c r="T63" s="1">
        <v>1947</v>
      </c>
      <c r="U63" s="1" t="s">
        <v>1266</v>
      </c>
    </row>
    <row r="64" spans="1:21" x14ac:dyDescent="0.2">
      <c r="A64" s="1">
        <v>63</v>
      </c>
      <c r="B64" s="2" t="s">
        <v>7015</v>
      </c>
      <c r="C64" s="1">
        <v>7</v>
      </c>
      <c r="D64" s="1" t="s">
        <v>4869</v>
      </c>
      <c r="E64" s="1" t="s">
        <v>4870</v>
      </c>
      <c r="F64" s="1" t="s">
        <v>6208</v>
      </c>
      <c r="G64" s="1" t="s">
        <v>5440</v>
      </c>
      <c r="H64" s="1" t="s">
        <v>1475</v>
      </c>
      <c r="I64" s="1" t="s">
        <v>1476</v>
      </c>
      <c r="J64" s="1" t="s">
        <v>4</v>
      </c>
      <c r="K64" s="1" t="s">
        <v>10256</v>
      </c>
      <c r="L64" s="5" t="s">
        <v>0</v>
      </c>
      <c r="M64" s="1" t="s">
        <v>79</v>
      </c>
      <c r="N64" s="3" t="s">
        <v>10242</v>
      </c>
      <c r="O64" s="3" t="s">
        <v>10248</v>
      </c>
      <c r="P64" s="1" t="s">
        <v>11312</v>
      </c>
      <c r="Q64" s="3" t="s">
        <v>10243</v>
      </c>
      <c r="R64" s="1" t="s">
        <v>1476</v>
      </c>
      <c r="S64" s="2" t="s">
        <v>283</v>
      </c>
      <c r="T64" s="1">
        <v>2010</v>
      </c>
      <c r="U64" s="1" t="s">
        <v>1266</v>
      </c>
    </row>
    <row r="65" spans="1:21" x14ac:dyDescent="0.2">
      <c r="A65" s="1">
        <v>64</v>
      </c>
      <c r="B65" s="2" t="s">
        <v>7015</v>
      </c>
      <c r="C65" s="1">
        <v>7</v>
      </c>
      <c r="D65" s="1" t="s">
        <v>4869</v>
      </c>
      <c r="E65" s="1" t="s">
        <v>4870</v>
      </c>
      <c r="F65" s="1" t="s">
        <v>6208</v>
      </c>
      <c r="G65" s="1" t="s">
        <v>5440</v>
      </c>
      <c r="H65" s="1" t="s">
        <v>4360</v>
      </c>
      <c r="I65" s="1" t="s">
        <v>8267</v>
      </c>
      <c r="K65" s="2" t="s">
        <v>10274</v>
      </c>
      <c r="L65" s="5" t="s">
        <v>10275</v>
      </c>
      <c r="M65" s="1" t="s">
        <v>79</v>
      </c>
      <c r="N65" s="3" t="s">
        <v>4786</v>
      </c>
      <c r="O65" s="3" t="s">
        <v>10248</v>
      </c>
      <c r="P65" s="1" t="s">
        <v>11312</v>
      </c>
      <c r="Q65" s="3" t="s">
        <v>288</v>
      </c>
      <c r="R65" s="1" t="s">
        <v>8267</v>
      </c>
      <c r="S65" s="2" t="s">
        <v>283</v>
      </c>
      <c r="T65" s="1">
        <v>2010</v>
      </c>
      <c r="U65" s="1" t="s">
        <v>1266</v>
      </c>
    </row>
    <row r="66" spans="1:21" x14ac:dyDescent="0.2">
      <c r="A66" s="1">
        <v>65</v>
      </c>
      <c r="B66" s="2" t="s">
        <v>7015</v>
      </c>
      <c r="C66" s="1">
        <v>7</v>
      </c>
      <c r="D66" s="1" t="s">
        <v>4869</v>
      </c>
      <c r="E66" s="1" t="s">
        <v>4870</v>
      </c>
      <c r="F66" s="1" t="s">
        <v>6208</v>
      </c>
      <c r="G66" s="1" t="s">
        <v>5440</v>
      </c>
      <c r="H66" s="1" t="s">
        <v>1477</v>
      </c>
      <c r="I66" s="1" t="s">
        <v>1478</v>
      </c>
      <c r="J66" s="1" t="s">
        <v>8</v>
      </c>
      <c r="K66" s="1" t="s">
        <v>10262</v>
      </c>
      <c r="L66" s="5" t="s">
        <v>0</v>
      </c>
      <c r="M66" s="3" t="s">
        <v>1</v>
      </c>
      <c r="N66" s="3" t="s">
        <v>4786</v>
      </c>
      <c r="O66" s="3" t="s">
        <v>10293</v>
      </c>
      <c r="P66" s="1" t="s">
        <v>11312</v>
      </c>
      <c r="Q66" s="3" t="s">
        <v>288</v>
      </c>
      <c r="R66" s="1" t="s">
        <v>1478</v>
      </c>
      <c r="S66" s="2" t="s">
        <v>283</v>
      </c>
      <c r="T66" s="1">
        <v>1979</v>
      </c>
      <c r="U66" s="1" t="s">
        <v>1266</v>
      </c>
    </row>
    <row r="67" spans="1:21" x14ac:dyDescent="0.2">
      <c r="A67" s="1">
        <v>66</v>
      </c>
      <c r="B67" s="2" t="s">
        <v>7015</v>
      </c>
      <c r="C67" s="1">
        <v>7</v>
      </c>
      <c r="D67" s="1" t="s">
        <v>4869</v>
      </c>
      <c r="E67" s="1" t="s">
        <v>4870</v>
      </c>
      <c r="F67" s="1" t="s">
        <v>6208</v>
      </c>
      <c r="G67" s="1" t="s">
        <v>5440</v>
      </c>
      <c r="H67" s="1" t="s">
        <v>1479</v>
      </c>
      <c r="I67" s="1" t="s">
        <v>1480</v>
      </c>
      <c r="J67" s="1" t="s">
        <v>14452</v>
      </c>
      <c r="K67" s="1" t="s">
        <v>282</v>
      </c>
      <c r="L67" s="5" t="s">
        <v>425</v>
      </c>
      <c r="M67" s="3" t="s">
        <v>1</v>
      </c>
      <c r="N67" s="3" t="s">
        <v>4786</v>
      </c>
      <c r="O67" s="3" t="s">
        <v>10248</v>
      </c>
      <c r="P67" s="1" t="s">
        <v>11312</v>
      </c>
      <c r="Q67" s="3" t="s">
        <v>10243</v>
      </c>
      <c r="R67" s="1" t="s">
        <v>1480</v>
      </c>
      <c r="S67" s="2" t="s">
        <v>10257</v>
      </c>
      <c r="T67" s="1">
        <v>1979</v>
      </c>
      <c r="U67" s="1" t="s">
        <v>1266</v>
      </c>
    </row>
    <row r="68" spans="1:21" x14ac:dyDescent="0.2">
      <c r="A68" s="1">
        <v>67</v>
      </c>
      <c r="B68" s="2" t="s">
        <v>10265</v>
      </c>
      <c r="C68" s="1">
        <v>7</v>
      </c>
      <c r="D68" s="1" t="s">
        <v>4869</v>
      </c>
      <c r="E68" s="1" t="s">
        <v>4870</v>
      </c>
      <c r="F68" s="1" t="s">
        <v>6208</v>
      </c>
      <c r="G68" s="1" t="s">
        <v>5440</v>
      </c>
      <c r="H68" s="1" t="s">
        <v>1481</v>
      </c>
      <c r="I68" s="1" t="s">
        <v>1482</v>
      </c>
      <c r="J68" s="1" t="s">
        <v>14453</v>
      </c>
      <c r="K68" s="1" t="s">
        <v>282</v>
      </c>
      <c r="L68" s="5" t="s">
        <v>0</v>
      </c>
      <c r="M68" s="1" t="s">
        <v>79</v>
      </c>
      <c r="N68" s="3" t="s">
        <v>10245</v>
      </c>
      <c r="O68" s="3" t="s">
        <v>342</v>
      </c>
      <c r="P68" s="1" t="s">
        <v>11312</v>
      </c>
      <c r="Q68" s="3" t="s">
        <v>288</v>
      </c>
      <c r="R68" s="1" t="s">
        <v>1482</v>
      </c>
      <c r="S68" s="2" t="s">
        <v>283</v>
      </c>
      <c r="T68" s="1">
        <v>1947</v>
      </c>
      <c r="U68" s="1" t="s">
        <v>1266</v>
      </c>
    </row>
    <row r="69" spans="1:21" x14ac:dyDescent="0.2">
      <c r="A69" s="1">
        <v>68</v>
      </c>
      <c r="B69" s="2" t="s">
        <v>10273</v>
      </c>
      <c r="C69" s="1">
        <v>7</v>
      </c>
      <c r="D69" s="1" t="s">
        <v>4869</v>
      </c>
      <c r="E69" s="1" t="s">
        <v>4870</v>
      </c>
      <c r="F69" s="1" t="s">
        <v>6208</v>
      </c>
      <c r="G69" s="1" t="s">
        <v>5440</v>
      </c>
      <c r="H69" s="1" t="s">
        <v>1483</v>
      </c>
      <c r="I69" s="1" t="s">
        <v>1484</v>
      </c>
      <c r="J69" s="1" t="s">
        <v>24</v>
      </c>
      <c r="K69" s="1" t="s">
        <v>10262</v>
      </c>
      <c r="L69" s="5" t="s">
        <v>0</v>
      </c>
      <c r="M69" s="3" t="s">
        <v>1</v>
      </c>
      <c r="N69" s="3" t="s">
        <v>4786</v>
      </c>
      <c r="O69" s="3" t="s">
        <v>342</v>
      </c>
      <c r="P69" s="1" t="s">
        <v>11312</v>
      </c>
      <c r="Q69" s="3" t="s">
        <v>288</v>
      </c>
      <c r="R69" s="1" t="s">
        <v>1484</v>
      </c>
      <c r="S69" s="2" t="s">
        <v>283</v>
      </c>
      <c r="T69" s="1">
        <v>2010</v>
      </c>
      <c r="U69" s="1" t="s">
        <v>1266</v>
      </c>
    </row>
    <row r="70" spans="1:21" x14ac:dyDescent="0.2">
      <c r="A70" s="1">
        <v>69</v>
      </c>
      <c r="B70" s="2" t="s">
        <v>7015</v>
      </c>
      <c r="C70" s="1">
        <v>7</v>
      </c>
      <c r="D70" s="1" t="s">
        <v>4869</v>
      </c>
      <c r="E70" s="1" t="s">
        <v>4870</v>
      </c>
      <c r="F70" s="1" t="s">
        <v>6208</v>
      </c>
      <c r="G70" s="1" t="s">
        <v>5440</v>
      </c>
      <c r="H70" s="1" t="s">
        <v>1485</v>
      </c>
      <c r="I70" s="1" t="s">
        <v>1486</v>
      </c>
      <c r="J70" s="1" t="s">
        <v>4</v>
      </c>
      <c r="K70" s="1" t="s">
        <v>282</v>
      </c>
      <c r="L70" s="5" t="s">
        <v>0</v>
      </c>
      <c r="M70" s="3" t="s">
        <v>1</v>
      </c>
      <c r="N70" s="3" t="s">
        <v>10242</v>
      </c>
      <c r="O70" s="3" t="s">
        <v>10264</v>
      </c>
      <c r="P70" s="1" t="s">
        <v>11312</v>
      </c>
      <c r="Q70" s="3" t="s">
        <v>288</v>
      </c>
      <c r="R70" s="1" t="s">
        <v>1486</v>
      </c>
      <c r="S70" s="2" t="s">
        <v>283</v>
      </c>
      <c r="T70" s="1">
        <v>1999</v>
      </c>
      <c r="U70" s="1" t="s">
        <v>1266</v>
      </c>
    </row>
    <row r="71" spans="1:21" x14ac:dyDescent="0.2">
      <c r="A71" s="1">
        <v>70</v>
      </c>
      <c r="B71" s="2" t="s">
        <v>7015</v>
      </c>
      <c r="C71" s="1">
        <v>7</v>
      </c>
      <c r="D71" s="1" t="s">
        <v>4869</v>
      </c>
      <c r="E71" s="1" t="s">
        <v>4870</v>
      </c>
      <c r="F71" s="1" t="s">
        <v>6208</v>
      </c>
      <c r="G71" s="1" t="s">
        <v>5440</v>
      </c>
      <c r="H71" s="1" t="s">
        <v>1487</v>
      </c>
      <c r="I71" s="1" t="s">
        <v>1488</v>
      </c>
      <c r="J71" s="1" t="s">
        <v>1489</v>
      </c>
      <c r="K71" s="1" t="s">
        <v>10294</v>
      </c>
      <c r="L71" s="5" t="s">
        <v>0</v>
      </c>
      <c r="M71" s="1" t="s">
        <v>79</v>
      </c>
      <c r="N71" s="3" t="s">
        <v>10245</v>
      </c>
      <c r="O71" s="3" t="s">
        <v>10282</v>
      </c>
      <c r="P71" s="1" t="s">
        <v>11312</v>
      </c>
      <c r="Q71" s="3" t="s">
        <v>288</v>
      </c>
      <c r="R71" s="1" t="s">
        <v>1488</v>
      </c>
      <c r="S71" s="2" t="s">
        <v>283</v>
      </c>
      <c r="T71" s="1">
        <v>2010</v>
      </c>
      <c r="U71" s="1" t="s">
        <v>1266</v>
      </c>
    </row>
    <row r="72" spans="1:21" x14ac:dyDescent="0.2">
      <c r="A72" s="1">
        <v>71</v>
      </c>
      <c r="B72" s="2" t="s">
        <v>10273</v>
      </c>
      <c r="C72" s="1">
        <v>7</v>
      </c>
      <c r="D72" s="1" t="s">
        <v>4869</v>
      </c>
      <c r="E72" s="1" t="s">
        <v>4870</v>
      </c>
      <c r="F72" s="1" t="s">
        <v>6208</v>
      </c>
      <c r="G72" s="1" t="s">
        <v>5440</v>
      </c>
      <c r="H72" s="1" t="s">
        <v>1490</v>
      </c>
      <c r="I72" s="1" t="s">
        <v>1491</v>
      </c>
      <c r="J72" s="1" t="s">
        <v>1492</v>
      </c>
      <c r="K72" s="1" t="s">
        <v>282</v>
      </c>
      <c r="L72" s="5" t="s">
        <v>0</v>
      </c>
      <c r="M72" s="3" t="s">
        <v>1</v>
      </c>
      <c r="N72" s="3" t="s">
        <v>10245</v>
      </c>
      <c r="O72" s="3" t="s">
        <v>10264</v>
      </c>
      <c r="P72" s="1" t="s">
        <v>11312</v>
      </c>
      <c r="Q72" s="3" t="s">
        <v>10263</v>
      </c>
      <c r="R72" s="1" t="s">
        <v>1491</v>
      </c>
      <c r="S72" s="2" t="s">
        <v>283</v>
      </c>
      <c r="T72" s="1">
        <v>2010</v>
      </c>
      <c r="U72" s="1" t="s">
        <v>1271</v>
      </c>
    </row>
    <row r="73" spans="1:21" x14ac:dyDescent="0.2">
      <c r="A73" s="1">
        <v>72</v>
      </c>
      <c r="B73" s="2" t="s">
        <v>7015</v>
      </c>
      <c r="C73" s="1">
        <v>7</v>
      </c>
      <c r="D73" s="1" t="s">
        <v>4869</v>
      </c>
      <c r="E73" s="1" t="s">
        <v>4870</v>
      </c>
      <c r="F73" s="1" t="s">
        <v>6208</v>
      </c>
      <c r="G73" s="1" t="s">
        <v>5440</v>
      </c>
      <c r="H73" s="1" t="s">
        <v>1494</v>
      </c>
      <c r="I73" s="1" t="s">
        <v>1495</v>
      </c>
      <c r="J73" s="1" t="s">
        <v>4</v>
      </c>
      <c r="K73" s="1" t="s">
        <v>282</v>
      </c>
      <c r="L73" s="5" t="s">
        <v>0</v>
      </c>
      <c r="M73" s="1" t="s">
        <v>79</v>
      </c>
      <c r="N73" s="3" t="s">
        <v>10251</v>
      </c>
      <c r="O73" s="3" t="s">
        <v>10248</v>
      </c>
      <c r="P73" s="1" t="s">
        <v>11312</v>
      </c>
      <c r="Q73" s="3" t="s">
        <v>288</v>
      </c>
      <c r="R73" s="1" t="s">
        <v>1495</v>
      </c>
      <c r="S73" s="2" t="s">
        <v>283</v>
      </c>
      <c r="T73" s="1">
        <v>1999</v>
      </c>
      <c r="U73" s="1" t="s">
        <v>1266</v>
      </c>
    </row>
    <row r="74" spans="1:21" x14ac:dyDescent="0.2">
      <c r="A74" s="1">
        <v>73</v>
      </c>
      <c r="B74" s="2" t="s">
        <v>10273</v>
      </c>
      <c r="C74" s="1">
        <v>7</v>
      </c>
      <c r="D74" s="1" t="s">
        <v>4869</v>
      </c>
      <c r="E74" s="1" t="s">
        <v>4870</v>
      </c>
      <c r="F74" s="1" t="s">
        <v>6197</v>
      </c>
      <c r="G74" s="1" t="s">
        <v>5549</v>
      </c>
      <c r="H74" s="1" t="s">
        <v>3611</v>
      </c>
      <c r="I74" s="1" t="s">
        <v>3612</v>
      </c>
      <c r="J74" s="1" t="s">
        <v>3613</v>
      </c>
      <c r="K74" s="1" t="s">
        <v>282</v>
      </c>
      <c r="L74" s="5" t="s">
        <v>0</v>
      </c>
      <c r="M74" s="3" t="s">
        <v>1</v>
      </c>
      <c r="N74" s="3" t="s">
        <v>4786</v>
      </c>
      <c r="O74" s="3" t="s">
        <v>10282</v>
      </c>
      <c r="P74" s="1" t="s">
        <v>11312</v>
      </c>
      <c r="Q74" s="3" t="s">
        <v>288</v>
      </c>
      <c r="R74" s="1" t="s">
        <v>3612</v>
      </c>
      <c r="S74" s="2" t="s">
        <v>283</v>
      </c>
      <c r="T74" s="1">
        <v>1979</v>
      </c>
      <c r="U74" s="1" t="s">
        <v>1285</v>
      </c>
    </row>
    <row r="75" spans="1:21" x14ac:dyDescent="0.2">
      <c r="A75" s="1">
        <v>74</v>
      </c>
      <c r="B75" s="2" t="s">
        <v>7015</v>
      </c>
      <c r="C75" s="1">
        <v>7</v>
      </c>
      <c r="D75" s="1" t="s">
        <v>4869</v>
      </c>
      <c r="E75" s="1" t="s">
        <v>4870</v>
      </c>
      <c r="F75" s="1" t="s">
        <v>6206</v>
      </c>
      <c r="G75" s="1" t="s">
        <v>5699</v>
      </c>
      <c r="H75" s="1" t="s">
        <v>4353</v>
      </c>
      <c r="I75" s="1" t="s">
        <v>1464</v>
      </c>
      <c r="J75" s="1" t="s">
        <v>14454</v>
      </c>
      <c r="K75" s="1" t="s">
        <v>282</v>
      </c>
      <c r="L75" s="5" t="s">
        <v>0</v>
      </c>
      <c r="M75" s="3" t="s">
        <v>1</v>
      </c>
      <c r="N75" s="3" t="s">
        <v>4786</v>
      </c>
      <c r="O75" s="3" t="s">
        <v>10248</v>
      </c>
      <c r="P75" s="1" t="s">
        <v>11312</v>
      </c>
      <c r="Q75" s="3" t="s">
        <v>288</v>
      </c>
      <c r="R75" s="1" t="s">
        <v>1464</v>
      </c>
      <c r="S75" s="2" t="s">
        <v>10257</v>
      </c>
      <c r="T75" s="1">
        <v>1947</v>
      </c>
      <c r="U75" s="1" t="s">
        <v>1285</v>
      </c>
    </row>
    <row r="76" spans="1:21" x14ac:dyDescent="0.2">
      <c r="A76" s="1">
        <v>75</v>
      </c>
      <c r="B76" s="2" t="s">
        <v>10273</v>
      </c>
      <c r="C76" s="1">
        <v>7</v>
      </c>
      <c r="D76" s="1" t="s">
        <v>4869</v>
      </c>
      <c r="E76" s="1" t="s">
        <v>4870</v>
      </c>
      <c r="F76" s="1" t="s">
        <v>6206</v>
      </c>
      <c r="G76" s="1" t="s">
        <v>5699</v>
      </c>
      <c r="H76" s="1" t="s">
        <v>4354</v>
      </c>
      <c r="I76" s="1" t="s">
        <v>8268</v>
      </c>
      <c r="K76" s="2" t="s">
        <v>514</v>
      </c>
      <c r="L76" s="5" t="s">
        <v>10281</v>
      </c>
      <c r="M76" s="3" t="s">
        <v>1</v>
      </c>
      <c r="N76" s="3" t="s">
        <v>4786</v>
      </c>
      <c r="O76" s="3" t="s">
        <v>10248</v>
      </c>
      <c r="P76" s="1" t="s">
        <v>11312</v>
      </c>
      <c r="Q76" s="3" t="s">
        <v>10263</v>
      </c>
      <c r="R76" s="1" t="s">
        <v>8268</v>
      </c>
      <c r="S76" s="2" t="s">
        <v>283</v>
      </c>
      <c r="T76" s="1">
        <v>1999</v>
      </c>
      <c r="U76" s="1" t="s">
        <v>1266</v>
      </c>
    </row>
    <row r="77" spans="1:21" x14ac:dyDescent="0.2">
      <c r="A77" s="1">
        <v>76</v>
      </c>
      <c r="B77" s="2" t="s">
        <v>7015</v>
      </c>
      <c r="C77" s="1">
        <v>7</v>
      </c>
      <c r="D77" s="1" t="s">
        <v>4869</v>
      </c>
      <c r="E77" s="1" t="s">
        <v>4870</v>
      </c>
      <c r="F77" s="1" t="s">
        <v>6206</v>
      </c>
      <c r="G77" s="1" t="s">
        <v>5699</v>
      </c>
      <c r="H77" s="1" t="s">
        <v>1465</v>
      </c>
      <c r="I77" s="1" t="s">
        <v>8269</v>
      </c>
      <c r="K77" s="2" t="s">
        <v>514</v>
      </c>
      <c r="L77" s="5" t="s">
        <v>515</v>
      </c>
      <c r="M77" s="3" t="s">
        <v>1</v>
      </c>
      <c r="N77" s="3" t="s">
        <v>10245</v>
      </c>
      <c r="O77" s="3" t="s">
        <v>10293</v>
      </c>
      <c r="P77" s="1" t="s">
        <v>11312</v>
      </c>
      <c r="Q77" s="3" t="s">
        <v>288</v>
      </c>
      <c r="R77" s="1" t="s">
        <v>8269</v>
      </c>
      <c r="S77" s="2" t="s">
        <v>283</v>
      </c>
      <c r="T77" s="1">
        <v>1999</v>
      </c>
      <c r="U77" s="1" t="s">
        <v>1266</v>
      </c>
    </row>
    <row r="78" spans="1:21" x14ac:dyDescent="0.2">
      <c r="A78" s="1">
        <v>77</v>
      </c>
      <c r="B78" s="2" t="s">
        <v>7015</v>
      </c>
      <c r="C78" s="1">
        <v>7</v>
      </c>
      <c r="D78" s="1" t="s">
        <v>4869</v>
      </c>
      <c r="E78" s="1" t="s">
        <v>4870</v>
      </c>
      <c r="F78" s="1" t="s">
        <v>6206</v>
      </c>
      <c r="G78" s="1" t="s">
        <v>5699</v>
      </c>
      <c r="H78" s="1" t="s">
        <v>4355</v>
      </c>
      <c r="I78" s="1" t="s">
        <v>8270</v>
      </c>
      <c r="K78" s="2" t="s">
        <v>10285</v>
      </c>
      <c r="L78" s="5" t="s">
        <v>515</v>
      </c>
      <c r="M78" s="3" t="s">
        <v>1</v>
      </c>
      <c r="N78" s="3" t="s">
        <v>10267</v>
      </c>
      <c r="O78" s="3" t="s">
        <v>10264</v>
      </c>
      <c r="P78" s="1" t="s">
        <v>11312</v>
      </c>
      <c r="Q78" s="3" t="s">
        <v>10270</v>
      </c>
      <c r="R78" s="1" t="s">
        <v>8270</v>
      </c>
      <c r="S78" s="2" t="s">
        <v>283</v>
      </c>
      <c r="T78" s="1">
        <v>1947</v>
      </c>
      <c r="U78" s="1" t="s">
        <v>1266</v>
      </c>
    </row>
    <row r="79" spans="1:21" x14ac:dyDescent="0.2">
      <c r="A79" s="1">
        <v>78</v>
      </c>
      <c r="B79" s="2" t="s">
        <v>10273</v>
      </c>
      <c r="C79" s="1">
        <v>7</v>
      </c>
      <c r="D79" s="1" t="s">
        <v>4869</v>
      </c>
      <c r="E79" s="1" t="s">
        <v>4870</v>
      </c>
      <c r="F79" s="1" t="s">
        <v>6198</v>
      </c>
      <c r="G79" s="1" t="s">
        <v>5816</v>
      </c>
      <c r="H79" s="1" t="s">
        <v>3597</v>
      </c>
      <c r="I79" s="1" t="s">
        <v>3598</v>
      </c>
      <c r="J79" s="1" t="s">
        <v>14455</v>
      </c>
      <c r="K79" s="1" t="s">
        <v>282</v>
      </c>
      <c r="L79" s="5" t="s">
        <v>0</v>
      </c>
      <c r="M79" s="1" t="s">
        <v>79</v>
      </c>
      <c r="N79" s="3" t="s">
        <v>4786</v>
      </c>
      <c r="O79" s="3" t="s">
        <v>342</v>
      </c>
      <c r="P79" s="1" t="s">
        <v>11312</v>
      </c>
      <c r="Q79" s="3" t="s">
        <v>288</v>
      </c>
      <c r="R79" s="1" t="s">
        <v>3598</v>
      </c>
      <c r="S79" s="2" t="s">
        <v>283</v>
      </c>
      <c r="T79" s="1">
        <v>1947</v>
      </c>
      <c r="U79" s="1" t="s">
        <v>1266</v>
      </c>
    </row>
    <row r="80" spans="1:21" x14ac:dyDescent="0.2">
      <c r="A80" s="1">
        <v>79</v>
      </c>
      <c r="B80" s="2" t="s">
        <v>10265</v>
      </c>
      <c r="C80" s="1">
        <v>7</v>
      </c>
      <c r="D80" s="1" t="s">
        <v>4869</v>
      </c>
      <c r="E80" s="1" t="s">
        <v>4870</v>
      </c>
      <c r="F80" s="1" t="s">
        <v>6201</v>
      </c>
      <c r="G80" s="1" t="s">
        <v>5888</v>
      </c>
      <c r="H80" s="1" t="s">
        <v>3603</v>
      </c>
      <c r="I80" s="1" t="s">
        <v>3604</v>
      </c>
      <c r="J80" s="1" t="s">
        <v>14456</v>
      </c>
      <c r="K80" s="1" t="s">
        <v>10262</v>
      </c>
      <c r="L80" s="5" t="s">
        <v>0</v>
      </c>
      <c r="M80" s="1" t="s">
        <v>79</v>
      </c>
      <c r="N80" s="3" t="s">
        <v>4786</v>
      </c>
      <c r="O80" s="3" t="s">
        <v>342</v>
      </c>
      <c r="P80" s="1" t="s">
        <v>11312</v>
      </c>
      <c r="Q80" s="3" t="s">
        <v>288</v>
      </c>
      <c r="R80" s="1" t="s">
        <v>3604</v>
      </c>
      <c r="S80" s="2" t="s">
        <v>10257</v>
      </c>
      <c r="T80" s="1">
        <v>1979</v>
      </c>
      <c r="U80" s="1" t="s">
        <v>1285</v>
      </c>
    </row>
    <row r="81" spans="1:21" x14ac:dyDescent="0.2">
      <c r="A81" s="1">
        <v>80</v>
      </c>
      <c r="B81" s="2" t="s">
        <v>10265</v>
      </c>
      <c r="C81" s="1">
        <v>7</v>
      </c>
      <c r="D81" s="1" t="s">
        <v>4869</v>
      </c>
      <c r="E81" s="1" t="s">
        <v>4870</v>
      </c>
      <c r="F81" s="1" t="s">
        <v>6201</v>
      </c>
      <c r="G81" s="1" t="s">
        <v>5888</v>
      </c>
      <c r="H81" s="1" t="s">
        <v>4671</v>
      </c>
      <c r="I81" s="2" t="s">
        <v>7028</v>
      </c>
      <c r="J81" s="1" t="s">
        <v>14457</v>
      </c>
      <c r="K81" s="1" t="s">
        <v>282</v>
      </c>
      <c r="L81" s="5" t="s">
        <v>425</v>
      </c>
      <c r="M81" s="1" t="s">
        <v>79</v>
      </c>
      <c r="N81" s="3" t="s">
        <v>10245</v>
      </c>
      <c r="O81" s="3" t="s">
        <v>342</v>
      </c>
      <c r="P81" s="1" t="s">
        <v>11312</v>
      </c>
      <c r="Q81" s="3" t="s">
        <v>10263</v>
      </c>
      <c r="R81" s="1" t="s">
        <v>3605</v>
      </c>
      <c r="S81" s="2" t="s">
        <v>796</v>
      </c>
      <c r="T81" s="1">
        <v>1979</v>
      </c>
      <c r="U81" s="1" t="s">
        <v>1285</v>
      </c>
    </row>
    <row r="82" spans="1:21" x14ac:dyDescent="0.2">
      <c r="A82" s="1">
        <v>81</v>
      </c>
      <c r="B82" s="2" t="s">
        <v>10273</v>
      </c>
      <c r="C82" s="1">
        <v>7</v>
      </c>
      <c r="D82" s="1" t="s">
        <v>4869</v>
      </c>
      <c r="E82" s="1" t="s">
        <v>4870</v>
      </c>
      <c r="F82" s="1" t="s">
        <v>6201</v>
      </c>
      <c r="G82" s="1" t="s">
        <v>5888</v>
      </c>
      <c r="H82" s="1" t="s">
        <v>3606</v>
      </c>
      <c r="I82" s="2" t="s">
        <v>7029</v>
      </c>
      <c r="J82" s="1" t="s">
        <v>14458</v>
      </c>
      <c r="K82" s="1" t="s">
        <v>10256</v>
      </c>
      <c r="L82" s="5" t="s">
        <v>425</v>
      </c>
      <c r="M82" s="1" t="s">
        <v>79</v>
      </c>
      <c r="N82" s="3" t="s">
        <v>4786</v>
      </c>
      <c r="O82" s="3" t="s">
        <v>10248</v>
      </c>
      <c r="P82" s="1" t="s">
        <v>11312</v>
      </c>
      <c r="Q82" s="3" t="s">
        <v>288</v>
      </c>
      <c r="R82" s="1" t="s">
        <v>3607</v>
      </c>
      <c r="S82" s="2" t="s">
        <v>10295</v>
      </c>
      <c r="T82" s="1">
        <v>1999</v>
      </c>
      <c r="U82" s="1" t="s">
        <v>1285</v>
      </c>
    </row>
    <row r="83" spans="1:21" x14ac:dyDescent="0.2">
      <c r="A83" s="1">
        <v>82</v>
      </c>
      <c r="B83" s="2" t="s">
        <v>7015</v>
      </c>
      <c r="C83" s="1">
        <v>7</v>
      </c>
      <c r="D83" s="1" t="s">
        <v>4869</v>
      </c>
      <c r="E83" s="1" t="s">
        <v>4870</v>
      </c>
      <c r="F83" s="1" t="s">
        <v>6201</v>
      </c>
      <c r="G83" s="1" t="s">
        <v>5888</v>
      </c>
      <c r="H83" s="1" t="s">
        <v>3608</v>
      </c>
      <c r="I83" s="1" t="s">
        <v>8271</v>
      </c>
      <c r="K83" s="2" t="s">
        <v>514</v>
      </c>
      <c r="L83" s="5" t="s">
        <v>10284</v>
      </c>
      <c r="M83" s="3" t="s">
        <v>1</v>
      </c>
      <c r="N83" s="3" t="s">
        <v>10242</v>
      </c>
      <c r="O83" s="3" t="s">
        <v>342</v>
      </c>
      <c r="P83" s="1" t="s">
        <v>11312</v>
      </c>
      <c r="Q83" s="3" t="s">
        <v>288</v>
      </c>
      <c r="R83" s="1" t="s">
        <v>8271</v>
      </c>
      <c r="S83" s="2" t="s">
        <v>283</v>
      </c>
      <c r="T83" s="1">
        <v>2010</v>
      </c>
      <c r="U83" s="1" t="s">
        <v>1271</v>
      </c>
    </row>
    <row r="84" spans="1:21" x14ac:dyDescent="0.2">
      <c r="A84" s="1">
        <v>83</v>
      </c>
      <c r="B84" s="2" t="s">
        <v>10296</v>
      </c>
      <c r="C84" s="1">
        <v>7</v>
      </c>
      <c r="D84" s="1" t="s">
        <v>4869</v>
      </c>
      <c r="E84" s="1" t="s">
        <v>4870</v>
      </c>
      <c r="F84" s="1" t="s">
        <v>6203</v>
      </c>
      <c r="G84" s="1" t="s">
        <v>5906</v>
      </c>
      <c r="H84" s="1" t="s">
        <v>4361</v>
      </c>
      <c r="I84" s="1" t="s">
        <v>1500</v>
      </c>
      <c r="J84" s="1" t="s">
        <v>4</v>
      </c>
      <c r="K84" s="1" t="s">
        <v>10262</v>
      </c>
      <c r="L84" s="5" t="s">
        <v>0</v>
      </c>
      <c r="M84" s="1" t="s">
        <v>79</v>
      </c>
      <c r="N84" s="3" t="s">
        <v>10267</v>
      </c>
      <c r="O84" s="3" t="s">
        <v>342</v>
      </c>
      <c r="P84" s="1" t="s">
        <v>11312</v>
      </c>
      <c r="Q84" s="3" t="s">
        <v>288</v>
      </c>
      <c r="R84" s="1" t="s">
        <v>1500</v>
      </c>
      <c r="S84" s="2" t="s">
        <v>10246</v>
      </c>
      <c r="T84" s="1">
        <v>1999</v>
      </c>
      <c r="U84" s="1" t="s">
        <v>1271</v>
      </c>
    </row>
    <row r="85" spans="1:21" x14ac:dyDescent="0.2">
      <c r="A85" s="1">
        <v>84</v>
      </c>
      <c r="B85" s="2" t="s">
        <v>7015</v>
      </c>
      <c r="C85" s="1">
        <v>7</v>
      </c>
      <c r="D85" s="1" t="s">
        <v>4869</v>
      </c>
      <c r="E85" s="1" t="s">
        <v>4870</v>
      </c>
      <c r="F85" s="1" t="s">
        <v>6203</v>
      </c>
      <c r="G85" s="1" t="s">
        <v>5906</v>
      </c>
      <c r="H85" s="1" t="s">
        <v>1501</v>
      </c>
      <c r="I85" s="1" t="s">
        <v>1502</v>
      </c>
      <c r="J85" s="1" t="s">
        <v>14459</v>
      </c>
      <c r="K85" s="1" t="s">
        <v>10262</v>
      </c>
      <c r="L85" s="5" t="s">
        <v>0</v>
      </c>
      <c r="M85" s="1" t="s">
        <v>79</v>
      </c>
      <c r="N85" s="3" t="s">
        <v>10242</v>
      </c>
      <c r="O85" s="3" t="s">
        <v>10248</v>
      </c>
      <c r="P85" s="1" t="s">
        <v>11312</v>
      </c>
      <c r="Q85" s="3" t="s">
        <v>288</v>
      </c>
      <c r="R85" s="1" t="s">
        <v>1502</v>
      </c>
      <c r="S85" s="2" t="s">
        <v>283</v>
      </c>
      <c r="T85" s="1">
        <v>1947</v>
      </c>
      <c r="U85" s="1" t="s">
        <v>1266</v>
      </c>
    </row>
    <row r="86" spans="1:21" x14ac:dyDescent="0.2">
      <c r="A86" s="1">
        <v>85</v>
      </c>
      <c r="B86" s="2" t="s">
        <v>7015</v>
      </c>
      <c r="C86" s="1">
        <v>7</v>
      </c>
      <c r="D86" s="1" t="s">
        <v>4869</v>
      </c>
      <c r="E86" s="1" t="s">
        <v>4870</v>
      </c>
      <c r="F86" s="1" t="s">
        <v>6202</v>
      </c>
      <c r="G86" s="1" t="s">
        <v>5907</v>
      </c>
      <c r="H86" s="1" t="s">
        <v>1498</v>
      </c>
      <c r="I86" s="1" t="s">
        <v>1499</v>
      </c>
      <c r="J86" s="1" t="s">
        <v>14460</v>
      </c>
      <c r="K86" s="1" t="s">
        <v>10294</v>
      </c>
      <c r="L86" s="5" t="s">
        <v>0</v>
      </c>
      <c r="M86" s="1" t="s">
        <v>79</v>
      </c>
      <c r="N86" s="3" t="s">
        <v>10245</v>
      </c>
      <c r="O86" s="3" t="s">
        <v>342</v>
      </c>
      <c r="P86" s="1" t="s">
        <v>11312</v>
      </c>
      <c r="Q86" s="3" t="s">
        <v>288</v>
      </c>
      <c r="R86" s="1" t="s">
        <v>1499</v>
      </c>
      <c r="S86" s="2" t="s">
        <v>10246</v>
      </c>
      <c r="T86" s="1">
        <v>2010</v>
      </c>
      <c r="U86" s="1" t="s">
        <v>1266</v>
      </c>
    </row>
    <row r="87" spans="1:21" x14ac:dyDescent="0.2">
      <c r="A87" s="1">
        <v>86</v>
      </c>
      <c r="B87" s="2" t="s">
        <v>7015</v>
      </c>
      <c r="C87" s="4">
        <v>8</v>
      </c>
      <c r="D87" s="2" t="s">
        <v>7017</v>
      </c>
      <c r="E87" s="1" t="s">
        <v>7018</v>
      </c>
      <c r="F87" s="1" t="s">
        <v>6211</v>
      </c>
      <c r="G87" s="1" t="s">
        <v>5140</v>
      </c>
      <c r="H87" s="1" t="s">
        <v>3452</v>
      </c>
      <c r="I87" s="2" t="s">
        <v>10297</v>
      </c>
      <c r="J87" s="1" t="s">
        <v>2734</v>
      </c>
      <c r="K87" s="1" t="s">
        <v>10256</v>
      </c>
      <c r="L87" s="5" t="s">
        <v>0</v>
      </c>
      <c r="M87" s="3" t="s">
        <v>1</v>
      </c>
      <c r="N87" s="3" t="s">
        <v>10242</v>
      </c>
      <c r="O87" s="3" t="s">
        <v>342</v>
      </c>
      <c r="P87" s="1" t="s">
        <v>11312</v>
      </c>
      <c r="Q87" s="3" t="s">
        <v>10243</v>
      </c>
      <c r="R87" s="1" t="s">
        <v>3453</v>
      </c>
      <c r="S87" s="2" t="s">
        <v>10292</v>
      </c>
      <c r="T87" s="1">
        <v>1979</v>
      </c>
      <c r="U87" s="1" t="s">
        <v>1271</v>
      </c>
    </row>
    <row r="88" spans="1:21" x14ac:dyDescent="0.2">
      <c r="A88" s="1">
        <v>87</v>
      </c>
      <c r="B88" s="2" t="s">
        <v>7015</v>
      </c>
      <c r="C88" s="4">
        <v>8</v>
      </c>
      <c r="D88" s="2" t="s">
        <v>7017</v>
      </c>
      <c r="E88" s="1" t="s">
        <v>7018</v>
      </c>
      <c r="F88" s="1" t="s">
        <v>6211</v>
      </c>
      <c r="G88" s="1" t="s">
        <v>5140</v>
      </c>
      <c r="H88" s="1" t="s">
        <v>3454</v>
      </c>
      <c r="I88" s="2" t="s">
        <v>10298</v>
      </c>
      <c r="J88" s="1" t="s">
        <v>14461</v>
      </c>
      <c r="K88" s="1" t="s">
        <v>282</v>
      </c>
      <c r="L88" s="5" t="s">
        <v>0</v>
      </c>
      <c r="M88" s="1" t="s">
        <v>79</v>
      </c>
      <c r="N88" s="3" t="s">
        <v>10245</v>
      </c>
      <c r="O88" s="3" t="s">
        <v>10248</v>
      </c>
      <c r="P88" s="1" t="s">
        <v>11312</v>
      </c>
      <c r="Q88" s="3" t="s">
        <v>10270</v>
      </c>
      <c r="R88" s="1" t="s">
        <v>3455</v>
      </c>
      <c r="S88" s="2" t="s">
        <v>283</v>
      </c>
      <c r="T88" s="1">
        <v>2010</v>
      </c>
      <c r="U88" s="1" t="s">
        <v>1266</v>
      </c>
    </row>
    <row r="89" spans="1:21" x14ac:dyDescent="0.2">
      <c r="A89" s="1">
        <v>88</v>
      </c>
      <c r="B89" s="2" t="s">
        <v>10265</v>
      </c>
      <c r="C89" s="4">
        <v>8</v>
      </c>
      <c r="D89" s="2" t="s">
        <v>10299</v>
      </c>
      <c r="E89" s="1" t="s">
        <v>7018</v>
      </c>
      <c r="F89" s="1" t="s">
        <v>6211</v>
      </c>
      <c r="G89" s="1" t="s">
        <v>5140</v>
      </c>
      <c r="H89" s="1" t="s">
        <v>4651</v>
      </c>
      <c r="I89" s="1" t="s">
        <v>8272</v>
      </c>
      <c r="K89" s="2" t="s">
        <v>514</v>
      </c>
      <c r="L89" s="5" t="s">
        <v>515</v>
      </c>
      <c r="M89" s="1" t="s">
        <v>79</v>
      </c>
      <c r="N89" s="3" t="s">
        <v>10242</v>
      </c>
      <c r="O89" s="3" t="s">
        <v>342</v>
      </c>
      <c r="P89" s="1" t="s">
        <v>11312</v>
      </c>
      <c r="Q89" s="3" t="s">
        <v>10243</v>
      </c>
      <c r="R89" s="1" t="s">
        <v>8272</v>
      </c>
      <c r="S89" s="2" t="s">
        <v>10257</v>
      </c>
      <c r="T89" s="1">
        <v>1947</v>
      </c>
      <c r="U89" s="1" t="s">
        <v>1266</v>
      </c>
    </row>
    <row r="90" spans="1:21" x14ac:dyDescent="0.2">
      <c r="A90" s="1">
        <v>89</v>
      </c>
      <c r="B90" s="2" t="s">
        <v>10273</v>
      </c>
      <c r="C90" s="4">
        <v>8</v>
      </c>
      <c r="D90" s="2" t="s">
        <v>10299</v>
      </c>
      <c r="E90" s="1" t="s">
        <v>7018</v>
      </c>
      <c r="F90" s="1" t="s">
        <v>6211</v>
      </c>
      <c r="G90" s="1" t="s">
        <v>5140</v>
      </c>
      <c r="H90" s="1" t="s">
        <v>3456</v>
      </c>
      <c r="I90" s="1" t="s">
        <v>7030</v>
      </c>
      <c r="J90" s="1" t="s">
        <v>14462</v>
      </c>
      <c r="K90" s="2" t="s">
        <v>307</v>
      </c>
      <c r="L90" s="5" t="s">
        <v>0</v>
      </c>
      <c r="M90" s="3" t="s">
        <v>1</v>
      </c>
      <c r="N90" s="3" t="s">
        <v>10245</v>
      </c>
      <c r="O90" s="3" t="s">
        <v>10300</v>
      </c>
      <c r="P90" s="1" t="s">
        <v>11312</v>
      </c>
      <c r="Q90" s="3" t="s">
        <v>288</v>
      </c>
      <c r="R90" s="1" t="s">
        <v>3457</v>
      </c>
      <c r="S90" s="2" t="s">
        <v>10246</v>
      </c>
      <c r="T90" s="1">
        <v>1947</v>
      </c>
      <c r="U90" s="1" t="s">
        <v>1285</v>
      </c>
    </row>
    <row r="91" spans="1:21" x14ac:dyDescent="0.2">
      <c r="A91" s="1">
        <v>90</v>
      </c>
      <c r="B91" s="2" t="s">
        <v>7015</v>
      </c>
      <c r="C91" s="4">
        <v>9</v>
      </c>
      <c r="D91" s="1" t="s">
        <v>6209</v>
      </c>
      <c r="E91" s="1" t="s">
        <v>6024</v>
      </c>
      <c r="F91" s="1" t="s">
        <v>6210</v>
      </c>
      <c r="G91" s="1" t="s">
        <v>5889</v>
      </c>
      <c r="H91" s="1" t="s">
        <v>4440</v>
      </c>
      <c r="I91" s="1" t="s">
        <v>2082</v>
      </c>
      <c r="J91" s="1" t="s">
        <v>2083</v>
      </c>
      <c r="K91" s="1" t="s">
        <v>282</v>
      </c>
      <c r="L91" s="5" t="s">
        <v>0</v>
      </c>
      <c r="M91" s="1" t="s">
        <v>79</v>
      </c>
      <c r="N91" s="3" t="s">
        <v>4786</v>
      </c>
      <c r="O91" s="3" t="s">
        <v>10248</v>
      </c>
      <c r="P91" s="1" t="s">
        <v>11312</v>
      </c>
      <c r="Q91" s="3" t="s">
        <v>288</v>
      </c>
      <c r="R91" s="1" t="s">
        <v>2082</v>
      </c>
      <c r="S91" s="2" t="s">
        <v>10301</v>
      </c>
      <c r="T91" s="1">
        <v>2010</v>
      </c>
      <c r="U91" s="1" t="s">
        <v>1271</v>
      </c>
    </row>
    <row r="92" spans="1:21" x14ac:dyDescent="0.2">
      <c r="A92" s="1">
        <v>91</v>
      </c>
      <c r="B92" s="2" t="s">
        <v>7015</v>
      </c>
      <c r="C92" s="4">
        <v>9</v>
      </c>
      <c r="D92" s="1" t="s">
        <v>6209</v>
      </c>
      <c r="E92" s="1" t="s">
        <v>6024</v>
      </c>
      <c r="F92" s="1" t="s">
        <v>6210</v>
      </c>
      <c r="G92" s="1" t="s">
        <v>5889</v>
      </c>
      <c r="H92" s="1" t="s">
        <v>8600</v>
      </c>
      <c r="I92" s="1" t="s">
        <v>7563</v>
      </c>
      <c r="K92" s="2" t="s">
        <v>514</v>
      </c>
      <c r="L92" s="5" t="s">
        <v>515</v>
      </c>
      <c r="M92" s="3" t="s">
        <v>4791</v>
      </c>
      <c r="N92" s="3" t="s">
        <v>4786</v>
      </c>
      <c r="O92" s="3" t="s">
        <v>342</v>
      </c>
      <c r="P92" s="4" t="s">
        <v>10302</v>
      </c>
      <c r="Q92" s="3" t="s">
        <v>400</v>
      </c>
      <c r="R92" s="1" t="s">
        <v>7563</v>
      </c>
      <c r="S92" s="4" t="s">
        <v>401</v>
      </c>
      <c r="T92" s="1">
        <v>2017</v>
      </c>
      <c r="U92" s="1" t="s">
        <v>1266</v>
      </c>
    </row>
    <row r="93" spans="1:21" x14ac:dyDescent="0.2">
      <c r="A93" s="1">
        <v>92</v>
      </c>
      <c r="B93" s="2" t="s">
        <v>10265</v>
      </c>
      <c r="C93" s="4">
        <v>9</v>
      </c>
      <c r="D93" s="1" t="s">
        <v>6209</v>
      </c>
      <c r="E93" s="1" t="s">
        <v>6024</v>
      </c>
      <c r="F93" s="1" t="s">
        <v>6210</v>
      </c>
      <c r="G93" s="1" t="s">
        <v>5889</v>
      </c>
      <c r="H93" s="1" t="s">
        <v>8601</v>
      </c>
      <c r="I93" s="1" t="s">
        <v>7564</v>
      </c>
      <c r="K93" s="2" t="s">
        <v>514</v>
      </c>
      <c r="L93" s="5" t="s">
        <v>515</v>
      </c>
      <c r="M93" s="3" t="s">
        <v>4791</v>
      </c>
      <c r="N93" s="3" t="s">
        <v>4786</v>
      </c>
      <c r="O93" s="3" t="s">
        <v>10248</v>
      </c>
      <c r="P93" s="4" t="s">
        <v>10303</v>
      </c>
      <c r="Q93" s="3" t="s">
        <v>400</v>
      </c>
      <c r="R93" s="1" t="s">
        <v>7564</v>
      </c>
      <c r="S93" s="4" t="s">
        <v>10261</v>
      </c>
      <c r="T93" s="1">
        <v>2017</v>
      </c>
      <c r="U93" s="1" t="s">
        <v>1266</v>
      </c>
    </row>
    <row r="94" spans="1:21" x14ac:dyDescent="0.2">
      <c r="A94" s="1">
        <v>93</v>
      </c>
      <c r="B94" s="2" t="s">
        <v>7015</v>
      </c>
      <c r="C94" s="4">
        <v>9</v>
      </c>
      <c r="D94" s="1" t="s">
        <v>6209</v>
      </c>
      <c r="E94" s="1" t="s">
        <v>6024</v>
      </c>
      <c r="F94" s="1" t="s">
        <v>6210</v>
      </c>
      <c r="G94" s="1" t="s">
        <v>5889</v>
      </c>
      <c r="H94" s="1" t="s">
        <v>2084</v>
      </c>
      <c r="I94" s="1" t="s">
        <v>2085</v>
      </c>
      <c r="J94" s="1" t="s">
        <v>4</v>
      </c>
      <c r="K94" s="1" t="s">
        <v>10256</v>
      </c>
      <c r="L94" s="5" t="s">
        <v>0</v>
      </c>
      <c r="M94" s="1" t="s">
        <v>79</v>
      </c>
      <c r="N94" s="3" t="s">
        <v>4786</v>
      </c>
      <c r="O94" s="3" t="s">
        <v>342</v>
      </c>
      <c r="P94" s="1" t="s">
        <v>11312</v>
      </c>
      <c r="Q94" s="3" t="s">
        <v>288</v>
      </c>
      <c r="R94" s="1" t="s">
        <v>2085</v>
      </c>
      <c r="S94" s="2" t="s">
        <v>10257</v>
      </c>
      <c r="T94" s="1">
        <v>2010</v>
      </c>
      <c r="U94" s="1" t="s">
        <v>1271</v>
      </c>
    </row>
    <row r="95" spans="1:21" x14ac:dyDescent="0.2">
      <c r="A95" s="1">
        <v>94</v>
      </c>
      <c r="B95" s="2" t="s">
        <v>7015</v>
      </c>
      <c r="C95" s="4">
        <v>9</v>
      </c>
      <c r="D95" s="1" t="s">
        <v>6209</v>
      </c>
      <c r="E95" s="1" t="s">
        <v>6024</v>
      </c>
      <c r="F95" s="1" t="s">
        <v>6210</v>
      </c>
      <c r="G95" s="1" t="s">
        <v>5889</v>
      </c>
      <c r="H95" s="1" t="s">
        <v>8602</v>
      </c>
      <c r="I95" s="1" t="s">
        <v>7565</v>
      </c>
      <c r="K95" s="2" t="s">
        <v>514</v>
      </c>
      <c r="L95" s="5" t="s">
        <v>10281</v>
      </c>
      <c r="M95" s="3" t="s">
        <v>10304</v>
      </c>
      <c r="N95" s="3" t="s">
        <v>4786</v>
      </c>
      <c r="O95" s="3" t="s">
        <v>342</v>
      </c>
      <c r="P95" s="4" t="s">
        <v>7399</v>
      </c>
      <c r="Q95" s="3" t="s">
        <v>10254</v>
      </c>
      <c r="R95" s="1" t="s">
        <v>7565</v>
      </c>
      <c r="S95" s="4" t="s">
        <v>401</v>
      </c>
      <c r="T95" s="1">
        <v>2017</v>
      </c>
      <c r="U95" s="1" t="s">
        <v>1266</v>
      </c>
    </row>
    <row r="96" spans="1:21" x14ac:dyDescent="0.2">
      <c r="A96" s="1">
        <v>95</v>
      </c>
      <c r="B96" s="2" t="s">
        <v>10283</v>
      </c>
      <c r="C96" s="4">
        <v>9</v>
      </c>
      <c r="D96" s="1" t="s">
        <v>6209</v>
      </c>
      <c r="E96" s="1" t="s">
        <v>6024</v>
      </c>
      <c r="F96" s="1" t="s">
        <v>6210</v>
      </c>
      <c r="G96" s="1" t="s">
        <v>5889</v>
      </c>
      <c r="H96" s="1" t="s">
        <v>8603</v>
      </c>
      <c r="I96" s="1" t="s">
        <v>7566</v>
      </c>
      <c r="K96" s="2" t="s">
        <v>10274</v>
      </c>
      <c r="L96" s="5" t="s">
        <v>515</v>
      </c>
      <c r="M96" s="3" t="s">
        <v>4791</v>
      </c>
      <c r="N96" s="3" t="s">
        <v>4786</v>
      </c>
      <c r="O96" s="3" t="s">
        <v>342</v>
      </c>
      <c r="P96" s="4" t="s">
        <v>7399</v>
      </c>
      <c r="Q96" s="3" t="s">
        <v>10254</v>
      </c>
      <c r="R96" s="1" t="s">
        <v>7566</v>
      </c>
      <c r="S96" s="4" t="s">
        <v>10305</v>
      </c>
      <c r="T96" s="1">
        <v>2017</v>
      </c>
      <c r="U96" s="1" t="s">
        <v>1266</v>
      </c>
    </row>
    <row r="97" spans="1:21" x14ac:dyDescent="0.2">
      <c r="A97" s="1">
        <v>96</v>
      </c>
      <c r="B97" s="2" t="s">
        <v>7015</v>
      </c>
      <c r="C97" s="4">
        <v>9</v>
      </c>
      <c r="D97" s="1" t="s">
        <v>6209</v>
      </c>
      <c r="E97" s="1" t="s">
        <v>6024</v>
      </c>
      <c r="F97" s="1" t="s">
        <v>6210</v>
      </c>
      <c r="G97" s="1" t="s">
        <v>5889</v>
      </c>
      <c r="H97" s="1" t="s">
        <v>8604</v>
      </c>
      <c r="I97" s="1" t="s">
        <v>7567</v>
      </c>
      <c r="K97" s="2" t="s">
        <v>514</v>
      </c>
      <c r="L97" s="5" t="s">
        <v>10284</v>
      </c>
      <c r="M97" s="3" t="s">
        <v>10276</v>
      </c>
      <c r="N97" s="3" t="s">
        <v>4786</v>
      </c>
      <c r="O97" s="3" t="s">
        <v>10264</v>
      </c>
      <c r="P97" s="4" t="s">
        <v>7399</v>
      </c>
      <c r="Q97" s="3" t="s">
        <v>400</v>
      </c>
      <c r="R97" s="1" t="s">
        <v>7567</v>
      </c>
      <c r="S97" s="4" t="s">
        <v>401</v>
      </c>
      <c r="T97" s="1">
        <v>2017</v>
      </c>
      <c r="U97" s="1" t="s">
        <v>1266</v>
      </c>
    </row>
    <row r="98" spans="1:21" x14ac:dyDescent="0.2">
      <c r="A98" s="1">
        <v>97</v>
      </c>
      <c r="B98" s="2" t="s">
        <v>7015</v>
      </c>
      <c r="C98" s="4">
        <v>9</v>
      </c>
      <c r="D98" s="1" t="s">
        <v>6209</v>
      </c>
      <c r="E98" s="1" t="s">
        <v>6024</v>
      </c>
      <c r="F98" s="1" t="s">
        <v>6210</v>
      </c>
      <c r="G98" s="1" t="s">
        <v>5889</v>
      </c>
      <c r="H98" s="1" t="s">
        <v>8605</v>
      </c>
      <c r="I98" s="1" t="s">
        <v>7568</v>
      </c>
      <c r="K98" s="2" t="s">
        <v>10291</v>
      </c>
      <c r="L98" s="5" t="s">
        <v>10275</v>
      </c>
      <c r="M98" s="3" t="s">
        <v>4791</v>
      </c>
      <c r="N98" s="3" t="s">
        <v>4786</v>
      </c>
      <c r="O98" s="3" t="s">
        <v>10282</v>
      </c>
      <c r="P98" s="4" t="s">
        <v>7399</v>
      </c>
      <c r="Q98" s="3" t="s">
        <v>10254</v>
      </c>
      <c r="R98" s="1" t="s">
        <v>7568</v>
      </c>
      <c r="S98" s="4" t="s">
        <v>401</v>
      </c>
      <c r="T98" s="1">
        <v>2017</v>
      </c>
      <c r="U98" s="1" t="s">
        <v>1266</v>
      </c>
    </row>
    <row r="99" spans="1:21" x14ac:dyDescent="0.2">
      <c r="A99" s="1">
        <v>98</v>
      </c>
      <c r="B99" s="2" t="s">
        <v>10273</v>
      </c>
      <c r="C99" s="4">
        <v>9</v>
      </c>
      <c r="D99" s="1" t="s">
        <v>6209</v>
      </c>
      <c r="E99" s="1" t="s">
        <v>6024</v>
      </c>
      <c r="F99" s="1" t="s">
        <v>6210</v>
      </c>
      <c r="G99" s="1" t="s">
        <v>5889</v>
      </c>
      <c r="H99" s="1" t="s">
        <v>8606</v>
      </c>
      <c r="I99" s="1" t="s">
        <v>7569</v>
      </c>
      <c r="K99" s="2" t="s">
        <v>514</v>
      </c>
      <c r="L99" s="5" t="s">
        <v>10284</v>
      </c>
      <c r="M99" s="3" t="s">
        <v>4791</v>
      </c>
      <c r="N99" s="3" t="s">
        <v>4786</v>
      </c>
      <c r="O99" s="3" t="s">
        <v>342</v>
      </c>
      <c r="P99" s="4" t="s">
        <v>7399</v>
      </c>
      <c r="Q99" s="3" t="s">
        <v>10249</v>
      </c>
      <c r="R99" s="1" t="s">
        <v>7569</v>
      </c>
      <c r="S99" s="4" t="s">
        <v>401</v>
      </c>
      <c r="T99" s="1">
        <v>2017</v>
      </c>
      <c r="U99" s="1" t="s">
        <v>1266</v>
      </c>
    </row>
    <row r="100" spans="1:21" x14ac:dyDescent="0.2">
      <c r="A100" s="1">
        <v>99</v>
      </c>
      <c r="B100" s="2" t="s">
        <v>10265</v>
      </c>
      <c r="C100" s="4">
        <v>9</v>
      </c>
      <c r="D100" s="1" t="s">
        <v>6209</v>
      </c>
      <c r="E100" s="1" t="s">
        <v>6024</v>
      </c>
      <c r="F100" s="1" t="s">
        <v>6210</v>
      </c>
      <c r="G100" s="1" t="s">
        <v>5889</v>
      </c>
      <c r="H100" s="1" t="s">
        <v>8607</v>
      </c>
      <c r="I100" s="1" t="s">
        <v>7571</v>
      </c>
      <c r="K100" s="2" t="s">
        <v>10291</v>
      </c>
      <c r="L100" s="5" t="s">
        <v>10281</v>
      </c>
      <c r="M100" s="3" t="s">
        <v>10304</v>
      </c>
      <c r="N100" s="3" t="s">
        <v>4786</v>
      </c>
      <c r="O100" s="3" t="s">
        <v>342</v>
      </c>
      <c r="P100" s="4" t="s">
        <v>10302</v>
      </c>
      <c r="Q100" s="3" t="s">
        <v>10306</v>
      </c>
      <c r="R100" s="1" t="s">
        <v>7571</v>
      </c>
      <c r="S100" s="4" t="s">
        <v>401</v>
      </c>
      <c r="T100" s="1">
        <v>2017</v>
      </c>
      <c r="U100" s="1" t="s">
        <v>1266</v>
      </c>
    </row>
    <row r="101" spans="1:21" x14ac:dyDescent="0.2">
      <c r="A101" s="1">
        <v>100</v>
      </c>
      <c r="B101" s="2" t="s">
        <v>10273</v>
      </c>
      <c r="C101" s="4">
        <v>9</v>
      </c>
      <c r="D101" s="1" t="s">
        <v>6209</v>
      </c>
      <c r="E101" s="1" t="s">
        <v>6024</v>
      </c>
      <c r="F101" s="1" t="s">
        <v>6210</v>
      </c>
      <c r="G101" s="1" t="s">
        <v>5889</v>
      </c>
      <c r="H101" s="1" t="s">
        <v>8608</v>
      </c>
      <c r="I101" s="1" t="s">
        <v>7570</v>
      </c>
      <c r="K101" s="2" t="s">
        <v>514</v>
      </c>
      <c r="L101" s="5" t="s">
        <v>515</v>
      </c>
      <c r="M101" s="3" t="s">
        <v>4791</v>
      </c>
      <c r="N101" s="3" t="s">
        <v>10245</v>
      </c>
      <c r="O101" s="3" t="s">
        <v>342</v>
      </c>
      <c r="P101" s="4" t="s">
        <v>10307</v>
      </c>
      <c r="Q101" s="3" t="s">
        <v>400</v>
      </c>
      <c r="R101" s="1" t="s">
        <v>7570</v>
      </c>
      <c r="S101" s="4" t="s">
        <v>401</v>
      </c>
      <c r="T101" s="1">
        <v>2017</v>
      </c>
      <c r="U101" s="1" t="s">
        <v>1266</v>
      </c>
    </row>
    <row r="102" spans="1:21" x14ac:dyDescent="0.2">
      <c r="A102" s="1">
        <v>101</v>
      </c>
      <c r="B102" s="2" t="s">
        <v>7015</v>
      </c>
      <c r="C102" s="4">
        <v>9</v>
      </c>
      <c r="D102" s="1" t="s">
        <v>6209</v>
      </c>
      <c r="E102" s="1" t="s">
        <v>6024</v>
      </c>
      <c r="F102" s="1" t="s">
        <v>6210</v>
      </c>
      <c r="G102" s="1" t="s">
        <v>5889</v>
      </c>
      <c r="H102" s="1" t="s">
        <v>4441</v>
      </c>
      <c r="I102" s="1" t="s">
        <v>8273</v>
      </c>
      <c r="K102" s="2" t="s">
        <v>514</v>
      </c>
      <c r="L102" s="5" t="s">
        <v>515</v>
      </c>
      <c r="M102" s="1" t="s">
        <v>79</v>
      </c>
      <c r="N102" s="3" t="s">
        <v>4786</v>
      </c>
      <c r="O102" s="3" t="s">
        <v>10248</v>
      </c>
      <c r="P102" s="1" t="s">
        <v>11312</v>
      </c>
      <c r="Q102" s="3" t="s">
        <v>10243</v>
      </c>
      <c r="R102" s="1" t="s">
        <v>8273</v>
      </c>
      <c r="S102" s="2" t="s">
        <v>10257</v>
      </c>
      <c r="T102" s="1">
        <v>2010</v>
      </c>
      <c r="U102" s="1" t="s">
        <v>1266</v>
      </c>
    </row>
    <row r="103" spans="1:21" x14ac:dyDescent="0.2">
      <c r="A103" s="1">
        <v>102</v>
      </c>
      <c r="B103" s="2" t="s">
        <v>10265</v>
      </c>
      <c r="C103" s="4">
        <v>9</v>
      </c>
      <c r="D103" s="1" t="s">
        <v>6209</v>
      </c>
      <c r="E103" s="1" t="s">
        <v>6024</v>
      </c>
      <c r="F103" s="1" t="s">
        <v>6210</v>
      </c>
      <c r="G103" s="1" t="s">
        <v>5889</v>
      </c>
      <c r="H103" s="1" t="s">
        <v>2092</v>
      </c>
      <c r="I103" s="1" t="s">
        <v>7031</v>
      </c>
      <c r="J103" s="1" t="s">
        <v>14463</v>
      </c>
      <c r="K103" s="1" t="s">
        <v>10262</v>
      </c>
      <c r="L103" s="5" t="s">
        <v>0</v>
      </c>
      <c r="M103" s="3" t="s">
        <v>1</v>
      </c>
      <c r="N103" s="3" t="s">
        <v>4786</v>
      </c>
      <c r="O103" s="3" t="s">
        <v>342</v>
      </c>
      <c r="P103" s="1" t="s">
        <v>11312</v>
      </c>
      <c r="Q103" s="3" t="s">
        <v>288</v>
      </c>
      <c r="R103" s="1" t="s">
        <v>2093</v>
      </c>
      <c r="S103" s="2" t="s">
        <v>10246</v>
      </c>
      <c r="T103" s="1">
        <v>1984</v>
      </c>
      <c r="U103" s="1" t="s">
        <v>1271</v>
      </c>
    </row>
    <row r="104" spans="1:21" x14ac:dyDescent="0.2">
      <c r="A104" s="1">
        <v>103</v>
      </c>
      <c r="B104" s="2" t="s">
        <v>10273</v>
      </c>
      <c r="C104" s="4">
        <v>9</v>
      </c>
      <c r="D104" s="1" t="s">
        <v>6209</v>
      </c>
      <c r="E104" s="1" t="s">
        <v>6024</v>
      </c>
      <c r="F104" s="1" t="s">
        <v>6210</v>
      </c>
      <c r="G104" s="1" t="s">
        <v>5889</v>
      </c>
      <c r="H104" s="1" t="s">
        <v>2086</v>
      </c>
      <c r="I104" s="1" t="s">
        <v>2087</v>
      </c>
      <c r="J104" s="1" t="s">
        <v>24</v>
      </c>
      <c r="K104" s="1" t="s">
        <v>282</v>
      </c>
      <c r="L104" s="5" t="s">
        <v>0</v>
      </c>
      <c r="M104" s="3" t="s">
        <v>1</v>
      </c>
      <c r="N104" s="3" t="s">
        <v>4786</v>
      </c>
      <c r="O104" s="3" t="s">
        <v>342</v>
      </c>
      <c r="P104" s="1" t="s">
        <v>11312</v>
      </c>
      <c r="Q104" s="3" t="s">
        <v>288</v>
      </c>
      <c r="R104" s="1" t="s">
        <v>2087</v>
      </c>
      <c r="S104" s="2" t="s">
        <v>283</v>
      </c>
      <c r="T104" s="1">
        <v>2010</v>
      </c>
      <c r="U104" s="1" t="s">
        <v>1266</v>
      </c>
    </row>
    <row r="105" spans="1:21" x14ac:dyDescent="0.2">
      <c r="A105" s="1">
        <v>104</v>
      </c>
      <c r="B105" s="2" t="s">
        <v>7015</v>
      </c>
      <c r="C105" s="4">
        <v>9</v>
      </c>
      <c r="D105" s="1" t="s">
        <v>6209</v>
      </c>
      <c r="E105" s="1" t="s">
        <v>6024</v>
      </c>
      <c r="F105" s="1" t="s">
        <v>6210</v>
      </c>
      <c r="G105" s="1" t="s">
        <v>5889</v>
      </c>
      <c r="H105" s="1" t="s">
        <v>2088</v>
      </c>
      <c r="I105" s="1" t="s">
        <v>8274</v>
      </c>
      <c r="K105" s="2" t="s">
        <v>10291</v>
      </c>
      <c r="L105" s="5" t="s">
        <v>10284</v>
      </c>
      <c r="M105" s="3" t="s">
        <v>1</v>
      </c>
      <c r="N105" s="3" t="s">
        <v>4786</v>
      </c>
      <c r="O105" s="3" t="s">
        <v>342</v>
      </c>
      <c r="P105" s="1" t="s">
        <v>11312</v>
      </c>
      <c r="Q105" s="3" t="s">
        <v>288</v>
      </c>
      <c r="R105" s="1" t="s">
        <v>8274</v>
      </c>
      <c r="S105" s="2" t="s">
        <v>10301</v>
      </c>
      <c r="T105" s="1">
        <v>1947</v>
      </c>
      <c r="U105" s="1" t="s">
        <v>1271</v>
      </c>
    </row>
    <row r="106" spans="1:21" x14ac:dyDescent="0.2">
      <c r="A106" s="1">
        <v>105</v>
      </c>
      <c r="B106" s="2" t="s">
        <v>10273</v>
      </c>
      <c r="C106" s="4">
        <v>9</v>
      </c>
      <c r="D106" s="1" t="s">
        <v>6209</v>
      </c>
      <c r="E106" s="1" t="s">
        <v>6024</v>
      </c>
      <c r="F106" s="1" t="s">
        <v>6210</v>
      </c>
      <c r="G106" s="1" t="s">
        <v>5889</v>
      </c>
      <c r="H106" s="1" t="s">
        <v>2094</v>
      </c>
      <c r="I106" s="2" t="s">
        <v>10308</v>
      </c>
      <c r="J106" s="1" t="s">
        <v>14464</v>
      </c>
      <c r="K106" s="1" t="s">
        <v>10256</v>
      </c>
      <c r="L106" s="5" t="s">
        <v>10309</v>
      </c>
      <c r="M106" s="3" t="s">
        <v>1</v>
      </c>
      <c r="N106" s="3" t="s">
        <v>10245</v>
      </c>
      <c r="O106" s="3" t="s">
        <v>10248</v>
      </c>
      <c r="P106" s="1" t="s">
        <v>11312</v>
      </c>
      <c r="Q106" s="3" t="s">
        <v>10270</v>
      </c>
      <c r="R106" s="1" t="s">
        <v>2095</v>
      </c>
      <c r="S106" s="2" t="s">
        <v>10292</v>
      </c>
      <c r="T106" s="1">
        <v>1999</v>
      </c>
      <c r="U106" s="1" t="s">
        <v>1285</v>
      </c>
    </row>
    <row r="107" spans="1:21" x14ac:dyDescent="0.2">
      <c r="A107" s="1">
        <v>106</v>
      </c>
      <c r="B107" s="2" t="s">
        <v>7015</v>
      </c>
      <c r="C107" s="4">
        <v>9</v>
      </c>
      <c r="D107" s="1" t="s">
        <v>6209</v>
      </c>
      <c r="E107" s="1" t="s">
        <v>6024</v>
      </c>
      <c r="F107" s="1" t="s">
        <v>6210</v>
      </c>
      <c r="G107" s="1" t="s">
        <v>5889</v>
      </c>
      <c r="H107" s="1" t="s">
        <v>2089</v>
      </c>
      <c r="I107" s="1" t="s">
        <v>2090</v>
      </c>
      <c r="J107" s="1" t="s">
        <v>2091</v>
      </c>
      <c r="K107" s="1" t="s">
        <v>10271</v>
      </c>
      <c r="L107" s="5" t="s">
        <v>0</v>
      </c>
      <c r="M107" s="3" t="s">
        <v>1</v>
      </c>
      <c r="N107" s="3" t="s">
        <v>10267</v>
      </c>
      <c r="O107" s="3" t="s">
        <v>10282</v>
      </c>
      <c r="P107" s="1" t="s">
        <v>11312</v>
      </c>
      <c r="Q107" s="3" t="s">
        <v>10270</v>
      </c>
      <c r="R107" s="1" t="s">
        <v>2090</v>
      </c>
      <c r="S107" s="2" t="s">
        <v>10292</v>
      </c>
      <c r="T107" s="1">
        <v>2010</v>
      </c>
      <c r="U107" s="1" t="s">
        <v>1266</v>
      </c>
    </row>
    <row r="108" spans="1:21" x14ac:dyDescent="0.2">
      <c r="A108" s="1">
        <v>107</v>
      </c>
      <c r="B108" s="2" t="s">
        <v>10273</v>
      </c>
      <c r="C108" s="4">
        <v>9</v>
      </c>
      <c r="D108" s="1" t="s">
        <v>6209</v>
      </c>
      <c r="E108" s="1" t="s">
        <v>6024</v>
      </c>
      <c r="F108" s="1" t="s">
        <v>6212</v>
      </c>
      <c r="G108" s="1" t="s">
        <v>5916</v>
      </c>
      <c r="H108" s="1" t="s">
        <v>2076</v>
      </c>
      <c r="I108" s="1" t="s">
        <v>2077</v>
      </c>
      <c r="J108" s="1" t="s">
        <v>2078</v>
      </c>
      <c r="K108" s="1" t="s">
        <v>10262</v>
      </c>
      <c r="L108" s="5" t="s">
        <v>0</v>
      </c>
      <c r="M108" s="3" t="s">
        <v>1</v>
      </c>
      <c r="N108" s="3" t="s">
        <v>10267</v>
      </c>
      <c r="O108" s="3" t="s">
        <v>342</v>
      </c>
      <c r="P108" s="1" t="s">
        <v>11312</v>
      </c>
      <c r="Q108" s="3" t="s">
        <v>10270</v>
      </c>
      <c r="R108" s="1" t="s">
        <v>2077</v>
      </c>
      <c r="S108" s="2" t="s">
        <v>10292</v>
      </c>
      <c r="T108" s="1">
        <v>1947</v>
      </c>
      <c r="U108" s="1" t="s">
        <v>1271</v>
      </c>
    </row>
    <row r="109" spans="1:21" x14ac:dyDescent="0.2">
      <c r="A109" s="1">
        <v>108</v>
      </c>
      <c r="B109" s="2" t="s">
        <v>10273</v>
      </c>
      <c r="C109" s="4">
        <v>9</v>
      </c>
      <c r="D109" s="1" t="s">
        <v>6209</v>
      </c>
      <c r="E109" s="1" t="s">
        <v>6024</v>
      </c>
      <c r="F109" s="1" t="s">
        <v>6212</v>
      </c>
      <c r="G109" s="1" t="s">
        <v>5916</v>
      </c>
      <c r="H109" s="1" t="s">
        <v>2079</v>
      </c>
      <c r="I109" s="1" t="s">
        <v>8275</v>
      </c>
      <c r="K109" s="2" t="s">
        <v>514</v>
      </c>
      <c r="L109" s="5" t="s">
        <v>10284</v>
      </c>
      <c r="M109" s="3" t="s">
        <v>1</v>
      </c>
      <c r="N109" s="3" t="s">
        <v>10242</v>
      </c>
      <c r="O109" s="3" t="s">
        <v>342</v>
      </c>
      <c r="P109" s="1" t="s">
        <v>11312</v>
      </c>
      <c r="Q109" s="3" t="s">
        <v>288</v>
      </c>
      <c r="R109" s="1" t="s">
        <v>8275</v>
      </c>
      <c r="S109" s="2" t="s">
        <v>10246</v>
      </c>
      <c r="T109" s="1">
        <v>1984</v>
      </c>
      <c r="U109" s="1" t="s">
        <v>1271</v>
      </c>
    </row>
    <row r="110" spans="1:21" x14ac:dyDescent="0.2">
      <c r="A110" s="1">
        <v>109</v>
      </c>
      <c r="B110" s="2" t="s">
        <v>7015</v>
      </c>
      <c r="C110" s="4">
        <v>9</v>
      </c>
      <c r="D110" s="1" t="s">
        <v>6209</v>
      </c>
      <c r="E110" s="1" t="s">
        <v>6024</v>
      </c>
      <c r="F110" s="1" t="s">
        <v>6212</v>
      </c>
      <c r="G110" s="1" t="s">
        <v>5916</v>
      </c>
      <c r="H110" s="1" t="s">
        <v>2080</v>
      </c>
      <c r="I110" s="1" t="s">
        <v>2081</v>
      </c>
      <c r="J110" s="1" t="s">
        <v>14465</v>
      </c>
      <c r="K110" s="1" t="s">
        <v>282</v>
      </c>
      <c r="L110" s="5" t="s">
        <v>0</v>
      </c>
      <c r="M110" s="1" t="s">
        <v>79</v>
      </c>
      <c r="N110" s="3" t="s">
        <v>4786</v>
      </c>
      <c r="O110" s="3" t="s">
        <v>10282</v>
      </c>
      <c r="P110" s="1" t="s">
        <v>11312</v>
      </c>
      <c r="Q110" s="3" t="s">
        <v>10270</v>
      </c>
      <c r="R110" s="1" t="s">
        <v>2081</v>
      </c>
      <c r="S110" s="2" t="s">
        <v>283</v>
      </c>
      <c r="T110" s="1">
        <v>1999</v>
      </c>
      <c r="U110" s="1" t="s">
        <v>1266</v>
      </c>
    </row>
    <row r="111" spans="1:21" x14ac:dyDescent="0.2">
      <c r="A111" s="1">
        <v>110</v>
      </c>
      <c r="B111" s="2" t="s">
        <v>10265</v>
      </c>
      <c r="C111" s="1">
        <v>10</v>
      </c>
      <c r="D111" s="2" t="s">
        <v>10311</v>
      </c>
      <c r="E111" s="2" t="s">
        <v>4812</v>
      </c>
      <c r="F111" s="2" t="s">
        <v>10312</v>
      </c>
      <c r="G111" s="2" t="s">
        <v>10313</v>
      </c>
      <c r="H111" s="1" t="s">
        <v>3832</v>
      </c>
      <c r="I111" s="2" t="s">
        <v>7032</v>
      </c>
      <c r="J111" s="2" t="s">
        <v>14466</v>
      </c>
      <c r="K111" s="1" t="s">
        <v>10262</v>
      </c>
      <c r="L111" s="5" t="s">
        <v>10314</v>
      </c>
      <c r="M111" s="3" t="s">
        <v>1</v>
      </c>
      <c r="N111" s="3" t="s">
        <v>4786</v>
      </c>
      <c r="O111" s="3" t="s">
        <v>342</v>
      </c>
      <c r="P111" s="1" t="s">
        <v>11312</v>
      </c>
      <c r="Q111" s="3" t="s">
        <v>10263</v>
      </c>
      <c r="R111" s="1" t="s">
        <v>3833</v>
      </c>
      <c r="S111" s="2" t="s">
        <v>10315</v>
      </c>
      <c r="T111" s="1">
        <v>2010</v>
      </c>
      <c r="U111" s="1" t="s">
        <v>1266</v>
      </c>
    </row>
    <row r="112" spans="1:21" x14ac:dyDescent="0.2">
      <c r="A112" s="1">
        <v>111</v>
      </c>
      <c r="B112" s="2" t="s">
        <v>7015</v>
      </c>
      <c r="C112" s="1">
        <v>10</v>
      </c>
      <c r="D112" s="2" t="s">
        <v>10316</v>
      </c>
      <c r="E112" s="2" t="s">
        <v>4812</v>
      </c>
      <c r="F112" s="2" t="s">
        <v>10312</v>
      </c>
      <c r="G112" s="2" t="s">
        <v>4809</v>
      </c>
      <c r="H112" s="1" t="s">
        <v>4694</v>
      </c>
      <c r="I112" s="1" t="s">
        <v>4695</v>
      </c>
      <c r="J112" s="2" t="s">
        <v>10317</v>
      </c>
      <c r="K112" s="1" t="s">
        <v>282</v>
      </c>
      <c r="L112" s="5" t="s">
        <v>0</v>
      </c>
      <c r="M112" s="3" t="s">
        <v>1</v>
      </c>
      <c r="N112" s="3" t="s">
        <v>4786</v>
      </c>
      <c r="O112" s="3" t="s">
        <v>10282</v>
      </c>
      <c r="P112" s="1" t="s">
        <v>11312</v>
      </c>
      <c r="Q112" s="3" t="s">
        <v>10270</v>
      </c>
      <c r="R112" s="1" t="s">
        <v>4695</v>
      </c>
      <c r="S112" s="2" t="s">
        <v>283</v>
      </c>
      <c r="T112" s="1">
        <v>2010</v>
      </c>
      <c r="U112" s="1" t="s">
        <v>1266</v>
      </c>
    </row>
    <row r="113" spans="1:21" x14ac:dyDescent="0.2">
      <c r="A113" s="1">
        <v>112</v>
      </c>
      <c r="B113" s="2" t="s">
        <v>10265</v>
      </c>
      <c r="C113" s="1">
        <v>10</v>
      </c>
      <c r="D113" s="2" t="s">
        <v>10310</v>
      </c>
      <c r="E113" s="2" t="s">
        <v>10318</v>
      </c>
      <c r="F113" s="2" t="s">
        <v>4808</v>
      </c>
      <c r="G113" s="2" t="s">
        <v>10319</v>
      </c>
      <c r="H113" s="1" t="s">
        <v>3834</v>
      </c>
      <c r="I113" s="1" t="s">
        <v>3835</v>
      </c>
      <c r="J113" s="1" t="s">
        <v>24</v>
      </c>
      <c r="K113" s="1" t="s">
        <v>10262</v>
      </c>
      <c r="L113" s="5" t="s">
        <v>0</v>
      </c>
      <c r="M113" s="1" t="s">
        <v>79</v>
      </c>
      <c r="N113" s="3" t="s">
        <v>10267</v>
      </c>
      <c r="O113" s="3" t="s">
        <v>10248</v>
      </c>
      <c r="P113" s="1" t="s">
        <v>11312</v>
      </c>
      <c r="Q113" s="3" t="s">
        <v>288</v>
      </c>
      <c r="R113" s="1" t="s">
        <v>3835</v>
      </c>
      <c r="S113" s="2" t="s">
        <v>10246</v>
      </c>
      <c r="T113" s="1">
        <v>1999</v>
      </c>
      <c r="U113" s="1" t="s">
        <v>1271</v>
      </c>
    </row>
    <row r="114" spans="1:21" x14ac:dyDescent="0.2">
      <c r="A114" s="1">
        <v>113</v>
      </c>
      <c r="B114" s="2" t="s">
        <v>10283</v>
      </c>
      <c r="C114" s="1">
        <v>10</v>
      </c>
      <c r="D114" s="1" t="s">
        <v>4810</v>
      </c>
      <c r="E114" s="1" t="s">
        <v>4811</v>
      </c>
      <c r="F114" s="1" t="s">
        <v>6217</v>
      </c>
      <c r="G114" s="1" t="s">
        <v>5127</v>
      </c>
      <c r="H114" s="1" t="s">
        <v>3865</v>
      </c>
      <c r="I114" s="1" t="s">
        <v>3866</v>
      </c>
      <c r="J114" s="1" t="s">
        <v>3867</v>
      </c>
      <c r="K114" s="1" t="s">
        <v>10256</v>
      </c>
      <c r="L114" s="5" t="s">
        <v>0</v>
      </c>
      <c r="M114" s="3" t="s">
        <v>1</v>
      </c>
      <c r="N114" s="3" t="s">
        <v>4786</v>
      </c>
      <c r="O114" s="3" t="s">
        <v>342</v>
      </c>
      <c r="P114" s="1" t="s">
        <v>11312</v>
      </c>
      <c r="Q114" s="3" t="s">
        <v>10263</v>
      </c>
      <c r="R114" s="1" t="s">
        <v>3866</v>
      </c>
      <c r="S114" s="2" t="s">
        <v>283</v>
      </c>
      <c r="T114" s="1">
        <v>2010</v>
      </c>
      <c r="U114" s="1" t="s">
        <v>1266</v>
      </c>
    </row>
    <row r="115" spans="1:21" x14ac:dyDescent="0.2">
      <c r="A115" s="1">
        <v>114</v>
      </c>
      <c r="B115" s="2" t="s">
        <v>10273</v>
      </c>
      <c r="C115" s="1">
        <v>10</v>
      </c>
      <c r="D115" s="1" t="s">
        <v>4810</v>
      </c>
      <c r="E115" s="1" t="s">
        <v>4811</v>
      </c>
      <c r="F115" s="1" t="s">
        <v>6213</v>
      </c>
      <c r="G115" s="1" t="s">
        <v>5129</v>
      </c>
      <c r="H115" s="1" t="s">
        <v>3863</v>
      </c>
      <c r="I115" s="1" t="s">
        <v>3864</v>
      </c>
      <c r="J115" s="1" t="s">
        <v>14467</v>
      </c>
      <c r="K115" s="1" t="s">
        <v>282</v>
      </c>
      <c r="L115" s="5" t="s">
        <v>0</v>
      </c>
      <c r="M115" s="3" t="s">
        <v>1</v>
      </c>
      <c r="N115" s="3" t="s">
        <v>10245</v>
      </c>
      <c r="O115" s="3" t="s">
        <v>342</v>
      </c>
      <c r="P115" s="1" t="s">
        <v>11312</v>
      </c>
      <c r="Q115" s="3" t="s">
        <v>10270</v>
      </c>
      <c r="R115" s="1" t="s">
        <v>3864</v>
      </c>
      <c r="S115" s="2" t="s">
        <v>283</v>
      </c>
      <c r="T115" s="1">
        <v>1947</v>
      </c>
      <c r="U115" s="1" t="s">
        <v>1285</v>
      </c>
    </row>
    <row r="116" spans="1:21" x14ac:dyDescent="0.2">
      <c r="A116" s="1">
        <v>115</v>
      </c>
      <c r="B116" s="2" t="s">
        <v>7015</v>
      </c>
      <c r="C116" s="1">
        <v>10</v>
      </c>
      <c r="D116" s="1" t="s">
        <v>4810</v>
      </c>
      <c r="E116" s="1" t="s">
        <v>4811</v>
      </c>
      <c r="F116" s="1" t="s">
        <v>6214</v>
      </c>
      <c r="G116" s="1" t="s">
        <v>5446</v>
      </c>
      <c r="H116" s="1" t="s">
        <v>4704</v>
      </c>
      <c r="I116" s="1" t="s">
        <v>3868</v>
      </c>
      <c r="J116" s="1" t="s">
        <v>14468</v>
      </c>
      <c r="K116" s="1" t="s">
        <v>10256</v>
      </c>
      <c r="L116" s="5" t="s">
        <v>0</v>
      </c>
      <c r="M116" s="3" t="s">
        <v>1</v>
      </c>
      <c r="N116" s="3" t="s">
        <v>4786</v>
      </c>
      <c r="O116" s="3" t="s">
        <v>342</v>
      </c>
      <c r="P116" s="1" t="s">
        <v>11312</v>
      </c>
      <c r="Q116" s="3" t="s">
        <v>288</v>
      </c>
      <c r="R116" s="1" t="s">
        <v>3868</v>
      </c>
      <c r="S116" s="2" t="s">
        <v>283</v>
      </c>
      <c r="T116" s="1">
        <v>2010</v>
      </c>
      <c r="U116" s="1" t="s">
        <v>1266</v>
      </c>
    </row>
    <row r="117" spans="1:21" x14ac:dyDescent="0.2">
      <c r="A117" s="1">
        <v>116</v>
      </c>
      <c r="B117" s="2" t="s">
        <v>10265</v>
      </c>
      <c r="C117" s="1">
        <v>10</v>
      </c>
      <c r="D117" s="1" t="s">
        <v>4810</v>
      </c>
      <c r="E117" s="1" t="s">
        <v>4811</v>
      </c>
      <c r="F117" s="1" t="s">
        <v>6214</v>
      </c>
      <c r="G117" s="1" t="s">
        <v>5446</v>
      </c>
      <c r="H117" s="1" t="s">
        <v>3869</v>
      </c>
      <c r="I117" s="1" t="s">
        <v>3870</v>
      </c>
      <c r="J117" s="1" t="s">
        <v>14469</v>
      </c>
      <c r="K117" s="2" t="s">
        <v>10320</v>
      </c>
      <c r="L117" s="5" t="s">
        <v>10272</v>
      </c>
      <c r="M117" s="3" t="s">
        <v>1</v>
      </c>
      <c r="N117" s="3" t="s">
        <v>10245</v>
      </c>
      <c r="O117" s="3" t="s">
        <v>10300</v>
      </c>
      <c r="P117" s="1" t="s">
        <v>11312</v>
      </c>
      <c r="Q117" s="3" t="s">
        <v>10270</v>
      </c>
      <c r="R117" s="1" t="s">
        <v>3870</v>
      </c>
      <c r="S117" s="2" t="s">
        <v>283</v>
      </c>
      <c r="T117" s="1">
        <v>2010</v>
      </c>
      <c r="U117" s="1" t="s">
        <v>1266</v>
      </c>
    </row>
    <row r="118" spans="1:21" x14ac:dyDescent="0.2">
      <c r="A118" s="1">
        <v>117</v>
      </c>
      <c r="B118" s="2" t="s">
        <v>10283</v>
      </c>
      <c r="C118" s="1">
        <v>10</v>
      </c>
      <c r="D118" s="1" t="s">
        <v>4810</v>
      </c>
      <c r="E118" s="1" t="s">
        <v>4811</v>
      </c>
      <c r="F118" s="1" t="s">
        <v>6214</v>
      </c>
      <c r="G118" s="1" t="s">
        <v>5446</v>
      </c>
      <c r="H118" s="1" t="s">
        <v>3871</v>
      </c>
      <c r="I118" s="1" t="s">
        <v>3872</v>
      </c>
      <c r="J118" s="1" t="s">
        <v>14470</v>
      </c>
      <c r="K118" s="1" t="s">
        <v>10271</v>
      </c>
      <c r="L118" s="5" t="s">
        <v>0</v>
      </c>
      <c r="M118" s="3" t="s">
        <v>1</v>
      </c>
      <c r="N118" s="3" t="s">
        <v>10267</v>
      </c>
      <c r="O118" s="3" t="s">
        <v>10282</v>
      </c>
      <c r="P118" s="1" t="s">
        <v>11312</v>
      </c>
      <c r="Q118" s="3" t="s">
        <v>10270</v>
      </c>
      <c r="R118" s="1" t="s">
        <v>3872</v>
      </c>
      <c r="S118" s="2" t="s">
        <v>10246</v>
      </c>
      <c r="T118" s="1">
        <v>2010</v>
      </c>
      <c r="U118" s="1" t="s">
        <v>1266</v>
      </c>
    </row>
    <row r="119" spans="1:21" x14ac:dyDescent="0.2">
      <c r="A119" s="1">
        <v>118</v>
      </c>
      <c r="B119" s="2" t="s">
        <v>10273</v>
      </c>
      <c r="C119" s="1">
        <v>10</v>
      </c>
      <c r="D119" s="1" t="s">
        <v>4810</v>
      </c>
      <c r="E119" s="1" t="s">
        <v>4811</v>
      </c>
      <c r="F119" s="1" t="s">
        <v>6218</v>
      </c>
      <c r="G119" s="1" t="s">
        <v>5683</v>
      </c>
      <c r="H119" s="1" t="s">
        <v>4705</v>
      </c>
      <c r="I119" s="1" t="s">
        <v>3873</v>
      </c>
      <c r="J119" s="1" t="s">
        <v>14471</v>
      </c>
      <c r="K119" s="1" t="s">
        <v>10271</v>
      </c>
      <c r="L119" s="5" t="s">
        <v>0</v>
      </c>
      <c r="M119" s="1" t="s">
        <v>79</v>
      </c>
      <c r="N119" s="3" t="s">
        <v>4786</v>
      </c>
      <c r="O119" s="3" t="s">
        <v>10282</v>
      </c>
      <c r="P119" s="1" t="s">
        <v>11312</v>
      </c>
      <c r="Q119" s="3" t="s">
        <v>10270</v>
      </c>
      <c r="R119" s="1" t="s">
        <v>3873</v>
      </c>
      <c r="S119" s="2" t="s">
        <v>10246</v>
      </c>
      <c r="T119" s="1">
        <v>2010</v>
      </c>
      <c r="U119" s="1" t="s">
        <v>1266</v>
      </c>
    </row>
    <row r="120" spans="1:21" x14ac:dyDescent="0.2">
      <c r="A120" s="1">
        <v>119</v>
      </c>
      <c r="B120" s="2" t="s">
        <v>7015</v>
      </c>
      <c r="C120" s="1">
        <v>10</v>
      </c>
      <c r="D120" s="1" t="s">
        <v>4810</v>
      </c>
      <c r="E120" s="1" t="s">
        <v>4811</v>
      </c>
      <c r="F120" s="1" t="s">
        <v>6218</v>
      </c>
      <c r="G120" s="1" t="s">
        <v>5683</v>
      </c>
      <c r="H120" s="4" t="s">
        <v>10321</v>
      </c>
      <c r="I120" s="4" t="s">
        <v>10322</v>
      </c>
      <c r="J120" s="1" t="s">
        <v>2168</v>
      </c>
      <c r="K120" s="1" t="s">
        <v>282</v>
      </c>
      <c r="L120" s="5" t="s">
        <v>0</v>
      </c>
      <c r="M120" s="1" t="s">
        <v>79</v>
      </c>
      <c r="N120" s="3" t="s">
        <v>10245</v>
      </c>
      <c r="O120" s="3" t="s">
        <v>342</v>
      </c>
      <c r="P120" s="3" t="s">
        <v>14472</v>
      </c>
      <c r="Q120" s="3" t="s">
        <v>400</v>
      </c>
      <c r="R120" s="4" t="s">
        <v>10322</v>
      </c>
      <c r="S120" s="3" t="s">
        <v>10323</v>
      </c>
      <c r="T120" s="1">
        <v>1947</v>
      </c>
      <c r="U120" s="1" t="s">
        <v>1266</v>
      </c>
    </row>
    <row r="121" spans="1:21" x14ac:dyDescent="0.2">
      <c r="A121" s="1">
        <v>120</v>
      </c>
      <c r="B121" s="2" t="s">
        <v>10273</v>
      </c>
      <c r="C121" s="1">
        <v>10</v>
      </c>
      <c r="D121" s="1" t="s">
        <v>4810</v>
      </c>
      <c r="E121" s="1" t="s">
        <v>4811</v>
      </c>
      <c r="F121" s="1" t="s">
        <v>6218</v>
      </c>
      <c r="G121" s="1" t="s">
        <v>5683</v>
      </c>
      <c r="H121" s="1" t="s">
        <v>4706</v>
      </c>
      <c r="I121" s="1" t="s">
        <v>3874</v>
      </c>
      <c r="J121" s="1" t="s">
        <v>11</v>
      </c>
      <c r="K121" s="1" t="s">
        <v>10271</v>
      </c>
      <c r="L121" s="5" t="s">
        <v>0</v>
      </c>
      <c r="M121" s="1" t="s">
        <v>79</v>
      </c>
      <c r="N121" s="3" t="s">
        <v>10267</v>
      </c>
      <c r="O121" s="3" t="s">
        <v>342</v>
      </c>
      <c r="P121" s="1" t="s">
        <v>11312</v>
      </c>
      <c r="Q121" s="3" t="s">
        <v>10270</v>
      </c>
      <c r="R121" s="1" t="s">
        <v>3874</v>
      </c>
      <c r="S121" s="2" t="s">
        <v>10246</v>
      </c>
      <c r="T121" s="1">
        <v>1999</v>
      </c>
      <c r="U121" s="1" t="s">
        <v>1266</v>
      </c>
    </row>
    <row r="122" spans="1:21" x14ac:dyDescent="0.2">
      <c r="A122" s="1">
        <v>121</v>
      </c>
      <c r="B122" s="2" t="s">
        <v>10296</v>
      </c>
      <c r="C122" s="1">
        <v>10</v>
      </c>
      <c r="D122" s="1" t="s">
        <v>4810</v>
      </c>
      <c r="E122" s="1" t="s">
        <v>4811</v>
      </c>
      <c r="F122" s="1" t="s">
        <v>6218</v>
      </c>
      <c r="G122" s="1" t="s">
        <v>5683</v>
      </c>
      <c r="H122" s="1" t="s">
        <v>4707</v>
      </c>
      <c r="I122" s="1" t="s">
        <v>3875</v>
      </c>
      <c r="J122" s="1" t="s">
        <v>1493</v>
      </c>
      <c r="K122" s="1" t="s">
        <v>282</v>
      </c>
      <c r="L122" s="5" t="s">
        <v>0</v>
      </c>
      <c r="M122" s="3" t="s">
        <v>1</v>
      </c>
      <c r="N122" s="3" t="s">
        <v>10267</v>
      </c>
      <c r="O122" s="3" t="s">
        <v>342</v>
      </c>
      <c r="P122" s="1" t="s">
        <v>11312</v>
      </c>
      <c r="Q122" s="3" t="s">
        <v>10268</v>
      </c>
      <c r="R122" s="1" t="s">
        <v>3875</v>
      </c>
      <c r="S122" s="2" t="s">
        <v>283</v>
      </c>
      <c r="T122" s="1">
        <v>2010</v>
      </c>
      <c r="U122" s="1" t="s">
        <v>1266</v>
      </c>
    </row>
    <row r="123" spans="1:21" x14ac:dyDescent="0.2">
      <c r="A123" s="1">
        <v>122</v>
      </c>
      <c r="B123" s="2" t="s">
        <v>10283</v>
      </c>
      <c r="C123" s="1">
        <v>10</v>
      </c>
      <c r="D123" s="1" t="s">
        <v>4810</v>
      </c>
      <c r="E123" s="1" t="s">
        <v>4811</v>
      </c>
      <c r="F123" s="1" t="s">
        <v>6218</v>
      </c>
      <c r="G123" s="1" t="s">
        <v>5683</v>
      </c>
      <c r="H123" s="1" t="s">
        <v>3878</v>
      </c>
      <c r="I123" s="2" t="s">
        <v>10324</v>
      </c>
      <c r="J123" s="1" t="s">
        <v>14473</v>
      </c>
      <c r="K123" s="1" t="s">
        <v>10271</v>
      </c>
      <c r="L123" s="5" t="s">
        <v>0</v>
      </c>
      <c r="M123" s="1" t="s">
        <v>79</v>
      </c>
      <c r="N123" s="3" t="s">
        <v>4786</v>
      </c>
      <c r="O123" s="3" t="s">
        <v>10248</v>
      </c>
      <c r="P123" s="1" t="s">
        <v>11312</v>
      </c>
      <c r="Q123" s="3" t="s">
        <v>288</v>
      </c>
      <c r="R123" s="1" t="s">
        <v>3879</v>
      </c>
      <c r="S123" s="2" t="s">
        <v>10287</v>
      </c>
      <c r="T123" s="1">
        <v>2010</v>
      </c>
      <c r="U123" s="1" t="s">
        <v>1266</v>
      </c>
    </row>
    <row r="124" spans="1:21" x14ac:dyDescent="0.2">
      <c r="A124" s="1">
        <v>123</v>
      </c>
      <c r="B124" s="2" t="s">
        <v>7015</v>
      </c>
      <c r="C124" s="1">
        <v>10</v>
      </c>
      <c r="D124" s="1" t="s">
        <v>4810</v>
      </c>
      <c r="E124" s="1" t="s">
        <v>4811</v>
      </c>
      <c r="F124" s="1" t="s">
        <v>6218</v>
      </c>
      <c r="G124" s="1" t="s">
        <v>5683</v>
      </c>
      <c r="H124" s="1" t="s">
        <v>3876</v>
      </c>
      <c r="I124" s="1" t="s">
        <v>3877</v>
      </c>
      <c r="J124" s="1" t="s">
        <v>14474</v>
      </c>
      <c r="K124" s="1" t="s">
        <v>10262</v>
      </c>
      <c r="L124" s="5" t="s">
        <v>0</v>
      </c>
      <c r="M124" s="3" t="s">
        <v>1</v>
      </c>
      <c r="N124" s="3" t="s">
        <v>10267</v>
      </c>
      <c r="O124" s="3" t="s">
        <v>10293</v>
      </c>
      <c r="P124" s="1" t="s">
        <v>11312</v>
      </c>
      <c r="Q124" s="3" t="s">
        <v>288</v>
      </c>
      <c r="R124" s="1" t="s">
        <v>3877</v>
      </c>
      <c r="S124" s="2" t="s">
        <v>283</v>
      </c>
      <c r="T124" s="1">
        <v>1999</v>
      </c>
      <c r="U124" s="1" t="s">
        <v>1266</v>
      </c>
    </row>
    <row r="125" spans="1:21" x14ac:dyDescent="0.2">
      <c r="A125" s="1">
        <v>124</v>
      </c>
      <c r="B125" s="2" t="s">
        <v>10283</v>
      </c>
      <c r="C125" s="1">
        <v>10</v>
      </c>
      <c r="D125" s="1" t="s">
        <v>4810</v>
      </c>
      <c r="E125" s="1" t="s">
        <v>4811</v>
      </c>
      <c r="F125" s="1" t="s">
        <v>6218</v>
      </c>
      <c r="G125" s="1" t="s">
        <v>5683</v>
      </c>
      <c r="H125" s="4" t="s">
        <v>10325</v>
      </c>
      <c r="I125" s="4" t="s">
        <v>8226</v>
      </c>
      <c r="J125" s="4" t="s">
        <v>7124</v>
      </c>
      <c r="K125" s="1" t="s">
        <v>282</v>
      </c>
      <c r="L125" s="5" t="s">
        <v>0</v>
      </c>
      <c r="M125" s="3" t="s">
        <v>1</v>
      </c>
      <c r="N125" s="3" t="s">
        <v>10267</v>
      </c>
      <c r="O125" s="3" t="s">
        <v>10248</v>
      </c>
      <c r="P125" s="3" t="s">
        <v>14472</v>
      </c>
      <c r="Q125" s="3" t="s">
        <v>10254</v>
      </c>
      <c r="R125" s="4" t="s">
        <v>8226</v>
      </c>
      <c r="S125" s="3" t="s">
        <v>401</v>
      </c>
      <c r="T125" s="1">
        <v>1947</v>
      </c>
      <c r="U125" s="1" t="s">
        <v>1266</v>
      </c>
    </row>
    <row r="126" spans="1:21" x14ac:dyDescent="0.2">
      <c r="A126" s="1">
        <v>125</v>
      </c>
      <c r="B126" s="2" t="s">
        <v>7015</v>
      </c>
      <c r="C126" s="1">
        <v>10</v>
      </c>
      <c r="D126" s="1" t="s">
        <v>4810</v>
      </c>
      <c r="E126" s="1" t="s">
        <v>4811</v>
      </c>
      <c r="F126" s="1" t="s">
        <v>6218</v>
      </c>
      <c r="G126" s="1" t="s">
        <v>5683</v>
      </c>
      <c r="H126" s="1" t="s">
        <v>3880</v>
      </c>
      <c r="I126" s="1" t="s">
        <v>3881</v>
      </c>
      <c r="J126" s="1" t="s">
        <v>3882</v>
      </c>
      <c r="K126" s="1" t="s">
        <v>10262</v>
      </c>
      <c r="L126" s="5" t="s">
        <v>0</v>
      </c>
      <c r="M126" s="3" t="s">
        <v>1</v>
      </c>
      <c r="N126" s="3" t="s">
        <v>10245</v>
      </c>
      <c r="O126" s="3" t="s">
        <v>10282</v>
      </c>
      <c r="P126" s="1" t="s">
        <v>11312</v>
      </c>
      <c r="Q126" s="3" t="s">
        <v>10270</v>
      </c>
      <c r="R126" s="1" t="s">
        <v>3881</v>
      </c>
      <c r="S126" s="2" t="s">
        <v>10292</v>
      </c>
      <c r="T126" s="1">
        <v>2010</v>
      </c>
      <c r="U126" s="1" t="s">
        <v>1266</v>
      </c>
    </row>
    <row r="127" spans="1:21" x14ac:dyDescent="0.2">
      <c r="A127" s="1">
        <v>126</v>
      </c>
      <c r="B127" s="2" t="s">
        <v>10283</v>
      </c>
      <c r="C127" s="1">
        <v>10</v>
      </c>
      <c r="D127" s="1" t="s">
        <v>4810</v>
      </c>
      <c r="E127" s="1" t="s">
        <v>4811</v>
      </c>
      <c r="F127" s="1" t="s">
        <v>6219</v>
      </c>
      <c r="G127" s="1" t="s">
        <v>5689</v>
      </c>
      <c r="H127" s="1" t="s">
        <v>4696</v>
      </c>
      <c r="I127" s="2" t="s">
        <v>7034</v>
      </c>
      <c r="J127" s="1" t="s">
        <v>1507</v>
      </c>
      <c r="K127" s="1" t="s">
        <v>282</v>
      </c>
      <c r="L127" s="5" t="s">
        <v>0</v>
      </c>
      <c r="M127" s="3" t="s">
        <v>1</v>
      </c>
      <c r="N127" s="3" t="s">
        <v>10242</v>
      </c>
      <c r="O127" s="3" t="s">
        <v>10264</v>
      </c>
      <c r="P127" s="1" t="s">
        <v>11312</v>
      </c>
      <c r="Q127" s="3" t="s">
        <v>288</v>
      </c>
      <c r="R127" s="1" t="s">
        <v>4697</v>
      </c>
      <c r="S127" s="2" t="s">
        <v>796</v>
      </c>
      <c r="T127" s="1">
        <v>1984</v>
      </c>
      <c r="U127" s="1" t="s">
        <v>1266</v>
      </c>
    </row>
    <row r="128" spans="1:21" x14ac:dyDescent="0.2">
      <c r="A128" s="1">
        <v>127</v>
      </c>
      <c r="B128" s="2" t="s">
        <v>7015</v>
      </c>
      <c r="C128" s="1">
        <v>10</v>
      </c>
      <c r="D128" s="1" t="s">
        <v>4810</v>
      </c>
      <c r="E128" s="1" t="s">
        <v>4811</v>
      </c>
      <c r="F128" s="1" t="s">
        <v>6219</v>
      </c>
      <c r="G128" s="1" t="s">
        <v>5689</v>
      </c>
      <c r="H128" s="1" t="s">
        <v>3836</v>
      </c>
      <c r="I128" s="1" t="s">
        <v>3837</v>
      </c>
      <c r="J128" s="1" t="s">
        <v>3838</v>
      </c>
      <c r="K128" s="1" t="s">
        <v>10294</v>
      </c>
      <c r="L128" s="5" t="s">
        <v>0</v>
      </c>
      <c r="M128" s="3" t="s">
        <v>1</v>
      </c>
      <c r="N128" s="3" t="s">
        <v>10245</v>
      </c>
      <c r="O128" s="3" t="s">
        <v>10282</v>
      </c>
      <c r="P128" s="1" t="s">
        <v>11312</v>
      </c>
      <c r="Q128" s="3" t="s">
        <v>288</v>
      </c>
      <c r="R128" s="1" t="s">
        <v>3837</v>
      </c>
      <c r="S128" s="2" t="s">
        <v>283</v>
      </c>
      <c r="T128" s="1">
        <v>1947</v>
      </c>
      <c r="U128" s="1" t="s">
        <v>1271</v>
      </c>
    </row>
    <row r="129" spans="1:21" x14ac:dyDescent="0.2">
      <c r="A129" s="1">
        <v>128</v>
      </c>
      <c r="B129" s="2" t="s">
        <v>10273</v>
      </c>
      <c r="C129" s="1">
        <v>10</v>
      </c>
      <c r="D129" s="1" t="s">
        <v>4810</v>
      </c>
      <c r="E129" s="1" t="s">
        <v>4811</v>
      </c>
      <c r="F129" s="1" t="s">
        <v>6219</v>
      </c>
      <c r="G129" s="1" t="s">
        <v>5689</v>
      </c>
      <c r="H129" s="1" t="s">
        <v>3839</v>
      </c>
      <c r="I129" s="1" t="s">
        <v>3840</v>
      </c>
      <c r="J129" s="1" t="s">
        <v>24</v>
      </c>
      <c r="K129" s="1" t="s">
        <v>282</v>
      </c>
      <c r="L129" s="5" t="s">
        <v>0</v>
      </c>
      <c r="M129" s="1" t="s">
        <v>79</v>
      </c>
      <c r="N129" s="3" t="s">
        <v>10245</v>
      </c>
      <c r="O129" s="3" t="s">
        <v>10264</v>
      </c>
      <c r="P129" s="1" t="s">
        <v>11312</v>
      </c>
      <c r="Q129" s="3" t="s">
        <v>10263</v>
      </c>
      <c r="R129" s="1" t="s">
        <v>3840</v>
      </c>
      <c r="S129" s="2" t="s">
        <v>283</v>
      </c>
      <c r="T129" s="1">
        <v>1947</v>
      </c>
      <c r="U129" s="1" t="s">
        <v>1271</v>
      </c>
    </row>
    <row r="130" spans="1:21" x14ac:dyDescent="0.2">
      <c r="A130" s="1">
        <v>129</v>
      </c>
      <c r="B130" s="2" t="s">
        <v>7015</v>
      </c>
      <c r="C130" s="1">
        <v>10</v>
      </c>
      <c r="D130" s="1" t="s">
        <v>4810</v>
      </c>
      <c r="E130" s="1" t="s">
        <v>4811</v>
      </c>
      <c r="F130" s="1" t="s">
        <v>6219</v>
      </c>
      <c r="G130" s="1" t="s">
        <v>5689</v>
      </c>
      <c r="H130" s="1" t="s">
        <v>4698</v>
      </c>
      <c r="I130" s="1" t="s">
        <v>8276</v>
      </c>
      <c r="K130" s="2" t="s">
        <v>514</v>
      </c>
      <c r="L130" s="5" t="s">
        <v>10326</v>
      </c>
      <c r="M130" s="1" t="s">
        <v>79</v>
      </c>
      <c r="N130" s="3" t="s">
        <v>10245</v>
      </c>
      <c r="O130" s="3" t="s">
        <v>10282</v>
      </c>
      <c r="P130" s="1" t="s">
        <v>11312</v>
      </c>
      <c r="Q130" s="3" t="s">
        <v>288</v>
      </c>
      <c r="R130" s="1" t="s">
        <v>8276</v>
      </c>
      <c r="S130" s="2" t="s">
        <v>10246</v>
      </c>
      <c r="T130" s="1">
        <v>1979</v>
      </c>
      <c r="U130" s="1" t="s">
        <v>1266</v>
      </c>
    </row>
    <row r="131" spans="1:21" x14ac:dyDescent="0.2">
      <c r="A131" s="1">
        <v>130</v>
      </c>
      <c r="B131" s="2" t="s">
        <v>7015</v>
      </c>
      <c r="C131" s="1">
        <v>10</v>
      </c>
      <c r="D131" s="1" t="s">
        <v>4810</v>
      </c>
      <c r="E131" s="1" t="s">
        <v>4811</v>
      </c>
      <c r="F131" s="1" t="s">
        <v>6219</v>
      </c>
      <c r="G131" s="1" t="s">
        <v>5689</v>
      </c>
      <c r="H131" s="2" t="s">
        <v>10327</v>
      </c>
      <c r="I131" s="1" t="s">
        <v>8277</v>
      </c>
      <c r="K131" s="2" t="s">
        <v>514</v>
      </c>
      <c r="L131" s="5" t="s">
        <v>515</v>
      </c>
      <c r="M131" s="1" t="s">
        <v>79</v>
      </c>
      <c r="N131" s="3" t="s">
        <v>4786</v>
      </c>
      <c r="O131" s="3" t="s">
        <v>10282</v>
      </c>
      <c r="P131" s="1" t="s">
        <v>11312</v>
      </c>
      <c r="Q131" s="3" t="s">
        <v>10243</v>
      </c>
      <c r="R131" s="1" t="s">
        <v>8277</v>
      </c>
      <c r="S131" s="2" t="s">
        <v>10292</v>
      </c>
      <c r="T131" s="2">
        <v>1979</v>
      </c>
      <c r="U131" s="1" t="s">
        <v>1266</v>
      </c>
    </row>
    <row r="132" spans="1:21" x14ac:dyDescent="0.2">
      <c r="A132" s="1">
        <v>131</v>
      </c>
      <c r="B132" s="2" t="s">
        <v>7015</v>
      </c>
      <c r="C132" s="1">
        <v>10</v>
      </c>
      <c r="D132" s="1" t="s">
        <v>4810</v>
      </c>
      <c r="E132" s="1" t="s">
        <v>4811</v>
      </c>
      <c r="F132" s="1" t="s">
        <v>6219</v>
      </c>
      <c r="G132" s="1" t="s">
        <v>5689</v>
      </c>
      <c r="H132" s="1" t="s">
        <v>3841</v>
      </c>
      <c r="I132" s="1" t="s">
        <v>3842</v>
      </c>
      <c r="J132" s="1" t="s">
        <v>2168</v>
      </c>
      <c r="K132" s="1" t="s">
        <v>282</v>
      </c>
      <c r="L132" s="5" t="s">
        <v>0</v>
      </c>
      <c r="M132" s="1" t="s">
        <v>79</v>
      </c>
      <c r="N132" s="3" t="s">
        <v>10267</v>
      </c>
      <c r="O132" s="3" t="s">
        <v>10282</v>
      </c>
      <c r="P132" s="1" t="s">
        <v>11312</v>
      </c>
      <c r="Q132" s="3" t="s">
        <v>10263</v>
      </c>
      <c r="R132" s="1" t="s">
        <v>3842</v>
      </c>
      <c r="S132" s="2" t="s">
        <v>283</v>
      </c>
      <c r="T132" s="1">
        <v>1979</v>
      </c>
      <c r="U132" s="1" t="s">
        <v>1285</v>
      </c>
    </row>
    <row r="133" spans="1:21" x14ac:dyDescent="0.2">
      <c r="A133" s="1">
        <v>132</v>
      </c>
      <c r="B133" s="2" t="s">
        <v>10273</v>
      </c>
      <c r="C133" s="1">
        <v>10</v>
      </c>
      <c r="D133" s="1" t="s">
        <v>4810</v>
      </c>
      <c r="E133" s="1" t="s">
        <v>4811</v>
      </c>
      <c r="F133" s="1" t="s">
        <v>6219</v>
      </c>
      <c r="G133" s="1" t="s">
        <v>5689</v>
      </c>
      <c r="H133" s="1" t="s">
        <v>4699</v>
      </c>
      <c r="I133" s="1" t="s">
        <v>4700</v>
      </c>
      <c r="J133" s="1" t="s">
        <v>24</v>
      </c>
      <c r="K133" s="1" t="s">
        <v>282</v>
      </c>
      <c r="L133" s="5" t="s">
        <v>0</v>
      </c>
      <c r="M133" s="1" t="s">
        <v>79</v>
      </c>
      <c r="N133" s="3" t="s">
        <v>10242</v>
      </c>
      <c r="O133" s="3" t="s">
        <v>342</v>
      </c>
      <c r="P133" s="1" t="s">
        <v>11312</v>
      </c>
      <c r="Q133" s="3" t="s">
        <v>288</v>
      </c>
      <c r="R133" s="1" t="s">
        <v>4700</v>
      </c>
      <c r="S133" s="2" t="s">
        <v>283</v>
      </c>
      <c r="T133" s="1">
        <v>2010</v>
      </c>
      <c r="U133" s="1" t="s">
        <v>1266</v>
      </c>
    </row>
    <row r="134" spans="1:21" x14ac:dyDescent="0.2">
      <c r="A134" s="1">
        <v>133</v>
      </c>
      <c r="B134" s="2" t="s">
        <v>7015</v>
      </c>
      <c r="C134" s="1">
        <v>10</v>
      </c>
      <c r="D134" s="1" t="s">
        <v>4810</v>
      </c>
      <c r="E134" s="1" t="s">
        <v>4811</v>
      </c>
      <c r="F134" s="1" t="s">
        <v>6219</v>
      </c>
      <c r="G134" s="1" t="s">
        <v>5689</v>
      </c>
      <c r="H134" s="1" t="s">
        <v>3843</v>
      </c>
      <c r="I134" s="1" t="s">
        <v>3844</v>
      </c>
      <c r="J134" s="1" t="s">
        <v>1398</v>
      </c>
      <c r="K134" s="1" t="s">
        <v>10256</v>
      </c>
      <c r="L134" s="5" t="s">
        <v>0</v>
      </c>
      <c r="M134" s="3" t="s">
        <v>1</v>
      </c>
      <c r="N134" s="3" t="s">
        <v>10267</v>
      </c>
      <c r="O134" s="3" t="s">
        <v>10264</v>
      </c>
      <c r="P134" s="1" t="s">
        <v>11312</v>
      </c>
      <c r="Q134" s="3" t="s">
        <v>10243</v>
      </c>
      <c r="R134" s="1" t="s">
        <v>3844</v>
      </c>
      <c r="S134" s="2" t="s">
        <v>10246</v>
      </c>
      <c r="T134" s="1">
        <v>1984</v>
      </c>
      <c r="U134" s="1" t="s">
        <v>1285</v>
      </c>
    </row>
    <row r="135" spans="1:21" x14ac:dyDescent="0.2">
      <c r="A135" s="1">
        <v>134</v>
      </c>
      <c r="B135" s="2" t="s">
        <v>10265</v>
      </c>
      <c r="C135" s="1">
        <v>10</v>
      </c>
      <c r="D135" s="1" t="s">
        <v>4810</v>
      </c>
      <c r="E135" s="1" t="s">
        <v>4811</v>
      </c>
      <c r="F135" s="1" t="s">
        <v>6219</v>
      </c>
      <c r="G135" s="1" t="s">
        <v>5689</v>
      </c>
      <c r="H135" s="1" t="s">
        <v>3845</v>
      </c>
      <c r="I135" s="1" t="s">
        <v>3846</v>
      </c>
      <c r="J135" s="1" t="s">
        <v>3847</v>
      </c>
      <c r="K135" s="1" t="s">
        <v>282</v>
      </c>
      <c r="L135" s="5" t="s">
        <v>0</v>
      </c>
      <c r="M135" s="1" t="s">
        <v>79</v>
      </c>
      <c r="N135" s="3" t="s">
        <v>4786</v>
      </c>
      <c r="O135" s="3" t="s">
        <v>10248</v>
      </c>
      <c r="P135" s="1" t="s">
        <v>11312</v>
      </c>
      <c r="Q135" s="3" t="s">
        <v>10270</v>
      </c>
      <c r="R135" s="1" t="s">
        <v>3846</v>
      </c>
      <c r="S135" s="2" t="s">
        <v>283</v>
      </c>
      <c r="T135" s="1">
        <v>2010</v>
      </c>
      <c r="U135" s="1" t="s">
        <v>1266</v>
      </c>
    </row>
    <row r="136" spans="1:21" x14ac:dyDescent="0.2">
      <c r="A136" s="1">
        <v>135</v>
      </c>
      <c r="B136" s="2" t="s">
        <v>10273</v>
      </c>
      <c r="C136" s="1">
        <v>10</v>
      </c>
      <c r="D136" s="1" t="s">
        <v>4810</v>
      </c>
      <c r="E136" s="1" t="s">
        <v>4811</v>
      </c>
      <c r="F136" s="1" t="s">
        <v>6219</v>
      </c>
      <c r="G136" s="1" t="s">
        <v>5689</v>
      </c>
      <c r="H136" s="1" t="s">
        <v>3848</v>
      </c>
      <c r="I136" s="1" t="s">
        <v>3849</v>
      </c>
      <c r="J136" s="1" t="s">
        <v>17</v>
      </c>
      <c r="K136" s="1" t="s">
        <v>282</v>
      </c>
      <c r="L136" s="5" t="s">
        <v>0</v>
      </c>
      <c r="M136" s="1" t="s">
        <v>79</v>
      </c>
      <c r="N136" s="3" t="s">
        <v>10267</v>
      </c>
      <c r="O136" s="3" t="s">
        <v>342</v>
      </c>
      <c r="P136" s="1" t="s">
        <v>11312</v>
      </c>
      <c r="Q136" s="3" t="s">
        <v>10263</v>
      </c>
      <c r="R136" s="1" t="s">
        <v>3849</v>
      </c>
      <c r="S136" s="2" t="s">
        <v>10292</v>
      </c>
      <c r="T136" s="1">
        <v>2010</v>
      </c>
      <c r="U136" s="1" t="s">
        <v>1266</v>
      </c>
    </row>
    <row r="137" spans="1:21" x14ac:dyDescent="0.2">
      <c r="A137" s="1">
        <v>136</v>
      </c>
      <c r="B137" s="2" t="s">
        <v>10296</v>
      </c>
      <c r="C137" s="1">
        <v>10</v>
      </c>
      <c r="D137" s="1" t="s">
        <v>4810</v>
      </c>
      <c r="E137" s="1" t="s">
        <v>4811</v>
      </c>
      <c r="F137" s="1" t="s">
        <v>6219</v>
      </c>
      <c r="G137" s="1" t="s">
        <v>5689</v>
      </c>
      <c r="H137" s="1" t="s">
        <v>3850</v>
      </c>
      <c r="I137" s="1" t="s">
        <v>3851</v>
      </c>
      <c r="J137" s="1" t="s">
        <v>24</v>
      </c>
      <c r="K137" s="1" t="s">
        <v>282</v>
      </c>
      <c r="L137" s="5" t="s">
        <v>0</v>
      </c>
      <c r="M137" s="1" t="s">
        <v>79</v>
      </c>
      <c r="N137" s="3" t="s">
        <v>4786</v>
      </c>
      <c r="O137" s="3" t="s">
        <v>10282</v>
      </c>
      <c r="P137" s="1" t="s">
        <v>11312</v>
      </c>
      <c r="Q137" s="3" t="s">
        <v>10270</v>
      </c>
      <c r="R137" s="1" t="s">
        <v>3851</v>
      </c>
      <c r="S137" s="2" t="s">
        <v>283</v>
      </c>
      <c r="T137" s="1">
        <v>1947</v>
      </c>
      <c r="U137" s="1" t="s">
        <v>1285</v>
      </c>
    </row>
    <row r="138" spans="1:21" x14ac:dyDescent="0.2">
      <c r="A138" s="1">
        <v>137</v>
      </c>
      <c r="B138" s="2" t="s">
        <v>10283</v>
      </c>
      <c r="C138" s="1">
        <v>10</v>
      </c>
      <c r="D138" s="1" t="s">
        <v>4810</v>
      </c>
      <c r="E138" s="1" t="s">
        <v>4811</v>
      </c>
      <c r="F138" s="1" t="s">
        <v>6219</v>
      </c>
      <c r="G138" s="1" t="s">
        <v>5689</v>
      </c>
      <c r="H138" s="4" t="s">
        <v>10328</v>
      </c>
      <c r="I138" s="4" t="s">
        <v>7196</v>
      </c>
      <c r="J138" s="1" t="s">
        <v>1864</v>
      </c>
      <c r="K138" s="1" t="s">
        <v>282</v>
      </c>
      <c r="L138" s="5" t="s">
        <v>0</v>
      </c>
      <c r="M138" s="1" t="s">
        <v>79</v>
      </c>
      <c r="N138" s="3" t="s">
        <v>10242</v>
      </c>
      <c r="O138" s="3" t="s">
        <v>342</v>
      </c>
      <c r="P138" s="2" t="s">
        <v>10329</v>
      </c>
      <c r="Q138" s="3" t="s">
        <v>10306</v>
      </c>
      <c r="R138" s="4" t="s">
        <v>7196</v>
      </c>
      <c r="S138" s="4" t="s">
        <v>10305</v>
      </c>
      <c r="T138" s="1">
        <v>1979</v>
      </c>
      <c r="U138" s="1" t="s">
        <v>1266</v>
      </c>
    </row>
    <row r="139" spans="1:21" x14ac:dyDescent="0.2">
      <c r="A139" s="1">
        <v>138</v>
      </c>
      <c r="B139" s="2" t="s">
        <v>10265</v>
      </c>
      <c r="C139" s="1">
        <v>10</v>
      </c>
      <c r="D139" s="1" t="s">
        <v>4810</v>
      </c>
      <c r="E139" s="1" t="s">
        <v>4811</v>
      </c>
      <c r="F139" s="1" t="s">
        <v>6219</v>
      </c>
      <c r="G139" s="1" t="s">
        <v>5689</v>
      </c>
      <c r="H139" s="1" t="s">
        <v>3852</v>
      </c>
      <c r="I139" s="2" t="s">
        <v>7035</v>
      </c>
      <c r="J139" s="1" t="s">
        <v>3854</v>
      </c>
      <c r="K139" s="1" t="s">
        <v>10256</v>
      </c>
      <c r="L139" s="5" t="s">
        <v>425</v>
      </c>
      <c r="M139" s="3" t="s">
        <v>1</v>
      </c>
      <c r="N139" s="3" t="s">
        <v>10242</v>
      </c>
      <c r="O139" s="3" t="s">
        <v>342</v>
      </c>
      <c r="P139" s="1" t="s">
        <v>11312</v>
      </c>
      <c r="Q139" s="3" t="s">
        <v>288</v>
      </c>
      <c r="R139" s="1" t="s">
        <v>3853</v>
      </c>
      <c r="S139" s="2" t="s">
        <v>796</v>
      </c>
      <c r="T139" s="1">
        <v>2010</v>
      </c>
      <c r="U139" s="1" t="s">
        <v>1271</v>
      </c>
    </row>
    <row r="140" spans="1:21" x14ac:dyDescent="0.2">
      <c r="A140" s="1">
        <v>139</v>
      </c>
      <c r="B140" s="2" t="s">
        <v>10265</v>
      </c>
      <c r="C140" s="1">
        <v>10</v>
      </c>
      <c r="D140" s="1" t="s">
        <v>4810</v>
      </c>
      <c r="E140" s="1" t="s">
        <v>4811</v>
      </c>
      <c r="F140" s="1" t="s">
        <v>6219</v>
      </c>
      <c r="G140" s="1" t="s">
        <v>5689</v>
      </c>
      <c r="H140" s="1" t="s">
        <v>4701</v>
      </c>
      <c r="I140" s="1" t="s">
        <v>4702</v>
      </c>
      <c r="J140" s="1" t="s">
        <v>2923</v>
      </c>
      <c r="K140" s="1" t="s">
        <v>10271</v>
      </c>
      <c r="L140" s="5" t="s">
        <v>0</v>
      </c>
      <c r="M140" s="3" t="s">
        <v>1</v>
      </c>
      <c r="N140" s="3" t="s">
        <v>4786</v>
      </c>
      <c r="O140" s="3" t="s">
        <v>10248</v>
      </c>
      <c r="P140" s="1" t="s">
        <v>11312</v>
      </c>
      <c r="Q140" s="3" t="s">
        <v>10243</v>
      </c>
      <c r="R140" s="1" t="s">
        <v>4702</v>
      </c>
      <c r="S140" s="2" t="s">
        <v>283</v>
      </c>
      <c r="T140" s="1">
        <v>1947</v>
      </c>
      <c r="U140" s="1" t="s">
        <v>1266</v>
      </c>
    </row>
    <row r="141" spans="1:21" x14ac:dyDescent="0.2">
      <c r="A141" s="1">
        <v>140</v>
      </c>
      <c r="B141" s="2" t="s">
        <v>7015</v>
      </c>
      <c r="C141" s="1">
        <v>10</v>
      </c>
      <c r="D141" s="1" t="s">
        <v>4810</v>
      </c>
      <c r="E141" s="1" t="s">
        <v>4811</v>
      </c>
      <c r="F141" s="1" t="s">
        <v>6219</v>
      </c>
      <c r="G141" s="1" t="s">
        <v>5689</v>
      </c>
      <c r="H141" s="1" t="s">
        <v>3855</v>
      </c>
      <c r="I141" s="1" t="s">
        <v>3856</v>
      </c>
      <c r="J141" s="1" t="s">
        <v>8</v>
      </c>
      <c r="K141" s="1" t="s">
        <v>282</v>
      </c>
      <c r="L141" s="5" t="s">
        <v>0</v>
      </c>
      <c r="M141" s="3" t="s">
        <v>1</v>
      </c>
      <c r="N141" s="3" t="s">
        <v>10245</v>
      </c>
      <c r="O141" s="3" t="s">
        <v>10282</v>
      </c>
      <c r="P141" s="1" t="s">
        <v>11312</v>
      </c>
      <c r="Q141" s="3" t="s">
        <v>10270</v>
      </c>
      <c r="R141" s="1" t="s">
        <v>3856</v>
      </c>
      <c r="S141" s="2" t="s">
        <v>10246</v>
      </c>
      <c r="T141" s="1">
        <v>1979</v>
      </c>
      <c r="U141" s="1" t="s">
        <v>1266</v>
      </c>
    </row>
    <row r="142" spans="1:21" x14ac:dyDescent="0.2">
      <c r="A142" s="1">
        <v>141</v>
      </c>
      <c r="B142" s="2" t="s">
        <v>10283</v>
      </c>
      <c r="C142" s="1">
        <v>10</v>
      </c>
      <c r="D142" s="1" t="s">
        <v>4810</v>
      </c>
      <c r="E142" s="1" t="s">
        <v>4811</v>
      </c>
      <c r="F142" s="1" t="s">
        <v>6219</v>
      </c>
      <c r="G142" s="1" t="s">
        <v>5689</v>
      </c>
      <c r="H142" s="1" t="s">
        <v>3857</v>
      </c>
      <c r="I142" s="1" t="s">
        <v>3858</v>
      </c>
      <c r="J142" s="1" t="s">
        <v>1492</v>
      </c>
      <c r="K142" s="1" t="s">
        <v>282</v>
      </c>
      <c r="L142" s="5" t="s">
        <v>0</v>
      </c>
      <c r="M142" s="3" t="s">
        <v>1</v>
      </c>
      <c r="N142" s="3" t="s">
        <v>4786</v>
      </c>
      <c r="O142" s="3" t="s">
        <v>342</v>
      </c>
      <c r="P142" s="1" t="s">
        <v>11312</v>
      </c>
      <c r="Q142" s="3" t="s">
        <v>288</v>
      </c>
      <c r="R142" s="1" t="s">
        <v>3858</v>
      </c>
      <c r="S142" s="2" t="s">
        <v>10246</v>
      </c>
      <c r="T142" s="1">
        <v>1970</v>
      </c>
      <c r="U142" s="1" t="s">
        <v>1271</v>
      </c>
    </row>
    <row r="143" spans="1:21" x14ac:dyDescent="0.2">
      <c r="A143" s="1">
        <v>142</v>
      </c>
      <c r="B143" s="2" t="s">
        <v>10273</v>
      </c>
      <c r="C143" s="1">
        <v>10</v>
      </c>
      <c r="D143" s="1" t="s">
        <v>4810</v>
      </c>
      <c r="E143" s="1" t="s">
        <v>4811</v>
      </c>
      <c r="F143" s="1" t="s">
        <v>6219</v>
      </c>
      <c r="G143" s="1" t="s">
        <v>5689</v>
      </c>
      <c r="H143" s="1" t="s">
        <v>3859</v>
      </c>
      <c r="I143" s="1" t="s">
        <v>3860</v>
      </c>
      <c r="J143" s="1" t="s">
        <v>3861</v>
      </c>
      <c r="K143" s="1" t="s">
        <v>282</v>
      </c>
      <c r="L143" s="5" t="s">
        <v>0</v>
      </c>
      <c r="M143" s="3" t="s">
        <v>1</v>
      </c>
      <c r="N143" s="3" t="s">
        <v>4786</v>
      </c>
      <c r="O143" s="3" t="s">
        <v>10264</v>
      </c>
      <c r="P143" s="1" t="s">
        <v>11312</v>
      </c>
      <c r="Q143" s="3" t="s">
        <v>10263</v>
      </c>
      <c r="R143" s="1" t="s">
        <v>3860</v>
      </c>
      <c r="S143" s="2" t="s">
        <v>283</v>
      </c>
      <c r="T143" s="1">
        <v>2010</v>
      </c>
      <c r="U143" s="1" t="s">
        <v>1266</v>
      </c>
    </row>
    <row r="144" spans="1:21" x14ac:dyDescent="0.2">
      <c r="A144" s="1">
        <v>143</v>
      </c>
      <c r="B144" s="2" t="s">
        <v>10265</v>
      </c>
      <c r="C144" s="1">
        <v>10</v>
      </c>
      <c r="D144" s="1" t="s">
        <v>4810</v>
      </c>
      <c r="E144" s="1" t="s">
        <v>4811</v>
      </c>
      <c r="F144" s="4" t="s">
        <v>8230</v>
      </c>
      <c r="G144" s="1" t="s">
        <v>8229</v>
      </c>
      <c r="H144" s="4" t="s">
        <v>8228</v>
      </c>
      <c r="I144" s="2" t="s">
        <v>8227</v>
      </c>
      <c r="J144" s="2" t="s">
        <v>10330</v>
      </c>
      <c r="K144" s="1" t="s">
        <v>10256</v>
      </c>
      <c r="L144" s="5" t="s">
        <v>0</v>
      </c>
      <c r="M144" s="3" t="s">
        <v>1</v>
      </c>
      <c r="N144" s="3" t="s">
        <v>10267</v>
      </c>
      <c r="O144" s="3" t="s">
        <v>342</v>
      </c>
      <c r="P144" s="3" t="s">
        <v>14472</v>
      </c>
      <c r="Q144" s="3" t="s">
        <v>10306</v>
      </c>
      <c r="R144" s="2" t="s">
        <v>10331</v>
      </c>
      <c r="S144" s="3" t="s">
        <v>401</v>
      </c>
      <c r="T144" s="1">
        <v>1947</v>
      </c>
      <c r="U144" s="1" t="s">
        <v>1266</v>
      </c>
    </row>
    <row r="145" spans="1:21" x14ac:dyDescent="0.2">
      <c r="A145" s="1">
        <v>144</v>
      </c>
      <c r="B145" s="2" t="s">
        <v>10283</v>
      </c>
      <c r="C145" s="1">
        <v>10</v>
      </c>
      <c r="D145" s="1" t="s">
        <v>4810</v>
      </c>
      <c r="E145" s="1" t="s">
        <v>4811</v>
      </c>
      <c r="F145" s="1" t="s">
        <v>6215</v>
      </c>
      <c r="G145" s="1" t="s">
        <v>5725</v>
      </c>
      <c r="H145" s="1" t="s">
        <v>4693</v>
      </c>
      <c r="I145" s="1" t="s">
        <v>3831</v>
      </c>
      <c r="J145" s="1" t="s">
        <v>14475</v>
      </c>
      <c r="K145" s="1" t="s">
        <v>10271</v>
      </c>
      <c r="L145" s="5" t="s">
        <v>0</v>
      </c>
      <c r="M145" s="3" t="s">
        <v>1</v>
      </c>
      <c r="N145" s="3" t="s">
        <v>4786</v>
      </c>
      <c r="O145" s="3" t="s">
        <v>10264</v>
      </c>
      <c r="P145" s="1" t="s">
        <v>11312</v>
      </c>
      <c r="Q145" s="3" t="s">
        <v>10243</v>
      </c>
      <c r="R145" s="1" t="s">
        <v>3831</v>
      </c>
      <c r="S145" s="2" t="s">
        <v>10246</v>
      </c>
      <c r="T145" s="1">
        <v>1979</v>
      </c>
      <c r="U145" s="1" t="s">
        <v>1271</v>
      </c>
    </row>
    <row r="146" spans="1:21" x14ac:dyDescent="0.2">
      <c r="A146" s="1">
        <v>145</v>
      </c>
      <c r="B146" s="2" t="s">
        <v>10283</v>
      </c>
      <c r="C146" s="1">
        <v>10</v>
      </c>
      <c r="D146" s="1" t="s">
        <v>4810</v>
      </c>
      <c r="E146" s="1" t="s">
        <v>4811</v>
      </c>
      <c r="F146" s="1" t="s">
        <v>6216</v>
      </c>
      <c r="G146" s="1" t="s">
        <v>5939</v>
      </c>
      <c r="H146" s="1" t="s">
        <v>4703</v>
      </c>
      <c r="I146" s="1" t="s">
        <v>3862</v>
      </c>
      <c r="J146" s="1" t="s">
        <v>14476</v>
      </c>
      <c r="K146" s="1" t="s">
        <v>282</v>
      </c>
      <c r="L146" s="5" t="s">
        <v>0</v>
      </c>
      <c r="M146" s="3" t="s">
        <v>1</v>
      </c>
      <c r="N146" s="3" t="s">
        <v>4786</v>
      </c>
      <c r="O146" s="3" t="s">
        <v>342</v>
      </c>
      <c r="P146" s="1" t="s">
        <v>11312</v>
      </c>
      <c r="Q146" s="3" t="s">
        <v>288</v>
      </c>
      <c r="R146" s="1" t="s">
        <v>3862</v>
      </c>
      <c r="S146" s="2" t="s">
        <v>10246</v>
      </c>
      <c r="T146" s="1">
        <v>1947</v>
      </c>
      <c r="U146" s="1" t="s">
        <v>1266</v>
      </c>
    </row>
    <row r="147" spans="1:21" x14ac:dyDescent="0.2">
      <c r="A147" s="1">
        <v>146</v>
      </c>
      <c r="B147" s="2" t="s">
        <v>10283</v>
      </c>
      <c r="C147" s="1">
        <v>11</v>
      </c>
      <c r="D147" s="1" t="s">
        <v>6220</v>
      </c>
      <c r="E147" s="1" t="s">
        <v>6025</v>
      </c>
      <c r="F147" s="1" t="s">
        <v>6221</v>
      </c>
      <c r="G147" s="1" t="s">
        <v>5293</v>
      </c>
      <c r="H147" s="1" t="s">
        <v>4545</v>
      </c>
      <c r="I147" s="1" t="s">
        <v>4546</v>
      </c>
      <c r="J147" s="1" t="s">
        <v>2248</v>
      </c>
      <c r="K147" s="1" t="s">
        <v>10256</v>
      </c>
      <c r="L147" s="5" t="s">
        <v>0</v>
      </c>
      <c r="M147" s="3" t="s">
        <v>1</v>
      </c>
      <c r="N147" s="3" t="s">
        <v>4786</v>
      </c>
      <c r="O147" s="3" t="s">
        <v>342</v>
      </c>
      <c r="P147" s="1" t="s">
        <v>11312</v>
      </c>
      <c r="Q147" s="3" t="s">
        <v>288</v>
      </c>
      <c r="R147" s="1" t="s">
        <v>4546</v>
      </c>
      <c r="S147" s="2" t="s">
        <v>283</v>
      </c>
      <c r="T147" s="1">
        <v>1970</v>
      </c>
      <c r="U147" s="1" t="s">
        <v>1266</v>
      </c>
    </row>
    <row r="148" spans="1:21" x14ac:dyDescent="0.2">
      <c r="A148" s="1">
        <v>147</v>
      </c>
      <c r="B148" s="2" t="s">
        <v>10273</v>
      </c>
      <c r="C148" s="1">
        <v>13</v>
      </c>
      <c r="D148" s="1" t="s">
        <v>6222</v>
      </c>
      <c r="E148" s="1" t="s">
        <v>6026</v>
      </c>
      <c r="F148" s="1" t="s">
        <v>6223</v>
      </c>
      <c r="G148" s="1" t="s">
        <v>5365</v>
      </c>
      <c r="H148" s="2" t="s">
        <v>7341</v>
      </c>
      <c r="I148" s="1" t="s">
        <v>4559</v>
      </c>
      <c r="J148" s="1" t="s">
        <v>2760</v>
      </c>
      <c r="K148" s="1" t="s">
        <v>10256</v>
      </c>
      <c r="L148" s="5" t="s">
        <v>0</v>
      </c>
      <c r="M148" s="3" t="s">
        <v>1</v>
      </c>
      <c r="N148" s="3" t="s">
        <v>10267</v>
      </c>
      <c r="O148" s="3" t="s">
        <v>342</v>
      </c>
      <c r="P148" s="1" t="s">
        <v>11312</v>
      </c>
      <c r="Q148" s="3" t="s">
        <v>10268</v>
      </c>
      <c r="R148" s="1" t="s">
        <v>4559</v>
      </c>
      <c r="S148" s="2" t="s">
        <v>283</v>
      </c>
      <c r="T148" s="1">
        <v>2010</v>
      </c>
      <c r="U148" s="1" t="s">
        <v>1266</v>
      </c>
    </row>
    <row r="149" spans="1:21" x14ac:dyDescent="0.2">
      <c r="A149" s="1">
        <v>148</v>
      </c>
      <c r="B149" s="2" t="s">
        <v>10332</v>
      </c>
      <c r="C149" s="1">
        <v>3</v>
      </c>
      <c r="D149" s="1" t="s">
        <v>6224</v>
      </c>
      <c r="E149" s="1" t="s">
        <v>6027</v>
      </c>
      <c r="F149" s="1" t="s">
        <v>6225</v>
      </c>
      <c r="G149" s="1" t="s">
        <v>5070</v>
      </c>
      <c r="H149" s="1" t="s">
        <v>1536</v>
      </c>
      <c r="I149" s="1" t="s">
        <v>1537</v>
      </c>
      <c r="J149" s="1" t="s">
        <v>1538</v>
      </c>
      <c r="K149" s="1" t="s">
        <v>10271</v>
      </c>
      <c r="L149" s="5" t="s">
        <v>0</v>
      </c>
      <c r="M149" s="3" t="s">
        <v>1</v>
      </c>
      <c r="N149" s="3" t="s">
        <v>10267</v>
      </c>
      <c r="O149" s="3" t="s">
        <v>342</v>
      </c>
      <c r="P149" s="1" t="s">
        <v>11312</v>
      </c>
      <c r="Q149" s="3" t="s">
        <v>10243</v>
      </c>
      <c r="R149" s="1" t="s">
        <v>1537</v>
      </c>
      <c r="S149" s="2" t="s">
        <v>10257</v>
      </c>
      <c r="T149" s="1">
        <v>1999</v>
      </c>
      <c r="U149" s="1" t="s">
        <v>1266</v>
      </c>
    </row>
    <row r="150" spans="1:21" x14ac:dyDescent="0.2">
      <c r="A150" s="1">
        <v>149</v>
      </c>
      <c r="B150" s="2" t="s">
        <v>10332</v>
      </c>
      <c r="C150" s="1">
        <v>4</v>
      </c>
      <c r="D150" s="1" t="s">
        <v>6226</v>
      </c>
      <c r="E150" s="1" t="s">
        <v>6028</v>
      </c>
      <c r="F150" s="1" t="s">
        <v>6227</v>
      </c>
      <c r="G150" s="1" t="s">
        <v>5593</v>
      </c>
      <c r="H150" s="1" t="s">
        <v>3817</v>
      </c>
      <c r="I150" s="1" t="s">
        <v>3818</v>
      </c>
      <c r="J150" s="1" t="s">
        <v>14477</v>
      </c>
      <c r="K150" s="1" t="s">
        <v>10256</v>
      </c>
      <c r="L150" s="5" t="s">
        <v>0</v>
      </c>
      <c r="M150" s="3" t="s">
        <v>1</v>
      </c>
      <c r="N150" s="3" t="s">
        <v>10242</v>
      </c>
      <c r="O150" s="3" t="s">
        <v>10264</v>
      </c>
      <c r="P150" s="1" t="s">
        <v>11312</v>
      </c>
      <c r="Q150" s="3" t="s">
        <v>288</v>
      </c>
      <c r="R150" s="1" t="s">
        <v>3818</v>
      </c>
      <c r="S150" s="2" t="s">
        <v>10246</v>
      </c>
      <c r="T150" s="1">
        <v>1984</v>
      </c>
      <c r="U150" s="1" t="s">
        <v>1266</v>
      </c>
    </row>
    <row r="151" spans="1:21" x14ac:dyDescent="0.2">
      <c r="A151" s="1">
        <v>150</v>
      </c>
      <c r="B151" s="2" t="s">
        <v>10333</v>
      </c>
      <c r="C151" s="1">
        <v>4</v>
      </c>
      <c r="D151" s="1" t="s">
        <v>6226</v>
      </c>
      <c r="E151" s="1" t="s">
        <v>6028</v>
      </c>
      <c r="F151" s="1" t="s">
        <v>6229</v>
      </c>
      <c r="G151" s="1" t="s">
        <v>5594</v>
      </c>
      <c r="H151" s="1" t="s">
        <v>8609</v>
      </c>
      <c r="I151" s="1" t="s">
        <v>8126</v>
      </c>
      <c r="K151" s="2" t="s">
        <v>514</v>
      </c>
      <c r="L151" s="5" t="s">
        <v>10281</v>
      </c>
      <c r="M151" s="3" t="s">
        <v>10304</v>
      </c>
      <c r="N151" s="3" t="s">
        <v>4786</v>
      </c>
      <c r="O151" s="3" t="s">
        <v>10264</v>
      </c>
      <c r="P151" s="4" t="s">
        <v>7399</v>
      </c>
      <c r="Q151" s="3" t="s">
        <v>10249</v>
      </c>
      <c r="R151" s="1" t="s">
        <v>8126</v>
      </c>
      <c r="S151" s="4" t="s">
        <v>401</v>
      </c>
      <c r="T151" s="1">
        <v>2017</v>
      </c>
      <c r="U151" s="1" t="s">
        <v>1266</v>
      </c>
    </row>
    <row r="152" spans="1:21" x14ac:dyDescent="0.2">
      <c r="A152" s="1">
        <v>151</v>
      </c>
      <c r="B152" s="2" t="s">
        <v>10332</v>
      </c>
      <c r="C152" s="1">
        <v>4</v>
      </c>
      <c r="D152" s="1" t="s">
        <v>6226</v>
      </c>
      <c r="E152" s="1" t="s">
        <v>6028</v>
      </c>
      <c r="F152" s="1" t="s">
        <v>6229</v>
      </c>
      <c r="G152" s="1" t="s">
        <v>5594</v>
      </c>
      <c r="H152" s="1" t="s">
        <v>8610</v>
      </c>
      <c r="I152" s="1" t="s">
        <v>8127</v>
      </c>
      <c r="K152" s="2" t="s">
        <v>514</v>
      </c>
      <c r="L152" s="5" t="s">
        <v>10275</v>
      </c>
      <c r="M152" s="3" t="s">
        <v>4791</v>
      </c>
      <c r="N152" s="3" t="s">
        <v>4786</v>
      </c>
      <c r="O152" s="3" t="s">
        <v>10264</v>
      </c>
      <c r="P152" s="4" t="s">
        <v>7399</v>
      </c>
      <c r="Q152" s="3" t="s">
        <v>400</v>
      </c>
      <c r="R152" s="1" t="s">
        <v>8127</v>
      </c>
      <c r="S152" s="4" t="s">
        <v>401</v>
      </c>
      <c r="T152" s="1">
        <v>2017</v>
      </c>
      <c r="U152" s="1" t="s">
        <v>1266</v>
      </c>
    </row>
    <row r="153" spans="1:21" x14ac:dyDescent="0.2">
      <c r="A153" s="1">
        <v>152</v>
      </c>
      <c r="B153" s="2" t="s">
        <v>7014</v>
      </c>
      <c r="C153" s="1">
        <v>4</v>
      </c>
      <c r="D153" s="1" t="s">
        <v>6226</v>
      </c>
      <c r="E153" s="1" t="s">
        <v>6028</v>
      </c>
      <c r="F153" s="1" t="s">
        <v>6229</v>
      </c>
      <c r="G153" s="1" t="s">
        <v>5594</v>
      </c>
      <c r="H153" s="1" t="s">
        <v>8611</v>
      </c>
      <c r="I153" s="1" t="s">
        <v>8128</v>
      </c>
      <c r="K153" s="2" t="s">
        <v>514</v>
      </c>
      <c r="L153" s="5" t="s">
        <v>10281</v>
      </c>
      <c r="M153" s="3" t="s">
        <v>4791</v>
      </c>
      <c r="N153" s="3" t="s">
        <v>10245</v>
      </c>
      <c r="O153" s="3" t="s">
        <v>10264</v>
      </c>
      <c r="P153" s="4" t="s">
        <v>10302</v>
      </c>
      <c r="Q153" s="3" t="s">
        <v>400</v>
      </c>
      <c r="R153" s="1" t="s">
        <v>8128</v>
      </c>
      <c r="S153" s="4" t="s">
        <v>401</v>
      </c>
      <c r="T153" s="1">
        <v>2017</v>
      </c>
      <c r="U153" s="1" t="s">
        <v>1266</v>
      </c>
    </row>
    <row r="154" spans="1:21" x14ac:dyDescent="0.2">
      <c r="A154" s="1">
        <v>153</v>
      </c>
      <c r="B154" s="2" t="s">
        <v>10332</v>
      </c>
      <c r="C154" s="1">
        <v>4</v>
      </c>
      <c r="D154" s="1" t="s">
        <v>6226</v>
      </c>
      <c r="E154" s="1" t="s">
        <v>6028</v>
      </c>
      <c r="F154" s="1" t="s">
        <v>6229</v>
      </c>
      <c r="G154" s="1" t="s">
        <v>5594</v>
      </c>
      <c r="H154" s="1" t="s">
        <v>8612</v>
      </c>
      <c r="I154" s="1" t="s">
        <v>8129</v>
      </c>
      <c r="K154" s="2" t="s">
        <v>10274</v>
      </c>
      <c r="L154" s="5" t="s">
        <v>515</v>
      </c>
      <c r="M154" s="3" t="s">
        <v>4791</v>
      </c>
      <c r="N154" s="3" t="s">
        <v>10242</v>
      </c>
      <c r="O154" s="3" t="s">
        <v>10248</v>
      </c>
      <c r="P154" s="4" t="s">
        <v>7399</v>
      </c>
      <c r="Q154" s="3" t="s">
        <v>10249</v>
      </c>
      <c r="R154" s="1" t="s">
        <v>8129</v>
      </c>
      <c r="S154" s="4" t="s">
        <v>401</v>
      </c>
      <c r="T154" s="1">
        <v>2017</v>
      </c>
      <c r="U154" s="1" t="s">
        <v>1266</v>
      </c>
    </row>
    <row r="155" spans="1:21" x14ac:dyDescent="0.2">
      <c r="A155" s="1">
        <v>154</v>
      </c>
      <c r="B155" s="2" t="s">
        <v>10332</v>
      </c>
      <c r="C155" s="1">
        <v>4</v>
      </c>
      <c r="D155" s="1" t="s">
        <v>6226</v>
      </c>
      <c r="E155" s="1" t="s">
        <v>6028</v>
      </c>
      <c r="F155" s="1" t="s">
        <v>6229</v>
      </c>
      <c r="G155" s="1" t="s">
        <v>5594</v>
      </c>
      <c r="H155" s="1" t="s">
        <v>8613</v>
      </c>
      <c r="I155" s="1" t="s">
        <v>8130</v>
      </c>
      <c r="K155" s="2" t="s">
        <v>514</v>
      </c>
      <c r="L155" s="5" t="s">
        <v>10284</v>
      </c>
      <c r="M155" s="3" t="s">
        <v>10304</v>
      </c>
      <c r="N155" s="3" t="s">
        <v>4786</v>
      </c>
      <c r="O155" s="3" t="s">
        <v>342</v>
      </c>
      <c r="P155" s="4" t="s">
        <v>10302</v>
      </c>
      <c r="Q155" s="3" t="s">
        <v>400</v>
      </c>
      <c r="R155" s="1" t="s">
        <v>8130</v>
      </c>
      <c r="S155" s="4" t="s">
        <v>401</v>
      </c>
      <c r="T155" s="1">
        <v>2017</v>
      </c>
      <c r="U155" s="1" t="s">
        <v>1266</v>
      </c>
    </row>
    <row r="156" spans="1:21" x14ac:dyDescent="0.2">
      <c r="A156" s="1">
        <v>155</v>
      </c>
      <c r="B156" s="2" t="s">
        <v>7014</v>
      </c>
      <c r="C156" s="1">
        <v>4</v>
      </c>
      <c r="D156" s="1" t="s">
        <v>6226</v>
      </c>
      <c r="E156" s="1" t="s">
        <v>6028</v>
      </c>
      <c r="F156" s="1" t="s">
        <v>6229</v>
      </c>
      <c r="G156" s="1" t="s">
        <v>5594</v>
      </c>
      <c r="H156" s="1" t="s">
        <v>8614</v>
      </c>
      <c r="I156" s="1" t="s">
        <v>8131</v>
      </c>
      <c r="K156" s="2" t="s">
        <v>10291</v>
      </c>
      <c r="L156" s="5" t="s">
        <v>10275</v>
      </c>
      <c r="M156" s="3" t="s">
        <v>10276</v>
      </c>
      <c r="N156" s="3" t="s">
        <v>10267</v>
      </c>
      <c r="O156" s="3" t="s">
        <v>10282</v>
      </c>
      <c r="P156" s="4" t="s">
        <v>7399</v>
      </c>
      <c r="Q156" s="3" t="s">
        <v>10306</v>
      </c>
      <c r="R156" s="1" t="s">
        <v>8131</v>
      </c>
      <c r="S156" s="4" t="s">
        <v>10305</v>
      </c>
      <c r="T156" s="1">
        <v>2017</v>
      </c>
      <c r="U156" s="1" t="s">
        <v>1266</v>
      </c>
    </row>
    <row r="157" spans="1:21" x14ac:dyDescent="0.2">
      <c r="A157" s="1">
        <v>156</v>
      </c>
      <c r="B157" s="2" t="s">
        <v>10333</v>
      </c>
      <c r="C157" s="1">
        <v>4</v>
      </c>
      <c r="D157" s="1" t="s">
        <v>6226</v>
      </c>
      <c r="E157" s="1" t="s">
        <v>6028</v>
      </c>
      <c r="F157" s="1" t="s">
        <v>6229</v>
      </c>
      <c r="G157" s="1" t="s">
        <v>5594</v>
      </c>
      <c r="H157" s="1" t="s">
        <v>8615</v>
      </c>
      <c r="I157" s="1" t="s">
        <v>8132</v>
      </c>
      <c r="K157" s="2" t="s">
        <v>10291</v>
      </c>
      <c r="L157" s="5" t="s">
        <v>10284</v>
      </c>
      <c r="M157" s="3" t="s">
        <v>10276</v>
      </c>
      <c r="N157" s="3" t="s">
        <v>10242</v>
      </c>
      <c r="O157" s="3" t="s">
        <v>342</v>
      </c>
      <c r="P157" s="4" t="s">
        <v>7399</v>
      </c>
      <c r="Q157" s="3" t="s">
        <v>10254</v>
      </c>
      <c r="R157" s="1" t="s">
        <v>8132</v>
      </c>
      <c r="S157" s="4" t="s">
        <v>10323</v>
      </c>
      <c r="T157" s="1">
        <v>2017</v>
      </c>
      <c r="U157" s="1" t="s">
        <v>1266</v>
      </c>
    </row>
    <row r="158" spans="1:21" x14ac:dyDescent="0.2">
      <c r="A158" s="1">
        <v>157</v>
      </c>
      <c r="B158" s="2" t="s">
        <v>10332</v>
      </c>
      <c r="C158" s="1">
        <v>4</v>
      </c>
      <c r="D158" s="1" t="s">
        <v>6226</v>
      </c>
      <c r="E158" s="1" t="s">
        <v>6028</v>
      </c>
      <c r="F158" s="1" t="s">
        <v>6229</v>
      </c>
      <c r="G158" s="1" t="s">
        <v>5594</v>
      </c>
      <c r="H158" s="1" t="s">
        <v>8616</v>
      </c>
      <c r="I158" s="1" t="s">
        <v>8133</v>
      </c>
      <c r="K158" s="2" t="s">
        <v>514</v>
      </c>
      <c r="L158" s="5" t="s">
        <v>10284</v>
      </c>
      <c r="M158" s="3" t="s">
        <v>10334</v>
      </c>
      <c r="N158" s="3" t="s">
        <v>4786</v>
      </c>
      <c r="O158" s="3" t="s">
        <v>10293</v>
      </c>
      <c r="P158" s="4" t="s">
        <v>7399</v>
      </c>
      <c r="Q158" s="3" t="s">
        <v>400</v>
      </c>
      <c r="R158" s="1" t="s">
        <v>8133</v>
      </c>
      <c r="S158" s="4" t="s">
        <v>10323</v>
      </c>
      <c r="T158" s="1">
        <v>2017</v>
      </c>
      <c r="U158" s="1" t="s">
        <v>1266</v>
      </c>
    </row>
    <row r="159" spans="1:21" x14ac:dyDescent="0.2">
      <c r="A159" s="1">
        <v>158</v>
      </c>
      <c r="B159" s="2" t="s">
        <v>10333</v>
      </c>
      <c r="C159" s="1">
        <v>4</v>
      </c>
      <c r="D159" s="1" t="s">
        <v>6226</v>
      </c>
      <c r="E159" s="1" t="s">
        <v>6028</v>
      </c>
      <c r="F159" s="1" t="s">
        <v>6229</v>
      </c>
      <c r="G159" s="1" t="s">
        <v>5594</v>
      </c>
      <c r="H159" s="1" t="s">
        <v>8617</v>
      </c>
      <c r="I159" s="1" t="s">
        <v>8134</v>
      </c>
      <c r="K159" s="2" t="s">
        <v>514</v>
      </c>
      <c r="L159" s="5" t="s">
        <v>10284</v>
      </c>
      <c r="M159" s="3" t="s">
        <v>10304</v>
      </c>
      <c r="N159" s="3" t="s">
        <v>4786</v>
      </c>
      <c r="O159" s="3" t="s">
        <v>342</v>
      </c>
      <c r="P159" s="4" t="s">
        <v>10335</v>
      </c>
      <c r="Q159" s="3" t="s">
        <v>10254</v>
      </c>
      <c r="R159" s="1" t="s">
        <v>8134</v>
      </c>
      <c r="S159" s="4" t="s">
        <v>10323</v>
      </c>
      <c r="T159" s="1">
        <v>2017</v>
      </c>
      <c r="U159" s="1" t="s">
        <v>1266</v>
      </c>
    </row>
    <row r="160" spans="1:21" x14ac:dyDescent="0.2">
      <c r="A160" s="1">
        <v>159</v>
      </c>
      <c r="B160" s="2" t="s">
        <v>10332</v>
      </c>
      <c r="C160" s="1">
        <v>4</v>
      </c>
      <c r="D160" s="1" t="s">
        <v>6226</v>
      </c>
      <c r="E160" s="1" t="s">
        <v>6028</v>
      </c>
      <c r="F160" s="1" t="s">
        <v>6229</v>
      </c>
      <c r="G160" s="1" t="s">
        <v>5594</v>
      </c>
      <c r="H160" s="1" t="s">
        <v>8618</v>
      </c>
      <c r="I160" s="1" t="s">
        <v>8135</v>
      </c>
      <c r="K160" s="2" t="s">
        <v>514</v>
      </c>
      <c r="L160" s="5" t="s">
        <v>515</v>
      </c>
      <c r="M160" s="3" t="s">
        <v>4791</v>
      </c>
      <c r="N160" s="3" t="s">
        <v>10245</v>
      </c>
      <c r="O160" s="3" t="s">
        <v>10248</v>
      </c>
      <c r="P160" s="4" t="s">
        <v>10335</v>
      </c>
      <c r="Q160" s="3" t="s">
        <v>10306</v>
      </c>
      <c r="R160" s="1" t="s">
        <v>8135</v>
      </c>
      <c r="S160" s="4" t="s">
        <v>10323</v>
      </c>
      <c r="T160" s="1">
        <v>2017</v>
      </c>
      <c r="U160" s="1" t="s">
        <v>1266</v>
      </c>
    </row>
    <row r="161" spans="1:21" x14ac:dyDescent="0.2">
      <c r="A161" s="1">
        <v>160</v>
      </c>
      <c r="B161" s="2" t="s">
        <v>7014</v>
      </c>
      <c r="C161" s="1">
        <v>4</v>
      </c>
      <c r="D161" s="1" t="s">
        <v>6226</v>
      </c>
      <c r="E161" s="1" t="s">
        <v>6028</v>
      </c>
      <c r="F161" s="1" t="s">
        <v>6229</v>
      </c>
      <c r="G161" s="1" t="s">
        <v>5594</v>
      </c>
      <c r="H161" s="1" t="s">
        <v>8619</v>
      </c>
      <c r="I161" s="1" t="s">
        <v>8136</v>
      </c>
      <c r="K161" s="2" t="s">
        <v>514</v>
      </c>
      <c r="L161" s="5" t="s">
        <v>515</v>
      </c>
      <c r="M161" s="3" t="s">
        <v>10304</v>
      </c>
      <c r="N161" s="3" t="s">
        <v>10267</v>
      </c>
      <c r="O161" s="3" t="s">
        <v>342</v>
      </c>
      <c r="P161" s="4" t="s">
        <v>10302</v>
      </c>
      <c r="Q161" s="3" t="s">
        <v>10249</v>
      </c>
      <c r="R161" s="1" t="s">
        <v>8136</v>
      </c>
      <c r="S161" s="4" t="s">
        <v>401</v>
      </c>
      <c r="T161" s="1">
        <v>2017</v>
      </c>
      <c r="U161" s="1" t="s">
        <v>1266</v>
      </c>
    </row>
    <row r="162" spans="1:21" x14ac:dyDescent="0.2">
      <c r="A162" s="1">
        <v>161</v>
      </c>
      <c r="B162" s="2" t="s">
        <v>7014</v>
      </c>
      <c r="C162" s="1">
        <v>4</v>
      </c>
      <c r="D162" s="1" t="s">
        <v>6226</v>
      </c>
      <c r="E162" s="1" t="s">
        <v>6028</v>
      </c>
      <c r="F162" s="1" t="s">
        <v>6229</v>
      </c>
      <c r="G162" s="1" t="s">
        <v>5594</v>
      </c>
      <c r="H162" s="1" t="s">
        <v>8620</v>
      </c>
      <c r="I162" s="1" t="s">
        <v>8137</v>
      </c>
      <c r="K162" s="2" t="s">
        <v>514</v>
      </c>
      <c r="L162" s="5" t="s">
        <v>10284</v>
      </c>
      <c r="M162" s="3" t="s">
        <v>10276</v>
      </c>
      <c r="N162" s="3" t="s">
        <v>10245</v>
      </c>
      <c r="O162" s="3" t="s">
        <v>10248</v>
      </c>
      <c r="P162" s="4" t="s">
        <v>10335</v>
      </c>
      <c r="Q162" s="3" t="s">
        <v>10306</v>
      </c>
      <c r="R162" s="1" t="s">
        <v>8137</v>
      </c>
      <c r="S162" s="4" t="s">
        <v>401</v>
      </c>
      <c r="T162" s="1">
        <v>2017</v>
      </c>
      <c r="U162" s="1" t="s">
        <v>1266</v>
      </c>
    </row>
    <row r="163" spans="1:21" x14ac:dyDescent="0.2">
      <c r="A163" s="1">
        <v>162</v>
      </c>
      <c r="B163" s="2" t="s">
        <v>7014</v>
      </c>
      <c r="C163" s="1">
        <v>4</v>
      </c>
      <c r="D163" s="1" t="s">
        <v>6226</v>
      </c>
      <c r="E163" s="1" t="s">
        <v>6028</v>
      </c>
      <c r="F163" s="1" t="s">
        <v>6229</v>
      </c>
      <c r="G163" s="1" t="s">
        <v>5594</v>
      </c>
      <c r="H163" s="1" t="s">
        <v>8621</v>
      </c>
      <c r="I163" s="1" t="s">
        <v>8138</v>
      </c>
      <c r="K163" s="2" t="s">
        <v>514</v>
      </c>
      <c r="L163" s="5" t="s">
        <v>10326</v>
      </c>
      <c r="M163" s="3" t="s">
        <v>10276</v>
      </c>
      <c r="N163" s="3" t="s">
        <v>10267</v>
      </c>
      <c r="O163" s="3" t="s">
        <v>342</v>
      </c>
      <c r="P163" s="4" t="s">
        <v>10302</v>
      </c>
      <c r="Q163" s="3" t="s">
        <v>400</v>
      </c>
      <c r="R163" s="1" t="s">
        <v>8138</v>
      </c>
      <c r="S163" s="4" t="s">
        <v>10323</v>
      </c>
      <c r="T163" s="1">
        <v>2017</v>
      </c>
      <c r="U163" s="1" t="s">
        <v>1266</v>
      </c>
    </row>
    <row r="164" spans="1:21" x14ac:dyDescent="0.2">
      <c r="A164" s="1">
        <v>163</v>
      </c>
      <c r="B164" s="2" t="s">
        <v>7014</v>
      </c>
      <c r="C164" s="1">
        <v>4</v>
      </c>
      <c r="D164" s="1" t="s">
        <v>6226</v>
      </c>
      <c r="E164" s="1" t="s">
        <v>6028</v>
      </c>
      <c r="F164" s="1" t="s">
        <v>6229</v>
      </c>
      <c r="G164" s="1" t="s">
        <v>5594</v>
      </c>
      <c r="H164" s="1" t="s">
        <v>8622</v>
      </c>
      <c r="I164" s="1" t="s">
        <v>8139</v>
      </c>
      <c r="K164" s="2" t="s">
        <v>514</v>
      </c>
      <c r="L164" s="5" t="s">
        <v>515</v>
      </c>
      <c r="M164" s="3" t="s">
        <v>10334</v>
      </c>
      <c r="N164" s="3" t="s">
        <v>10242</v>
      </c>
      <c r="O164" s="3" t="s">
        <v>10282</v>
      </c>
      <c r="P164" s="4" t="s">
        <v>7399</v>
      </c>
      <c r="Q164" s="3" t="s">
        <v>400</v>
      </c>
      <c r="R164" s="1" t="s">
        <v>8139</v>
      </c>
      <c r="S164" s="4" t="s">
        <v>10323</v>
      </c>
      <c r="T164" s="1">
        <v>2017</v>
      </c>
      <c r="U164" s="1" t="s">
        <v>1266</v>
      </c>
    </row>
    <row r="165" spans="1:21" x14ac:dyDescent="0.2">
      <c r="A165" s="1">
        <v>164</v>
      </c>
      <c r="B165" s="2" t="s">
        <v>7014</v>
      </c>
      <c r="C165" s="1">
        <v>4</v>
      </c>
      <c r="D165" s="1" t="s">
        <v>6226</v>
      </c>
      <c r="E165" s="1" t="s">
        <v>6028</v>
      </c>
      <c r="F165" s="1" t="s">
        <v>6229</v>
      </c>
      <c r="G165" s="1" t="s">
        <v>5594</v>
      </c>
      <c r="H165" s="1" t="s">
        <v>8623</v>
      </c>
      <c r="I165" s="1" t="s">
        <v>8140</v>
      </c>
      <c r="K165" s="2" t="s">
        <v>514</v>
      </c>
      <c r="L165" s="5" t="s">
        <v>10275</v>
      </c>
      <c r="M165" s="3" t="s">
        <v>10334</v>
      </c>
      <c r="N165" s="3" t="s">
        <v>4786</v>
      </c>
      <c r="O165" s="3" t="s">
        <v>10264</v>
      </c>
      <c r="P165" s="4" t="s">
        <v>10303</v>
      </c>
      <c r="Q165" s="3" t="s">
        <v>10254</v>
      </c>
      <c r="R165" s="1" t="s">
        <v>8140</v>
      </c>
      <c r="S165" s="4" t="s">
        <v>10323</v>
      </c>
      <c r="T165" s="1">
        <v>2017</v>
      </c>
      <c r="U165" s="1" t="s">
        <v>1266</v>
      </c>
    </row>
    <row r="166" spans="1:21" x14ac:dyDescent="0.2">
      <c r="A166" s="1">
        <v>165</v>
      </c>
      <c r="B166" s="2" t="s">
        <v>10332</v>
      </c>
      <c r="C166" s="1">
        <v>4</v>
      </c>
      <c r="D166" s="1" t="s">
        <v>6226</v>
      </c>
      <c r="E166" s="1" t="s">
        <v>6028</v>
      </c>
      <c r="F166" s="1" t="s">
        <v>6229</v>
      </c>
      <c r="G166" s="1" t="s">
        <v>5594</v>
      </c>
      <c r="H166" s="1" t="s">
        <v>8624</v>
      </c>
      <c r="I166" s="1" t="s">
        <v>8141</v>
      </c>
      <c r="K166" s="2" t="s">
        <v>10285</v>
      </c>
      <c r="L166" s="5" t="s">
        <v>515</v>
      </c>
      <c r="M166" s="3" t="s">
        <v>10334</v>
      </c>
      <c r="N166" s="3" t="s">
        <v>4786</v>
      </c>
      <c r="O166" s="3" t="s">
        <v>10293</v>
      </c>
      <c r="P166" s="4" t="s">
        <v>7399</v>
      </c>
      <c r="Q166" s="3" t="s">
        <v>10306</v>
      </c>
      <c r="R166" s="1" t="s">
        <v>8141</v>
      </c>
      <c r="S166" s="4" t="s">
        <v>10261</v>
      </c>
      <c r="T166" s="1">
        <v>2017</v>
      </c>
      <c r="U166" s="1" t="s">
        <v>1266</v>
      </c>
    </row>
    <row r="167" spans="1:21" x14ac:dyDescent="0.2">
      <c r="A167" s="1">
        <v>166</v>
      </c>
      <c r="B167" s="2" t="s">
        <v>10333</v>
      </c>
      <c r="C167" s="1">
        <v>4</v>
      </c>
      <c r="D167" s="1" t="s">
        <v>6226</v>
      </c>
      <c r="E167" s="1" t="s">
        <v>6028</v>
      </c>
      <c r="F167" s="1" t="s">
        <v>6229</v>
      </c>
      <c r="G167" s="1" t="s">
        <v>5594</v>
      </c>
      <c r="H167" s="1" t="s">
        <v>8625</v>
      </c>
      <c r="I167" s="1" t="s">
        <v>8142</v>
      </c>
      <c r="K167" s="2" t="s">
        <v>514</v>
      </c>
      <c r="L167" s="5" t="s">
        <v>10281</v>
      </c>
      <c r="M167" s="3" t="s">
        <v>4791</v>
      </c>
      <c r="N167" s="3" t="s">
        <v>10267</v>
      </c>
      <c r="O167" s="3" t="s">
        <v>342</v>
      </c>
      <c r="P167" s="4" t="s">
        <v>10302</v>
      </c>
      <c r="Q167" s="3" t="s">
        <v>10306</v>
      </c>
      <c r="R167" s="1" t="s">
        <v>8142</v>
      </c>
      <c r="S167" s="4" t="s">
        <v>10336</v>
      </c>
      <c r="T167" s="1">
        <v>2017</v>
      </c>
      <c r="U167" s="1" t="s">
        <v>1266</v>
      </c>
    </row>
    <row r="168" spans="1:21" x14ac:dyDescent="0.2">
      <c r="A168" s="1">
        <v>167</v>
      </c>
      <c r="B168" s="2" t="s">
        <v>10333</v>
      </c>
      <c r="C168" s="1">
        <v>4</v>
      </c>
      <c r="D168" s="1" t="s">
        <v>6226</v>
      </c>
      <c r="E168" s="1" t="s">
        <v>6028</v>
      </c>
      <c r="F168" s="1" t="s">
        <v>6229</v>
      </c>
      <c r="G168" s="1" t="s">
        <v>5594</v>
      </c>
      <c r="H168" s="1" t="s">
        <v>8626</v>
      </c>
      <c r="I168" s="1" t="s">
        <v>8143</v>
      </c>
      <c r="K168" s="2" t="s">
        <v>10337</v>
      </c>
      <c r="L168" s="5" t="s">
        <v>515</v>
      </c>
      <c r="M168" s="3" t="s">
        <v>10304</v>
      </c>
      <c r="N168" s="3" t="s">
        <v>4786</v>
      </c>
      <c r="O168" s="3" t="s">
        <v>10282</v>
      </c>
      <c r="P168" s="4" t="s">
        <v>7399</v>
      </c>
      <c r="Q168" s="3" t="s">
        <v>400</v>
      </c>
      <c r="R168" s="1" t="s">
        <v>8143</v>
      </c>
      <c r="S168" s="4" t="s">
        <v>401</v>
      </c>
      <c r="T168" s="1">
        <v>2017</v>
      </c>
      <c r="U168" s="1" t="s">
        <v>1266</v>
      </c>
    </row>
    <row r="169" spans="1:21" x14ac:dyDescent="0.2">
      <c r="A169" s="1">
        <v>168</v>
      </c>
      <c r="B169" s="2" t="s">
        <v>10333</v>
      </c>
      <c r="C169" s="1">
        <v>4</v>
      </c>
      <c r="D169" s="1" t="s">
        <v>6226</v>
      </c>
      <c r="E169" s="1" t="s">
        <v>6028</v>
      </c>
      <c r="F169" s="1" t="s">
        <v>6229</v>
      </c>
      <c r="G169" s="1" t="s">
        <v>5594</v>
      </c>
      <c r="H169" s="1" t="s">
        <v>8627</v>
      </c>
      <c r="I169" s="1" t="s">
        <v>8144</v>
      </c>
      <c r="K169" s="2" t="s">
        <v>10274</v>
      </c>
      <c r="L169" s="5" t="s">
        <v>515</v>
      </c>
      <c r="M169" s="3" t="s">
        <v>10276</v>
      </c>
      <c r="N169" s="3" t="s">
        <v>10267</v>
      </c>
      <c r="O169" s="3" t="s">
        <v>10264</v>
      </c>
      <c r="P169" s="4" t="s">
        <v>7399</v>
      </c>
      <c r="Q169" s="3" t="s">
        <v>400</v>
      </c>
      <c r="R169" s="1" t="s">
        <v>8144</v>
      </c>
      <c r="S169" s="4" t="s">
        <v>10305</v>
      </c>
      <c r="T169" s="1">
        <v>2017</v>
      </c>
      <c r="U169" s="1" t="s">
        <v>1266</v>
      </c>
    </row>
    <row r="170" spans="1:21" x14ac:dyDescent="0.2">
      <c r="A170" s="1">
        <v>169</v>
      </c>
      <c r="B170" s="2" t="s">
        <v>10333</v>
      </c>
      <c r="C170" s="1">
        <v>4</v>
      </c>
      <c r="D170" s="1" t="s">
        <v>6226</v>
      </c>
      <c r="E170" s="1" t="s">
        <v>6028</v>
      </c>
      <c r="F170" s="1" t="s">
        <v>6229</v>
      </c>
      <c r="G170" s="1" t="s">
        <v>5594</v>
      </c>
      <c r="H170" s="1" t="s">
        <v>3819</v>
      </c>
      <c r="I170" s="1" t="s">
        <v>3820</v>
      </c>
      <c r="J170" s="1" t="s">
        <v>4</v>
      </c>
      <c r="K170" s="1" t="s">
        <v>10271</v>
      </c>
      <c r="L170" s="5" t="s">
        <v>0</v>
      </c>
      <c r="M170" s="1" t="s">
        <v>79</v>
      </c>
      <c r="N170" s="3" t="s">
        <v>4786</v>
      </c>
      <c r="O170" s="3" t="s">
        <v>342</v>
      </c>
      <c r="P170" s="1" t="s">
        <v>11312</v>
      </c>
      <c r="Q170" s="3" t="s">
        <v>10243</v>
      </c>
      <c r="R170" s="1" t="s">
        <v>3820</v>
      </c>
      <c r="S170" s="2" t="s">
        <v>10257</v>
      </c>
      <c r="T170" s="1">
        <v>1979</v>
      </c>
      <c r="U170" s="1" t="s">
        <v>1271</v>
      </c>
    </row>
    <row r="171" spans="1:21" x14ac:dyDescent="0.2">
      <c r="A171" s="1">
        <v>170</v>
      </c>
      <c r="B171" s="2" t="s">
        <v>7014</v>
      </c>
      <c r="C171" s="1">
        <v>4</v>
      </c>
      <c r="D171" s="1" t="s">
        <v>6226</v>
      </c>
      <c r="E171" s="1" t="s">
        <v>6028</v>
      </c>
      <c r="F171" s="1" t="s">
        <v>6229</v>
      </c>
      <c r="G171" s="1" t="s">
        <v>5594</v>
      </c>
      <c r="H171" s="1" t="s">
        <v>3821</v>
      </c>
      <c r="I171" s="1" t="s">
        <v>3822</v>
      </c>
      <c r="J171" s="1" t="s">
        <v>2091</v>
      </c>
      <c r="K171" s="1" t="s">
        <v>10262</v>
      </c>
      <c r="L171" s="5" t="s">
        <v>0</v>
      </c>
      <c r="M171" s="1" t="s">
        <v>79</v>
      </c>
      <c r="N171" s="3" t="s">
        <v>10242</v>
      </c>
      <c r="O171" s="3" t="s">
        <v>342</v>
      </c>
      <c r="P171" s="1" t="s">
        <v>11312</v>
      </c>
      <c r="Q171" s="3" t="s">
        <v>288</v>
      </c>
      <c r="R171" s="1" t="s">
        <v>3822</v>
      </c>
      <c r="S171" s="2" t="s">
        <v>283</v>
      </c>
      <c r="T171" s="1">
        <v>1999</v>
      </c>
      <c r="U171" s="1" t="s">
        <v>1271</v>
      </c>
    </row>
    <row r="172" spans="1:21" x14ac:dyDescent="0.2">
      <c r="A172" s="1">
        <v>171</v>
      </c>
      <c r="B172" s="2" t="s">
        <v>10338</v>
      </c>
      <c r="C172" s="1">
        <v>4</v>
      </c>
      <c r="D172" s="1" t="s">
        <v>6226</v>
      </c>
      <c r="E172" s="1" t="s">
        <v>6028</v>
      </c>
      <c r="F172" s="1" t="s">
        <v>6229</v>
      </c>
      <c r="G172" s="1" t="s">
        <v>5594</v>
      </c>
      <c r="H172" s="1" t="s">
        <v>4692</v>
      </c>
      <c r="I172" s="1" t="s">
        <v>3823</v>
      </c>
      <c r="J172" s="1" t="s">
        <v>76</v>
      </c>
      <c r="K172" s="1" t="s">
        <v>10262</v>
      </c>
      <c r="L172" s="5" t="s">
        <v>0</v>
      </c>
      <c r="M172" s="1" t="s">
        <v>79</v>
      </c>
      <c r="N172" s="3" t="s">
        <v>10245</v>
      </c>
      <c r="O172" s="3" t="s">
        <v>10248</v>
      </c>
      <c r="P172" s="1" t="s">
        <v>11312</v>
      </c>
      <c r="Q172" s="3" t="s">
        <v>10270</v>
      </c>
      <c r="R172" s="1" t="s">
        <v>3823</v>
      </c>
      <c r="S172" s="2" t="s">
        <v>10292</v>
      </c>
      <c r="T172" s="1">
        <v>1999</v>
      </c>
      <c r="U172" s="1" t="s">
        <v>1271</v>
      </c>
    </row>
    <row r="173" spans="1:21" x14ac:dyDescent="0.2">
      <c r="A173" s="1">
        <v>172</v>
      </c>
      <c r="B173" s="2" t="s">
        <v>7014</v>
      </c>
      <c r="C173" s="1">
        <v>4</v>
      </c>
      <c r="D173" s="1" t="s">
        <v>6226</v>
      </c>
      <c r="E173" s="1" t="s">
        <v>6028</v>
      </c>
      <c r="F173" s="1" t="s">
        <v>6229</v>
      </c>
      <c r="G173" s="1" t="s">
        <v>5594</v>
      </c>
      <c r="H173" s="1" t="s">
        <v>3824</v>
      </c>
      <c r="I173" s="1" t="s">
        <v>3825</v>
      </c>
      <c r="J173" s="1" t="s">
        <v>1574</v>
      </c>
      <c r="K173" s="1" t="s">
        <v>282</v>
      </c>
      <c r="L173" s="5" t="s">
        <v>0</v>
      </c>
      <c r="M173" s="1" t="s">
        <v>79</v>
      </c>
      <c r="N173" s="3" t="s">
        <v>4786</v>
      </c>
      <c r="O173" s="3" t="s">
        <v>10293</v>
      </c>
      <c r="P173" s="1" t="s">
        <v>11312</v>
      </c>
      <c r="Q173" s="3" t="s">
        <v>10263</v>
      </c>
      <c r="R173" s="1" t="s">
        <v>3825</v>
      </c>
      <c r="S173" s="2" t="s">
        <v>10292</v>
      </c>
      <c r="T173" s="1">
        <v>1979</v>
      </c>
      <c r="U173" s="1" t="s">
        <v>1285</v>
      </c>
    </row>
    <row r="174" spans="1:21" x14ac:dyDescent="0.2">
      <c r="A174" s="1">
        <v>173</v>
      </c>
      <c r="B174" s="2" t="s">
        <v>10338</v>
      </c>
      <c r="C174" s="1">
        <v>4</v>
      </c>
      <c r="D174" s="1" t="s">
        <v>6226</v>
      </c>
      <c r="E174" s="1" t="s">
        <v>6028</v>
      </c>
      <c r="F174" s="1" t="s">
        <v>6228</v>
      </c>
      <c r="G174" s="1" t="s">
        <v>5960</v>
      </c>
      <c r="H174" s="1" t="s">
        <v>3826</v>
      </c>
      <c r="I174" s="1" t="s">
        <v>3827</v>
      </c>
      <c r="J174" s="1" t="s">
        <v>14478</v>
      </c>
      <c r="K174" s="1" t="s">
        <v>10262</v>
      </c>
      <c r="L174" s="5" t="s">
        <v>0</v>
      </c>
      <c r="M174" s="1" t="s">
        <v>79</v>
      </c>
      <c r="N174" s="3" t="s">
        <v>4786</v>
      </c>
      <c r="O174" s="3" t="s">
        <v>10264</v>
      </c>
      <c r="P174" s="1" t="s">
        <v>11312</v>
      </c>
      <c r="Q174" s="3" t="s">
        <v>288</v>
      </c>
      <c r="R174" s="1" t="s">
        <v>3827</v>
      </c>
      <c r="S174" s="2" t="s">
        <v>283</v>
      </c>
      <c r="T174" s="1">
        <v>1999</v>
      </c>
      <c r="U174" s="1" t="s">
        <v>1271</v>
      </c>
    </row>
    <row r="175" spans="1:21" x14ac:dyDescent="0.2">
      <c r="A175" s="1">
        <v>174</v>
      </c>
      <c r="B175" s="2" t="s">
        <v>7014</v>
      </c>
      <c r="C175" s="1">
        <v>4</v>
      </c>
      <c r="D175" s="1" t="s">
        <v>6226</v>
      </c>
      <c r="E175" s="1" t="s">
        <v>6028</v>
      </c>
      <c r="F175" s="1" t="s">
        <v>6228</v>
      </c>
      <c r="G175" s="1" t="s">
        <v>5960</v>
      </c>
      <c r="H175" s="1" t="s">
        <v>3828</v>
      </c>
      <c r="I175" s="1" t="s">
        <v>3829</v>
      </c>
      <c r="J175" s="1" t="s">
        <v>3830</v>
      </c>
      <c r="K175" s="1" t="s">
        <v>10256</v>
      </c>
      <c r="L175" s="5" t="s">
        <v>0</v>
      </c>
      <c r="M175" s="1" t="s">
        <v>79</v>
      </c>
      <c r="N175" s="3" t="s">
        <v>10242</v>
      </c>
      <c r="O175" s="3" t="s">
        <v>342</v>
      </c>
      <c r="P175" s="1" t="s">
        <v>11312</v>
      </c>
      <c r="Q175" s="3" t="s">
        <v>288</v>
      </c>
      <c r="R175" s="1" t="s">
        <v>3829</v>
      </c>
      <c r="S175" s="2" t="s">
        <v>10246</v>
      </c>
      <c r="T175" s="1">
        <v>2010</v>
      </c>
      <c r="U175" s="1" t="s">
        <v>1266</v>
      </c>
    </row>
    <row r="176" spans="1:21" x14ac:dyDescent="0.2">
      <c r="A176" s="1">
        <v>175</v>
      </c>
      <c r="B176" s="2" t="s">
        <v>10332</v>
      </c>
      <c r="C176" s="4">
        <v>7</v>
      </c>
      <c r="D176" s="1" t="s">
        <v>6230</v>
      </c>
      <c r="E176" s="1" t="s">
        <v>6029</v>
      </c>
      <c r="F176" s="1" t="s">
        <v>6231</v>
      </c>
      <c r="G176" s="1" t="s">
        <v>5419</v>
      </c>
      <c r="H176" s="1" t="s">
        <v>1298</v>
      </c>
      <c r="I176" s="1" t="s">
        <v>1299</v>
      </c>
      <c r="J176" s="1" t="s">
        <v>1300</v>
      </c>
      <c r="K176" s="1" t="s">
        <v>282</v>
      </c>
      <c r="L176" s="5" t="s">
        <v>0</v>
      </c>
      <c r="M176" s="3" t="s">
        <v>1</v>
      </c>
      <c r="N176" s="3" t="s">
        <v>4786</v>
      </c>
      <c r="O176" s="3" t="s">
        <v>10264</v>
      </c>
      <c r="P176" s="1" t="s">
        <v>11312</v>
      </c>
      <c r="Q176" s="3" t="s">
        <v>10270</v>
      </c>
      <c r="R176" s="1" t="s">
        <v>1299</v>
      </c>
      <c r="S176" s="2" t="s">
        <v>10246</v>
      </c>
      <c r="T176" s="1">
        <v>2010</v>
      </c>
      <c r="U176" s="1" t="s">
        <v>1266</v>
      </c>
    </row>
    <row r="177" spans="1:21" x14ac:dyDescent="0.2">
      <c r="A177" s="1">
        <v>176</v>
      </c>
      <c r="B177" s="2" t="s">
        <v>7014</v>
      </c>
      <c r="C177" s="4">
        <v>7</v>
      </c>
      <c r="D177" s="1" t="s">
        <v>6230</v>
      </c>
      <c r="E177" s="1" t="s">
        <v>6029</v>
      </c>
      <c r="F177" s="1" t="s">
        <v>6231</v>
      </c>
      <c r="G177" s="1" t="s">
        <v>5419</v>
      </c>
      <c r="H177" s="1" t="s">
        <v>1301</v>
      </c>
      <c r="I177" s="1" t="s">
        <v>1302</v>
      </c>
      <c r="J177" s="1" t="s">
        <v>1303</v>
      </c>
      <c r="K177" s="1" t="s">
        <v>282</v>
      </c>
      <c r="L177" s="5" t="s">
        <v>0</v>
      </c>
      <c r="M177" s="3" t="s">
        <v>1</v>
      </c>
      <c r="N177" s="3" t="s">
        <v>4786</v>
      </c>
      <c r="O177" s="3" t="s">
        <v>342</v>
      </c>
      <c r="P177" s="1" t="s">
        <v>11312</v>
      </c>
      <c r="Q177" s="3" t="s">
        <v>10243</v>
      </c>
      <c r="R177" s="1" t="s">
        <v>1302</v>
      </c>
      <c r="S177" s="2" t="s">
        <v>10292</v>
      </c>
      <c r="T177" s="1">
        <v>1999</v>
      </c>
      <c r="U177" s="1" t="s">
        <v>1271</v>
      </c>
    </row>
    <row r="178" spans="1:21" x14ac:dyDescent="0.2">
      <c r="A178" s="1">
        <v>177</v>
      </c>
      <c r="B178" s="2" t="s">
        <v>7014</v>
      </c>
      <c r="C178" s="4">
        <v>7</v>
      </c>
      <c r="D178" s="1" t="s">
        <v>6230</v>
      </c>
      <c r="E178" s="1" t="s">
        <v>6029</v>
      </c>
      <c r="F178" s="1" t="s">
        <v>6232</v>
      </c>
      <c r="G178" s="1" t="s">
        <v>5441</v>
      </c>
      <c r="H178" s="1" t="s">
        <v>3957</v>
      </c>
      <c r="I178" s="1" t="s">
        <v>3958</v>
      </c>
      <c r="J178" s="1" t="s">
        <v>2836</v>
      </c>
      <c r="K178" s="1" t="s">
        <v>10262</v>
      </c>
      <c r="L178" s="5" t="s">
        <v>0</v>
      </c>
      <c r="M178" s="3" t="s">
        <v>1</v>
      </c>
      <c r="N178" s="3" t="s">
        <v>10267</v>
      </c>
      <c r="O178" s="3" t="s">
        <v>10264</v>
      </c>
      <c r="P178" s="1" t="s">
        <v>11312</v>
      </c>
      <c r="Q178" s="3" t="s">
        <v>288</v>
      </c>
      <c r="R178" s="1" t="s">
        <v>3958</v>
      </c>
      <c r="S178" s="2" t="s">
        <v>283</v>
      </c>
      <c r="T178" s="1">
        <v>1947</v>
      </c>
      <c r="U178" s="1" t="s">
        <v>1266</v>
      </c>
    </row>
    <row r="179" spans="1:21" x14ac:dyDescent="0.2">
      <c r="A179" s="1">
        <v>178</v>
      </c>
      <c r="B179" s="2" t="s">
        <v>10333</v>
      </c>
      <c r="C179" s="4">
        <v>7</v>
      </c>
      <c r="D179" s="1" t="s">
        <v>6230</v>
      </c>
      <c r="E179" s="1" t="s">
        <v>6029</v>
      </c>
      <c r="F179" s="1" t="s">
        <v>6233</v>
      </c>
      <c r="G179" s="1" t="s">
        <v>5794</v>
      </c>
      <c r="H179" s="1" t="s">
        <v>3959</v>
      </c>
      <c r="I179" s="1" t="s">
        <v>3960</v>
      </c>
      <c r="J179" s="1" t="s">
        <v>14479</v>
      </c>
      <c r="K179" s="1" t="s">
        <v>10271</v>
      </c>
      <c r="L179" s="5" t="s">
        <v>0</v>
      </c>
      <c r="M179" s="3" t="s">
        <v>1</v>
      </c>
      <c r="N179" s="3" t="s">
        <v>10245</v>
      </c>
      <c r="O179" s="3" t="s">
        <v>342</v>
      </c>
      <c r="P179" s="1" t="s">
        <v>11312</v>
      </c>
      <c r="Q179" s="3" t="s">
        <v>288</v>
      </c>
      <c r="R179" s="1" t="s">
        <v>3960</v>
      </c>
      <c r="S179" s="2" t="s">
        <v>283</v>
      </c>
      <c r="T179" s="1">
        <v>2010</v>
      </c>
      <c r="U179" s="1" t="s">
        <v>1266</v>
      </c>
    </row>
    <row r="180" spans="1:21" x14ac:dyDescent="0.2">
      <c r="A180" s="1">
        <v>179</v>
      </c>
      <c r="B180" s="2" t="s">
        <v>10332</v>
      </c>
      <c r="C180" s="4">
        <v>7</v>
      </c>
      <c r="D180" s="1" t="s">
        <v>6230</v>
      </c>
      <c r="E180" s="1" t="s">
        <v>6029</v>
      </c>
      <c r="F180" s="1" t="s">
        <v>6233</v>
      </c>
      <c r="G180" s="1" t="s">
        <v>5794</v>
      </c>
      <c r="H180" s="1" t="s">
        <v>3961</v>
      </c>
      <c r="I180" s="1" t="s">
        <v>3962</v>
      </c>
      <c r="J180" s="1" t="s">
        <v>1493</v>
      </c>
      <c r="K180" s="1" t="s">
        <v>10271</v>
      </c>
      <c r="L180" s="5" t="s">
        <v>0</v>
      </c>
      <c r="M180" s="3" t="s">
        <v>1</v>
      </c>
      <c r="N180" s="3" t="s">
        <v>10251</v>
      </c>
      <c r="O180" s="3" t="s">
        <v>342</v>
      </c>
      <c r="P180" s="1" t="s">
        <v>11312</v>
      </c>
      <c r="Q180" s="3" t="s">
        <v>288</v>
      </c>
      <c r="R180" s="1" t="s">
        <v>3962</v>
      </c>
      <c r="S180" s="2" t="s">
        <v>10292</v>
      </c>
      <c r="T180" s="1">
        <v>1984</v>
      </c>
      <c r="U180" s="1" t="s">
        <v>1266</v>
      </c>
    </row>
    <row r="181" spans="1:21" x14ac:dyDescent="0.2">
      <c r="A181" s="1">
        <v>180</v>
      </c>
      <c r="B181" s="2" t="s">
        <v>10338</v>
      </c>
      <c r="C181" s="1">
        <v>12</v>
      </c>
      <c r="D181" s="1" t="s">
        <v>6234</v>
      </c>
      <c r="E181" s="1" t="s">
        <v>6032</v>
      </c>
      <c r="F181" s="1" t="s">
        <v>6235</v>
      </c>
      <c r="G181" s="1" t="s">
        <v>5025</v>
      </c>
      <c r="H181" s="1" t="s">
        <v>2736</v>
      </c>
      <c r="I181" s="1" t="s">
        <v>2737</v>
      </c>
      <c r="J181" s="1" t="s">
        <v>1178</v>
      </c>
      <c r="K181" s="1" t="s">
        <v>282</v>
      </c>
      <c r="L181" s="5" t="s">
        <v>0</v>
      </c>
      <c r="M181" s="3" t="s">
        <v>1</v>
      </c>
      <c r="N181" s="3" t="s">
        <v>10267</v>
      </c>
      <c r="O181" s="3" t="s">
        <v>342</v>
      </c>
      <c r="P181" s="1" t="s">
        <v>11312</v>
      </c>
      <c r="Q181" s="3" t="s">
        <v>288</v>
      </c>
      <c r="R181" s="1" t="s">
        <v>2737</v>
      </c>
      <c r="S181" s="2" t="s">
        <v>283</v>
      </c>
      <c r="T181" s="1">
        <v>1984</v>
      </c>
      <c r="U181" s="1" t="s">
        <v>1266</v>
      </c>
    </row>
    <row r="182" spans="1:21" x14ac:dyDescent="0.2">
      <c r="A182" s="1">
        <v>181</v>
      </c>
      <c r="B182" s="2" t="s">
        <v>10333</v>
      </c>
      <c r="C182" s="1">
        <v>12</v>
      </c>
      <c r="D182" s="1" t="s">
        <v>6234</v>
      </c>
      <c r="E182" s="1" t="s">
        <v>6032</v>
      </c>
      <c r="F182" s="1" t="s">
        <v>6235</v>
      </c>
      <c r="G182" s="1" t="s">
        <v>5025</v>
      </c>
      <c r="H182" s="4" t="s">
        <v>10339</v>
      </c>
      <c r="I182" s="2" t="s">
        <v>10340</v>
      </c>
      <c r="J182" s="2" t="s">
        <v>87</v>
      </c>
      <c r="K182" s="1" t="s">
        <v>282</v>
      </c>
      <c r="L182" s="5" t="s">
        <v>0</v>
      </c>
      <c r="M182" s="3" t="s">
        <v>1</v>
      </c>
      <c r="N182" s="3" t="s">
        <v>10245</v>
      </c>
      <c r="O182" s="3" t="s">
        <v>10264</v>
      </c>
      <c r="P182" s="3" t="s">
        <v>630</v>
      </c>
      <c r="Q182" s="3" t="s">
        <v>10249</v>
      </c>
      <c r="R182" s="2" t="s">
        <v>7242</v>
      </c>
      <c r="S182" s="2" t="s">
        <v>10261</v>
      </c>
      <c r="T182" s="1">
        <v>1984</v>
      </c>
      <c r="U182" s="1" t="s">
        <v>1266</v>
      </c>
    </row>
    <row r="183" spans="1:21" x14ac:dyDescent="0.2">
      <c r="A183" s="1">
        <v>182</v>
      </c>
      <c r="B183" s="2" t="s">
        <v>7014</v>
      </c>
      <c r="C183" s="1">
        <v>12</v>
      </c>
      <c r="D183" s="1" t="s">
        <v>6234</v>
      </c>
      <c r="E183" s="1" t="s">
        <v>6032</v>
      </c>
      <c r="F183" s="1" t="s">
        <v>6235</v>
      </c>
      <c r="G183" s="1" t="s">
        <v>5025</v>
      </c>
      <c r="H183" s="1" t="s">
        <v>2738</v>
      </c>
      <c r="I183" s="1" t="s">
        <v>2739</v>
      </c>
      <c r="J183" s="1" t="s">
        <v>14480</v>
      </c>
      <c r="K183" s="1" t="s">
        <v>10262</v>
      </c>
      <c r="L183" s="5" t="s">
        <v>0</v>
      </c>
      <c r="M183" s="3" t="s">
        <v>1</v>
      </c>
      <c r="N183" s="3" t="s">
        <v>4786</v>
      </c>
      <c r="O183" s="3" t="s">
        <v>10282</v>
      </c>
      <c r="P183" s="1" t="s">
        <v>11312</v>
      </c>
      <c r="Q183" s="3" t="s">
        <v>288</v>
      </c>
      <c r="R183" s="1" t="s">
        <v>2739</v>
      </c>
      <c r="S183" s="2" t="s">
        <v>283</v>
      </c>
      <c r="T183" s="1">
        <v>2010</v>
      </c>
      <c r="U183" s="1" t="s">
        <v>1266</v>
      </c>
    </row>
    <row r="184" spans="1:21" x14ac:dyDescent="0.2">
      <c r="A184" s="1">
        <v>183</v>
      </c>
      <c r="B184" s="2" t="s">
        <v>7014</v>
      </c>
      <c r="C184" s="1">
        <v>14</v>
      </c>
      <c r="D184" s="1" t="s">
        <v>6236</v>
      </c>
      <c r="E184" s="1" t="s">
        <v>6033</v>
      </c>
      <c r="F184" s="1" t="s">
        <v>6241</v>
      </c>
      <c r="G184" s="1" t="s">
        <v>5398</v>
      </c>
      <c r="H184" s="1" t="s">
        <v>4570</v>
      </c>
      <c r="I184" s="1" t="s">
        <v>4571</v>
      </c>
      <c r="J184" s="1" t="s">
        <v>14481</v>
      </c>
      <c r="K184" s="2" t="s">
        <v>10341</v>
      </c>
      <c r="L184" s="5" t="s">
        <v>0</v>
      </c>
      <c r="M184" s="1" t="s">
        <v>79</v>
      </c>
      <c r="N184" s="3" t="s">
        <v>10245</v>
      </c>
      <c r="O184" s="3" t="s">
        <v>10300</v>
      </c>
      <c r="P184" s="1" t="s">
        <v>11312</v>
      </c>
      <c r="Q184" s="3" t="s">
        <v>288</v>
      </c>
      <c r="R184" s="1" t="s">
        <v>4571</v>
      </c>
      <c r="S184" s="2" t="s">
        <v>283</v>
      </c>
      <c r="T184" s="1">
        <v>2010</v>
      </c>
      <c r="U184" s="1" t="s">
        <v>1266</v>
      </c>
    </row>
    <row r="185" spans="1:21" x14ac:dyDescent="0.2">
      <c r="A185" s="1">
        <v>184</v>
      </c>
      <c r="B185" s="2" t="s">
        <v>10333</v>
      </c>
      <c r="C185" s="1">
        <v>14</v>
      </c>
      <c r="D185" s="1" t="s">
        <v>6236</v>
      </c>
      <c r="E185" s="1" t="s">
        <v>6033</v>
      </c>
      <c r="F185" s="1" t="s">
        <v>6241</v>
      </c>
      <c r="G185" s="1" t="s">
        <v>5398</v>
      </c>
      <c r="H185" s="1" t="s">
        <v>4572</v>
      </c>
      <c r="I185" s="1" t="s">
        <v>2837</v>
      </c>
      <c r="J185" s="1" t="s">
        <v>14482</v>
      </c>
      <c r="K185" s="2" t="s">
        <v>10320</v>
      </c>
      <c r="L185" s="5" t="s">
        <v>0</v>
      </c>
      <c r="M185" s="3" t="s">
        <v>1</v>
      </c>
      <c r="N185" s="3" t="s">
        <v>10267</v>
      </c>
      <c r="O185" s="3" t="s">
        <v>471</v>
      </c>
      <c r="P185" s="1" t="s">
        <v>11312</v>
      </c>
      <c r="Q185" s="3" t="s">
        <v>288</v>
      </c>
      <c r="R185" s="1" t="s">
        <v>2837</v>
      </c>
      <c r="S185" s="2" t="s">
        <v>283</v>
      </c>
      <c r="T185" s="1">
        <v>1970</v>
      </c>
      <c r="U185" s="1" t="s">
        <v>1271</v>
      </c>
    </row>
    <row r="186" spans="1:21" x14ac:dyDescent="0.2">
      <c r="A186" s="1">
        <v>185</v>
      </c>
      <c r="B186" s="2" t="s">
        <v>10333</v>
      </c>
      <c r="C186" s="1">
        <v>14</v>
      </c>
      <c r="D186" s="1" t="s">
        <v>6236</v>
      </c>
      <c r="E186" s="1" t="s">
        <v>6033</v>
      </c>
      <c r="F186" s="1" t="s">
        <v>6241</v>
      </c>
      <c r="G186" s="1" t="s">
        <v>5398</v>
      </c>
      <c r="H186" s="1" t="s">
        <v>8628</v>
      </c>
      <c r="I186" s="1" t="s">
        <v>7754</v>
      </c>
      <c r="K186" s="2" t="s">
        <v>10337</v>
      </c>
      <c r="L186" s="5" t="s">
        <v>10275</v>
      </c>
      <c r="M186" s="3" t="s">
        <v>10334</v>
      </c>
      <c r="N186" s="3" t="s">
        <v>10245</v>
      </c>
      <c r="O186" s="3" t="s">
        <v>10342</v>
      </c>
      <c r="P186" s="4" t="s">
        <v>10335</v>
      </c>
      <c r="Q186" s="3" t="s">
        <v>400</v>
      </c>
      <c r="R186" s="1" t="s">
        <v>7754</v>
      </c>
      <c r="S186" s="4" t="s">
        <v>10323</v>
      </c>
      <c r="T186" s="1">
        <v>2017</v>
      </c>
      <c r="U186" s="1" t="s">
        <v>1266</v>
      </c>
    </row>
    <row r="187" spans="1:21" x14ac:dyDescent="0.2">
      <c r="A187" s="1">
        <v>186</v>
      </c>
      <c r="B187" s="2" t="s">
        <v>10332</v>
      </c>
      <c r="C187" s="1">
        <v>14</v>
      </c>
      <c r="D187" s="1" t="s">
        <v>6236</v>
      </c>
      <c r="E187" s="1" t="s">
        <v>6033</v>
      </c>
      <c r="F187" s="1" t="s">
        <v>6238</v>
      </c>
      <c r="G187" s="2" t="s">
        <v>10343</v>
      </c>
      <c r="H187" s="1" t="s">
        <v>4576</v>
      </c>
      <c r="I187" s="1" t="s">
        <v>4577</v>
      </c>
      <c r="J187" s="1" t="s">
        <v>14483</v>
      </c>
      <c r="K187" s="2" t="s">
        <v>10344</v>
      </c>
      <c r="L187" s="5" t="s">
        <v>0</v>
      </c>
      <c r="M187" s="3" t="s">
        <v>1</v>
      </c>
      <c r="N187" s="3" t="s">
        <v>10242</v>
      </c>
      <c r="O187" s="3" t="s">
        <v>10300</v>
      </c>
      <c r="P187" s="1" t="s">
        <v>11312</v>
      </c>
      <c r="Q187" s="3" t="s">
        <v>288</v>
      </c>
      <c r="R187" s="1" t="s">
        <v>4577</v>
      </c>
      <c r="S187" s="2" t="s">
        <v>283</v>
      </c>
      <c r="T187" s="1">
        <v>1959</v>
      </c>
      <c r="U187" s="1" t="s">
        <v>1266</v>
      </c>
    </row>
    <row r="188" spans="1:21" x14ac:dyDescent="0.2">
      <c r="A188" s="1">
        <v>187</v>
      </c>
      <c r="B188" s="2" t="s">
        <v>7014</v>
      </c>
      <c r="C188" s="1">
        <v>14</v>
      </c>
      <c r="D188" s="1" t="s">
        <v>6236</v>
      </c>
      <c r="E188" s="1" t="s">
        <v>6033</v>
      </c>
      <c r="F188" s="1" t="s">
        <v>6238</v>
      </c>
      <c r="G188" s="1" t="s">
        <v>5497</v>
      </c>
      <c r="H188" s="1" t="s">
        <v>2863</v>
      </c>
      <c r="I188" s="1" t="s">
        <v>2864</v>
      </c>
      <c r="J188" s="1" t="s">
        <v>14484</v>
      </c>
      <c r="K188" s="2" t="s">
        <v>307</v>
      </c>
      <c r="L188" s="5" t="s">
        <v>0</v>
      </c>
      <c r="M188" s="3" t="s">
        <v>1</v>
      </c>
      <c r="N188" s="3" t="s">
        <v>4786</v>
      </c>
      <c r="O188" s="3" t="s">
        <v>10300</v>
      </c>
      <c r="P188" s="1" t="s">
        <v>11312</v>
      </c>
      <c r="Q188" s="3" t="s">
        <v>10270</v>
      </c>
      <c r="R188" s="1" t="s">
        <v>2864</v>
      </c>
      <c r="S188" s="2" t="s">
        <v>283</v>
      </c>
      <c r="T188" s="1">
        <v>2010</v>
      </c>
      <c r="U188" s="1" t="s">
        <v>1271</v>
      </c>
    </row>
    <row r="189" spans="1:21" x14ac:dyDescent="0.2">
      <c r="A189" s="1">
        <v>188</v>
      </c>
      <c r="B189" s="2" t="s">
        <v>10333</v>
      </c>
      <c r="C189" s="1">
        <v>14</v>
      </c>
      <c r="D189" s="1" t="s">
        <v>6236</v>
      </c>
      <c r="E189" s="1" t="s">
        <v>6033</v>
      </c>
      <c r="F189" s="1" t="s">
        <v>6237</v>
      </c>
      <c r="G189" s="1" t="s">
        <v>5498</v>
      </c>
      <c r="H189" s="1" t="s">
        <v>4566</v>
      </c>
      <c r="I189" s="2" t="s">
        <v>10345</v>
      </c>
      <c r="J189" s="2" t="s">
        <v>10346</v>
      </c>
      <c r="K189" s="1" t="s">
        <v>10262</v>
      </c>
      <c r="L189" s="5" t="s">
        <v>0</v>
      </c>
      <c r="M189" s="3" t="s">
        <v>1</v>
      </c>
      <c r="N189" s="3" t="s">
        <v>10251</v>
      </c>
      <c r="O189" s="3" t="s">
        <v>342</v>
      </c>
      <c r="P189" s="1" t="s">
        <v>11312</v>
      </c>
      <c r="Q189" s="3" t="s">
        <v>10270</v>
      </c>
      <c r="R189" s="1" t="s">
        <v>2813</v>
      </c>
      <c r="S189" s="2" t="s">
        <v>10347</v>
      </c>
      <c r="T189" s="1">
        <v>2010</v>
      </c>
      <c r="U189" s="1" t="s">
        <v>1285</v>
      </c>
    </row>
    <row r="190" spans="1:21" x14ac:dyDescent="0.2">
      <c r="A190" s="1">
        <v>189</v>
      </c>
      <c r="B190" s="2" t="s">
        <v>10338</v>
      </c>
      <c r="C190" s="1">
        <v>14</v>
      </c>
      <c r="D190" s="1" t="s">
        <v>6236</v>
      </c>
      <c r="E190" s="1" t="s">
        <v>6033</v>
      </c>
      <c r="F190" s="1" t="s">
        <v>6237</v>
      </c>
      <c r="G190" s="1" t="s">
        <v>5498</v>
      </c>
      <c r="H190" s="1" t="s">
        <v>2811</v>
      </c>
      <c r="I190" s="1" t="s">
        <v>2812</v>
      </c>
      <c r="J190" s="1" t="s">
        <v>14485</v>
      </c>
      <c r="K190" s="1" t="s">
        <v>282</v>
      </c>
      <c r="L190" s="5" t="s">
        <v>0</v>
      </c>
      <c r="M190" s="3" t="s">
        <v>1</v>
      </c>
      <c r="N190" s="3" t="s">
        <v>4786</v>
      </c>
      <c r="O190" s="3" t="s">
        <v>10248</v>
      </c>
      <c r="P190" s="1" t="s">
        <v>11312</v>
      </c>
      <c r="Q190" s="3" t="s">
        <v>10270</v>
      </c>
      <c r="R190" s="1" t="s">
        <v>2812</v>
      </c>
      <c r="S190" s="2" t="s">
        <v>283</v>
      </c>
      <c r="T190" s="1">
        <v>1947</v>
      </c>
      <c r="U190" s="1" t="s">
        <v>1285</v>
      </c>
    </row>
    <row r="191" spans="1:21" x14ac:dyDescent="0.2">
      <c r="A191" s="1">
        <v>190</v>
      </c>
      <c r="B191" s="2" t="s">
        <v>7014</v>
      </c>
      <c r="C191" s="1">
        <v>14</v>
      </c>
      <c r="D191" s="1" t="s">
        <v>6236</v>
      </c>
      <c r="E191" s="1" t="s">
        <v>6033</v>
      </c>
      <c r="F191" s="1" t="s">
        <v>6237</v>
      </c>
      <c r="G191" s="1" t="s">
        <v>5498</v>
      </c>
      <c r="H191" s="1" t="s">
        <v>2814</v>
      </c>
      <c r="I191" s="1" t="s">
        <v>2815</v>
      </c>
      <c r="J191" s="1" t="s">
        <v>4</v>
      </c>
      <c r="K191" s="1" t="s">
        <v>10256</v>
      </c>
      <c r="L191" s="5" t="s">
        <v>0</v>
      </c>
      <c r="M191" s="1" t="s">
        <v>79</v>
      </c>
      <c r="N191" s="3" t="s">
        <v>10267</v>
      </c>
      <c r="O191" s="3" t="s">
        <v>342</v>
      </c>
      <c r="P191" s="1" t="s">
        <v>11312</v>
      </c>
      <c r="Q191" s="3" t="s">
        <v>10268</v>
      </c>
      <c r="R191" s="1" t="s">
        <v>2815</v>
      </c>
      <c r="S191" s="2" t="s">
        <v>283</v>
      </c>
      <c r="T191" s="1">
        <v>1959</v>
      </c>
      <c r="U191" s="1" t="s">
        <v>1266</v>
      </c>
    </row>
    <row r="192" spans="1:21" x14ac:dyDescent="0.2">
      <c r="A192" s="1">
        <v>191</v>
      </c>
      <c r="B192" s="2" t="s">
        <v>10332</v>
      </c>
      <c r="C192" s="1">
        <v>14</v>
      </c>
      <c r="D192" s="1" t="s">
        <v>6236</v>
      </c>
      <c r="E192" s="1" t="s">
        <v>6033</v>
      </c>
      <c r="F192" s="1" t="s">
        <v>6239</v>
      </c>
      <c r="G192" s="1" t="s">
        <v>5524</v>
      </c>
      <c r="H192" s="1" t="s">
        <v>2838</v>
      </c>
      <c r="I192" s="1" t="s">
        <v>2839</v>
      </c>
      <c r="J192" s="1" t="s">
        <v>4</v>
      </c>
      <c r="K192" s="1" t="s">
        <v>10271</v>
      </c>
      <c r="L192" s="5" t="s">
        <v>0</v>
      </c>
      <c r="M192" s="1" t="s">
        <v>79</v>
      </c>
      <c r="N192" s="3" t="s">
        <v>10267</v>
      </c>
      <c r="O192" s="3" t="s">
        <v>342</v>
      </c>
      <c r="P192" s="1" t="s">
        <v>11312</v>
      </c>
      <c r="Q192" s="3" t="s">
        <v>10243</v>
      </c>
      <c r="R192" s="1" t="s">
        <v>2839</v>
      </c>
      <c r="S192" s="2" t="s">
        <v>10257</v>
      </c>
      <c r="T192" s="1">
        <v>1979</v>
      </c>
      <c r="U192" s="1" t="s">
        <v>1285</v>
      </c>
    </row>
    <row r="193" spans="1:21" x14ac:dyDescent="0.2">
      <c r="A193" s="1">
        <v>192</v>
      </c>
      <c r="B193" s="2" t="s">
        <v>10332</v>
      </c>
      <c r="C193" s="1">
        <v>14</v>
      </c>
      <c r="D193" s="1" t="s">
        <v>6236</v>
      </c>
      <c r="E193" s="1" t="s">
        <v>6033</v>
      </c>
      <c r="F193" s="1" t="s">
        <v>6240</v>
      </c>
      <c r="G193" s="1" t="s">
        <v>5531</v>
      </c>
      <c r="H193" s="1" t="s">
        <v>2840</v>
      </c>
      <c r="I193" s="1" t="s">
        <v>2841</v>
      </c>
      <c r="J193" s="1" t="s">
        <v>2820</v>
      </c>
      <c r="K193" s="2" t="s">
        <v>10348</v>
      </c>
      <c r="L193" s="5" t="s">
        <v>0</v>
      </c>
      <c r="M193" s="3" t="s">
        <v>1</v>
      </c>
      <c r="N193" s="3" t="s">
        <v>10242</v>
      </c>
      <c r="O193" s="3" t="s">
        <v>10247</v>
      </c>
      <c r="P193" s="1" t="s">
        <v>11312</v>
      </c>
      <c r="Q193" s="3" t="s">
        <v>288</v>
      </c>
      <c r="R193" s="1" t="s">
        <v>2841</v>
      </c>
      <c r="S193" s="2" t="s">
        <v>10246</v>
      </c>
      <c r="T193" s="1">
        <v>2010</v>
      </c>
      <c r="U193" s="1" t="s">
        <v>1266</v>
      </c>
    </row>
    <row r="194" spans="1:21" x14ac:dyDescent="0.2">
      <c r="A194" s="1">
        <v>193</v>
      </c>
      <c r="B194" s="2" t="s">
        <v>10333</v>
      </c>
      <c r="C194" s="1">
        <v>14</v>
      </c>
      <c r="D194" s="1" t="s">
        <v>6236</v>
      </c>
      <c r="E194" s="1" t="s">
        <v>6033</v>
      </c>
      <c r="F194" s="1" t="s">
        <v>6240</v>
      </c>
      <c r="G194" s="1" t="s">
        <v>5531</v>
      </c>
      <c r="H194" s="1" t="s">
        <v>2842</v>
      </c>
      <c r="I194" s="1" t="s">
        <v>2843</v>
      </c>
      <c r="J194" s="1" t="s">
        <v>1515</v>
      </c>
      <c r="K194" s="2" t="s">
        <v>307</v>
      </c>
      <c r="L194" s="5" t="s">
        <v>0</v>
      </c>
      <c r="M194" s="3" t="s">
        <v>1</v>
      </c>
      <c r="N194" s="3" t="s">
        <v>10245</v>
      </c>
      <c r="O194" s="3" t="s">
        <v>10247</v>
      </c>
      <c r="P194" s="1" t="s">
        <v>11312</v>
      </c>
      <c r="Q194" s="3" t="s">
        <v>288</v>
      </c>
      <c r="R194" s="1" t="s">
        <v>2843</v>
      </c>
      <c r="S194" s="2" t="s">
        <v>10257</v>
      </c>
      <c r="T194" s="1">
        <v>2010</v>
      </c>
      <c r="U194" s="1" t="s">
        <v>1271</v>
      </c>
    </row>
    <row r="195" spans="1:21" x14ac:dyDescent="0.2">
      <c r="A195" s="1">
        <v>194</v>
      </c>
      <c r="B195" s="2" t="s">
        <v>7014</v>
      </c>
      <c r="C195" s="1">
        <v>14</v>
      </c>
      <c r="D195" s="1" t="s">
        <v>6236</v>
      </c>
      <c r="E195" s="1" t="s">
        <v>6033</v>
      </c>
      <c r="F195" s="1" t="s">
        <v>6244</v>
      </c>
      <c r="G195" s="1" t="s">
        <v>5551</v>
      </c>
      <c r="H195" s="1" t="s">
        <v>2816</v>
      </c>
      <c r="I195" s="1" t="s">
        <v>2817</v>
      </c>
      <c r="J195" s="1" t="s">
        <v>20</v>
      </c>
      <c r="K195" s="2" t="s">
        <v>10320</v>
      </c>
      <c r="L195" s="5" t="s">
        <v>0</v>
      </c>
      <c r="M195" s="3" t="s">
        <v>1</v>
      </c>
      <c r="N195" s="3" t="s">
        <v>4786</v>
      </c>
      <c r="O195" s="3" t="s">
        <v>10342</v>
      </c>
      <c r="P195" s="1" t="s">
        <v>11312</v>
      </c>
      <c r="Q195" s="3" t="s">
        <v>288</v>
      </c>
      <c r="R195" s="1" t="s">
        <v>2817</v>
      </c>
      <c r="S195" s="2" t="s">
        <v>10292</v>
      </c>
      <c r="T195" s="1">
        <v>1979</v>
      </c>
      <c r="U195" s="1" t="s">
        <v>1271</v>
      </c>
    </row>
    <row r="196" spans="1:21" x14ac:dyDescent="0.2">
      <c r="A196" s="1">
        <v>195</v>
      </c>
      <c r="B196" s="2" t="s">
        <v>7014</v>
      </c>
      <c r="C196" s="1">
        <v>14</v>
      </c>
      <c r="D196" s="1" t="s">
        <v>6236</v>
      </c>
      <c r="E196" s="1" t="s">
        <v>6033</v>
      </c>
      <c r="F196" s="1" t="s">
        <v>6244</v>
      </c>
      <c r="G196" s="1" t="s">
        <v>5551</v>
      </c>
      <c r="H196" s="1" t="s">
        <v>4567</v>
      </c>
      <c r="I196" s="1" t="s">
        <v>4568</v>
      </c>
      <c r="J196" s="1" t="s">
        <v>4</v>
      </c>
      <c r="K196" s="2" t="s">
        <v>307</v>
      </c>
      <c r="L196" s="5" t="s">
        <v>0</v>
      </c>
      <c r="M196" s="3" t="s">
        <v>1</v>
      </c>
      <c r="N196" s="3" t="s">
        <v>4786</v>
      </c>
      <c r="O196" s="3" t="s">
        <v>10349</v>
      </c>
      <c r="P196" s="1" t="s">
        <v>11312</v>
      </c>
      <c r="Q196" s="3" t="s">
        <v>10263</v>
      </c>
      <c r="R196" s="1" t="s">
        <v>4568</v>
      </c>
      <c r="S196" s="2" t="s">
        <v>10292</v>
      </c>
      <c r="T196" s="1">
        <v>1979</v>
      </c>
      <c r="U196" s="1" t="s">
        <v>1266</v>
      </c>
    </row>
    <row r="197" spans="1:21" x14ac:dyDescent="0.2">
      <c r="A197" s="1">
        <v>196</v>
      </c>
      <c r="B197" s="2" t="s">
        <v>10332</v>
      </c>
      <c r="C197" s="1">
        <v>14</v>
      </c>
      <c r="D197" s="1" t="s">
        <v>6236</v>
      </c>
      <c r="E197" s="1" t="s">
        <v>6033</v>
      </c>
      <c r="F197" s="1" t="s">
        <v>6244</v>
      </c>
      <c r="G197" s="1" t="s">
        <v>5551</v>
      </c>
      <c r="H197" s="1" t="s">
        <v>2818</v>
      </c>
      <c r="I197" s="1" t="s">
        <v>2819</v>
      </c>
      <c r="J197" s="1" t="s">
        <v>2820</v>
      </c>
      <c r="K197" s="2" t="s">
        <v>10344</v>
      </c>
      <c r="L197" s="5" t="s">
        <v>0</v>
      </c>
      <c r="M197" s="3" t="s">
        <v>1</v>
      </c>
      <c r="N197" s="3" t="s">
        <v>10267</v>
      </c>
      <c r="O197" s="3" t="s">
        <v>10342</v>
      </c>
      <c r="P197" s="1" t="s">
        <v>11312</v>
      </c>
      <c r="Q197" s="3" t="s">
        <v>10270</v>
      </c>
      <c r="R197" s="1" t="s">
        <v>2819</v>
      </c>
      <c r="S197" s="2" t="s">
        <v>283</v>
      </c>
      <c r="T197" s="1">
        <v>2010</v>
      </c>
      <c r="U197" s="1" t="s">
        <v>1285</v>
      </c>
    </row>
    <row r="198" spans="1:21" x14ac:dyDescent="0.2">
      <c r="A198" s="1">
        <v>197</v>
      </c>
      <c r="B198" s="2" t="s">
        <v>7014</v>
      </c>
      <c r="C198" s="1">
        <v>14</v>
      </c>
      <c r="D198" s="1" t="s">
        <v>6236</v>
      </c>
      <c r="E198" s="1" t="s">
        <v>6033</v>
      </c>
      <c r="F198" s="1" t="s">
        <v>6244</v>
      </c>
      <c r="G198" s="1" t="s">
        <v>5551</v>
      </c>
      <c r="H198" s="1" t="s">
        <v>2821</v>
      </c>
      <c r="I198" s="1" t="s">
        <v>2822</v>
      </c>
      <c r="J198" s="1" t="s">
        <v>14486</v>
      </c>
      <c r="K198" s="2" t="s">
        <v>10344</v>
      </c>
      <c r="L198" s="5" t="s">
        <v>0</v>
      </c>
      <c r="M198" s="3" t="s">
        <v>1</v>
      </c>
      <c r="N198" s="3" t="s">
        <v>10267</v>
      </c>
      <c r="O198" s="3" t="s">
        <v>10300</v>
      </c>
      <c r="P198" s="1" t="s">
        <v>11312</v>
      </c>
      <c r="Q198" s="3" t="s">
        <v>10270</v>
      </c>
      <c r="R198" s="1" t="s">
        <v>2822</v>
      </c>
      <c r="S198" s="2" t="s">
        <v>10292</v>
      </c>
      <c r="T198" s="1">
        <v>1979</v>
      </c>
      <c r="U198" s="1" t="s">
        <v>1285</v>
      </c>
    </row>
    <row r="199" spans="1:21" x14ac:dyDescent="0.2">
      <c r="A199" s="1">
        <v>198</v>
      </c>
      <c r="B199" s="2" t="s">
        <v>7014</v>
      </c>
      <c r="C199" s="1">
        <v>14</v>
      </c>
      <c r="D199" s="1" t="s">
        <v>6236</v>
      </c>
      <c r="E199" s="1" t="s">
        <v>6033</v>
      </c>
      <c r="F199" s="1" t="s">
        <v>6244</v>
      </c>
      <c r="G199" s="1" t="s">
        <v>5551</v>
      </c>
      <c r="H199" s="1" t="s">
        <v>2823</v>
      </c>
      <c r="I199" s="1" t="s">
        <v>2824</v>
      </c>
      <c r="J199" s="1" t="s">
        <v>2825</v>
      </c>
      <c r="K199" s="2" t="s">
        <v>10320</v>
      </c>
      <c r="L199" s="5" t="s">
        <v>0</v>
      </c>
      <c r="M199" s="3" t="s">
        <v>1</v>
      </c>
      <c r="N199" s="3" t="s">
        <v>4786</v>
      </c>
      <c r="O199" s="3" t="s">
        <v>10300</v>
      </c>
      <c r="P199" s="1" t="s">
        <v>11312</v>
      </c>
      <c r="Q199" s="3" t="s">
        <v>10243</v>
      </c>
      <c r="R199" s="1" t="s">
        <v>2824</v>
      </c>
      <c r="S199" s="2" t="s">
        <v>10246</v>
      </c>
      <c r="T199" s="1">
        <v>2010</v>
      </c>
      <c r="U199" s="1" t="s">
        <v>1271</v>
      </c>
    </row>
    <row r="200" spans="1:21" x14ac:dyDescent="0.2">
      <c r="A200" s="1">
        <v>199</v>
      </c>
      <c r="B200" s="2" t="s">
        <v>7014</v>
      </c>
      <c r="C200" s="1">
        <v>14</v>
      </c>
      <c r="D200" s="1" t="s">
        <v>6236</v>
      </c>
      <c r="E200" s="1" t="s">
        <v>6033</v>
      </c>
      <c r="F200" s="1" t="s">
        <v>6244</v>
      </c>
      <c r="G200" s="1" t="s">
        <v>5551</v>
      </c>
      <c r="H200" s="1" t="s">
        <v>2826</v>
      </c>
      <c r="I200" s="1" t="s">
        <v>2827</v>
      </c>
      <c r="J200" s="1" t="s">
        <v>2820</v>
      </c>
      <c r="K200" s="2" t="s">
        <v>10344</v>
      </c>
      <c r="L200" s="5" t="s">
        <v>0</v>
      </c>
      <c r="M200" s="3" t="s">
        <v>1</v>
      </c>
      <c r="N200" s="3" t="s">
        <v>10242</v>
      </c>
      <c r="O200" s="3" t="s">
        <v>10300</v>
      </c>
      <c r="P200" s="1" t="s">
        <v>11312</v>
      </c>
      <c r="Q200" s="3" t="s">
        <v>288</v>
      </c>
      <c r="R200" s="1" t="s">
        <v>2827</v>
      </c>
      <c r="S200" s="2" t="s">
        <v>283</v>
      </c>
      <c r="T200" s="1">
        <v>2010</v>
      </c>
      <c r="U200" s="1" t="s">
        <v>1271</v>
      </c>
    </row>
    <row r="201" spans="1:21" x14ac:dyDescent="0.2">
      <c r="A201" s="1">
        <v>200</v>
      </c>
      <c r="B201" s="2" t="s">
        <v>7014</v>
      </c>
      <c r="C201" s="1">
        <v>14</v>
      </c>
      <c r="D201" s="1" t="s">
        <v>6236</v>
      </c>
      <c r="E201" s="1" t="s">
        <v>6033</v>
      </c>
      <c r="F201" s="1" t="s">
        <v>6244</v>
      </c>
      <c r="G201" s="1" t="s">
        <v>5551</v>
      </c>
      <c r="H201" s="1" t="s">
        <v>2828</v>
      </c>
      <c r="I201" s="1" t="s">
        <v>2829</v>
      </c>
      <c r="J201" s="1" t="s">
        <v>1602</v>
      </c>
      <c r="K201" s="2" t="s">
        <v>307</v>
      </c>
      <c r="L201" s="5" t="s">
        <v>0</v>
      </c>
      <c r="M201" s="3" t="s">
        <v>1</v>
      </c>
      <c r="N201" s="3" t="s">
        <v>4786</v>
      </c>
      <c r="O201" s="3" t="s">
        <v>10300</v>
      </c>
      <c r="P201" s="1" t="s">
        <v>11312</v>
      </c>
      <c r="Q201" s="3" t="s">
        <v>10270</v>
      </c>
      <c r="R201" s="1" t="s">
        <v>2829</v>
      </c>
      <c r="S201" s="2" t="s">
        <v>283</v>
      </c>
      <c r="T201" s="1">
        <v>2010</v>
      </c>
      <c r="U201" s="1" t="s">
        <v>1285</v>
      </c>
    </row>
    <row r="202" spans="1:21" x14ac:dyDescent="0.2">
      <c r="A202" s="1">
        <v>201</v>
      </c>
      <c r="B202" s="2" t="s">
        <v>10333</v>
      </c>
      <c r="C202" s="1">
        <v>14</v>
      </c>
      <c r="D202" s="1" t="s">
        <v>6236</v>
      </c>
      <c r="E202" s="1" t="s">
        <v>6033</v>
      </c>
      <c r="F202" s="1" t="s">
        <v>6244</v>
      </c>
      <c r="G202" s="1" t="s">
        <v>5551</v>
      </c>
      <c r="H202" s="1" t="s">
        <v>2830</v>
      </c>
      <c r="I202" s="1" t="s">
        <v>2831</v>
      </c>
      <c r="J202" s="1" t="s">
        <v>14487</v>
      </c>
      <c r="K202" s="2" t="s">
        <v>10344</v>
      </c>
      <c r="L202" s="5" t="s">
        <v>0</v>
      </c>
      <c r="M202" s="3" t="s">
        <v>1</v>
      </c>
      <c r="N202" s="3" t="s">
        <v>4786</v>
      </c>
      <c r="O202" s="3" t="s">
        <v>10300</v>
      </c>
      <c r="P202" s="1" t="s">
        <v>11312</v>
      </c>
      <c r="Q202" s="3" t="s">
        <v>10263</v>
      </c>
      <c r="R202" s="1" t="s">
        <v>2831</v>
      </c>
      <c r="S202" s="2" t="s">
        <v>10301</v>
      </c>
      <c r="T202" s="1">
        <v>2010</v>
      </c>
      <c r="U202" s="1" t="s">
        <v>1266</v>
      </c>
    </row>
    <row r="203" spans="1:21" x14ac:dyDescent="0.2">
      <c r="A203" s="1">
        <v>202</v>
      </c>
      <c r="B203" s="2" t="s">
        <v>10338</v>
      </c>
      <c r="C203" s="1">
        <v>14</v>
      </c>
      <c r="D203" s="1" t="s">
        <v>6236</v>
      </c>
      <c r="E203" s="1" t="s">
        <v>6033</v>
      </c>
      <c r="F203" s="1" t="s">
        <v>6244</v>
      </c>
      <c r="G203" s="1" t="s">
        <v>5551</v>
      </c>
      <c r="H203" s="1" t="s">
        <v>2832</v>
      </c>
      <c r="I203" s="1" t="s">
        <v>2833</v>
      </c>
      <c r="J203" s="1" t="s">
        <v>1602</v>
      </c>
      <c r="K203" s="2" t="s">
        <v>10348</v>
      </c>
      <c r="L203" s="5" t="s">
        <v>0</v>
      </c>
      <c r="M203" s="3" t="s">
        <v>1</v>
      </c>
      <c r="N203" s="3" t="s">
        <v>10245</v>
      </c>
      <c r="O203" s="3" t="s">
        <v>10247</v>
      </c>
      <c r="P203" s="1" t="s">
        <v>11312</v>
      </c>
      <c r="Q203" s="3" t="s">
        <v>288</v>
      </c>
      <c r="R203" s="1" t="s">
        <v>2833</v>
      </c>
      <c r="S203" s="2" t="s">
        <v>283</v>
      </c>
      <c r="T203" s="1">
        <v>2010</v>
      </c>
      <c r="U203" s="1" t="s">
        <v>1266</v>
      </c>
    </row>
    <row r="204" spans="1:21" x14ac:dyDescent="0.2">
      <c r="A204" s="1">
        <v>203</v>
      </c>
      <c r="B204" s="2" t="s">
        <v>7014</v>
      </c>
      <c r="C204" s="1">
        <v>14</v>
      </c>
      <c r="D204" s="1" t="s">
        <v>6236</v>
      </c>
      <c r="E204" s="1" t="s">
        <v>6033</v>
      </c>
      <c r="F204" s="1" t="s">
        <v>6244</v>
      </c>
      <c r="G204" s="1" t="s">
        <v>5551</v>
      </c>
      <c r="H204" s="1" t="s">
        <v>2834</v>
      </c>
      <c r="I204" s="1" t="s">
        <v>2835</v>
      </c>
      <c r="J204" s="1" t="s">
        <v>2836</v>
      </c>
      <c r="K204" s="2" t="s">
        <v>307</v>
      </c>
      <c r="L204" s="5" t="s">
        <v>0</v>
      </c>
      <c r="M204" s="3" t="s">
        <v>1</v>
      </c>
      <c r="N204" s="3" t="s">
        <v>10245</v>
      </c>
      <c r="O204" s="3" t="s">
        <v>471</v>
      </c>
      <c r="P204" s="1" t="s">
        <v>11312</v>
      </c>
      <c r="Q204" s="3" t="s">
        <v>10243</v>
      </c>
      <c r="R204" s="1" t="s">
        <v>2835</v>
      </c>
      <c r="S204" s="2" t="s">
        <v>10292</v>
      </c>
      <c r="T204" s="1">
        <v>2010</v>
      </c>
      <c r="U204" s="1" t="s">
        <v>1271</v>
      </c>
    </row>
    <row r="205" spans="1:21" x14ac:dyDescent="0.2">
      <c r="A205" s="1">
        <v>204</v>
      </c>
      <c r="B205" s="2" t="s">
        <v>7014</v>
      </c>
      <c r="C205" s="1">
        <v>14</v>
      </c>
      <c r="D205" s="1" t="s">
        <v>6236</v>
      </c>
      <c r="E205" s="1" t="s">
        <v>6033</v>
      </c>
      <c r="F205" s="1" t="s">
        <v>6244</v>
      </c>
      <c r="G205" s="1" t="s">
        <v>5551</v>
      </c>
      <c r="H205" s="1" t="s">
        <v>4569</v>
      </c>
      <c r="I205" s="1" t="s">
        <v>8278</v>
      </c>
      <c r="K205" s="2" t="s">
        <v>514</v>
      </c>
      <c r="L205" s="5" t="s">
        <v>10284</v>
      </c>
      <c r="M205" s="3" t="s">
        <v>1</v>
      </c>
      <c r="N205" s="3" t="s">
        <v>10245</v>
      </c>
      <c r="O205" s="3" t="s">
        <v>10300</v>
      </c>
      <c r="P205" s="1" t="s">
        <v>11312</v>
      </c>
      <c r="Q205" s="3" t="s">
        <v>10270</v>
      </c>
      <c r="R205" s="1" t="s">
        <v>8278</v>
      </c>
      <c r="S205" s="2" t="s">
        <v>283</v>
      </c>
      <c r="T205" s="1">
        <v>2010</v>
      </c>
      <c r="U205" s="1" t="s">
        <v>1271</v>
      </c>
    </row>
    <row r="206" spans="1:21" x14ac:dyDescent="0.2">
      <c r="A206" s="1">
        <v>205</v>
      </c>
      <c r="B206" s="2" t="s">
        <v>7014</v>
      </c>
      <c r="C206" s="1">
        <v>14</v>
      </c>
      <c r="D206" s="1" t="s">
        <v>6236</v>
      </c>
      <c r="E206" s="1" t="s">
        <v>6033</v>
      </c>
      <c r="F206" s="1" t="s">
        <v>6242</v>
      </c>
      <c r="G206" s="1" t="s">
        <v>5621</v>
      </c>
      <c r="H206" s="1" t="s">
        <v>2848</v>
      </c>
      <c r="I206" s="1" t="s">
        <v>2849</v>
      </c>
      <c r="J206" s="1" t="s">
        <v>14488</v>
      </c>
      <c r="K206" s="2" t="s">
        <v>10344</v>
      </c>
      <c r="L206" s="5" t="s">
        <v>0</v>
      </c>
      <c r="M206" s="3" t="s">
        <v>1</v>
      </c>
      <c r="N206" s="3" t="s">
        <v>10245</v>
      </c>
      <c r="O206" s="3" t="s">
        <v>10247</v>
      </c>
      <c r="P206" s="1" t="s">
        <v>11312</v>
      </c>
      <c r="Q206" s="3" t="s">
        <v>10243</v>
      </c>
      <c r="R206" s="1" t="s">
        <v>2849</v>
      </c>
      <c r="S206" s="2" t="s">
        <v>10257</v>
      </c>
      <c r="T206" s="1">
        <v>2010</v>
      </c>
      <c r="U206" s="1" t="s">
        <v>1266</v>
      </c>
    </row>
    <row r="207" spans="1:21" x14ac:dyDescent="0.2">
      <c r="A207" s="1">
        <v>206</v>
      </c>
      <c r="B207" s="2" t="s">
        <v>7014</v>
      </c>
      <c r="C207" s="1">
        <v>14</v>
      </c>
      <c r="D207" s="1" t="s">
        <v>6236</v>
      </c>
      <c r="E207" s="1" t="s">
        <v>6033</v>
      </c>
      <c r="F207" s="2" t="s">
        <v>10350</v>
      </c>
      <c r="G207" s="1" t="s">
        <v>5631</v>
      </c>
      <c r="H207" s="1" t="s">
        <v>2844</v>
      </c>
      <c r="I207" s="1" t="s">
        <v>2845</v>
      </c>
      <c r="J207" s="1" t="s">
        <v>14489</v>
      </c>
      <c r="K207" s="2" t="s">
        <v>10320</v>
      </c>
      <c r="L207" s="5" t="s">
        <v>0</v>
      </c>
      <c r="M207" s="3" t="s">
        <v>1</v>
      </c>
      <c r="N207" s="3" t="s">
        <v>10267</v>
      </c>
      <c r="O207" s="3" t="s">
        <v>10247</v>
      </c>
      <c r="P207" s="1" t="s">
        <v>11312</v>
      </c>
      <c r="Q207" s="3" t="s">
        <v>288</v>
      </c>
      <c r="R207" s="1" t="s">
        <v>2845</v>
      </c>
      <c r="S207" s="2" t="s">
        <v>283</v>
      </c>
      <c r="T207" s="1">
        <v>2010</v>
      </c>
      <c r="U207" s="1" t="s">
        <v>1266</v>
      </c>
    </row>
    <row r="208" spans="1:21" x14ac:dyDescent="0.2">
      <c r="A208" s="1">
        <v>207</v>
      </c>
      <c r="B208" s="2" t="s">
        <v>10333</v>
      </c>
      <c r="C208" s="1">
        <v>14</v>
      </c>
      <c r="D208" s="1" t="s">
        <v>6236</v>
      </c>
      <c r="E208" s="1" t="s">
        <v>6033</v>
      </c>
      <c r="F208" s="2" t="s">
        <v>10350</v>
      </c>
      <c r="G208" s="1" t="s">
        <v>5631</v>
      </c>
      <c r="H208" s="1" t="s">
        <v>2846</v>
      </c>
      <c r="I208" s="1" t="s">
        <v>2847</v>
      </c>
      <c r="J208" s="1" t="s">
        <v>1284</v>
      </c>
      <c r="K208" s="2" t="s">
        <v>10344</v>
      </c>
      <c r="L208" s="5" t="s">
        <v>0</v>
      </c>
      <c r="M208" s="3" t="s">
        <v>1</v>
      </c>
      <c r="N208" s="3" t="s">
        <v>4786</v>
      </c>
      <c r="O208" s="3" t="s">
        <v>471</v>
      </c>
      <c r="P208" s="1" t="s">
        <v>11312</v>
      </c>
      <c r="Q208" s="3" t="s">
        <v>10243</v>
      </c>
      <c r="R208" s="1" t="s">
        <v>2847</v>
      </c>
      <c r="S208" s="2" t="s">
        <v>10257</v>
      </c>
      <c r="T208" s="1">
        <v>2010</v>
      </c>
      <c r="U208" s="1" t="s">
        <v>1266</v>
      </c>
    </row>
    <row r="209" spans="1:21" x14ac:dyDescent="0.2">
      <c r="A209" s="1">
        <v>208</v>
      </c>
      <c r="B209" s="2" t="s">
        <v>7014</v>
      </c>
      <c r="C209" s="1">
        <v>14</v>
      </c>
      <c r="D209" s="1" t="s">
        <v>6236</v>
      </c>
      <c r="E209" s="1" t="s">
        <v>6033</v>
      </c>
      <c r="F209" s="1" t="s">
        <v>6243</v>
      </c>
      <c r="G209" s="1" t="s">
        <v>5982</v>
      </c>
      <c r="H209" s="1" t="s">
        <v>8629</v>
      </c>
      <c r="I209" s="1" t="s">
        <v>7755</v>
      </c>
      <c r="K209" s="2" t="s">
        <v>10274</v>
      </c>
      <c r="L209" s="5" t="s">
        <v>10284</v>
      </c>
      <c r="M209" s="3" t="s">
        <v>4791</v>
      </c>
      <c r="N209" s="3" t="s">
        <v>4786</v>
      </c>
      <c r="O209" s="3" t="s">
        <v>471</v>
      </c>
      <c r="P209" s="4" t="s">
        <v>10302</v>
      </c>
      <c r="Q209" s="3" t="s">
        <v>10306</v>
      </c>
      <c r="R209" s="1" t="s">
        <v>7755</v>
      </c>
      <c r="S209" s="4" t="s">
        <v>10323</v>
      </c>
      <c r="T209" s="1">
        <v>2017</v>
      </c>
      <c r="U209" s="1" t="s">
        <v>1266</v>
      </c>
    </row>
    <row r="210" spans="1:21" x14ac:dyDescent="0.2">
      <c r="A210" s="1">
        <v>209</v>
      </c>
      <c r="B210" s="2" t="s">
        <v>10332</v>
      </c>
      <c r="C210" s="1">
        <v>14</v>
      </c>
      <c r="D210" s="1" t="s">
        <v>6236</v>
      </c>
      <c r="E210" s="1" t="s">
        <v>6033</v>
      </c>
      <c r="F210" s="1" t="s">
        <v>6243</v>
      </c>
      <c r="G210" s="1" t="s">
        <v>5982</v>
      </c>
      <c r="H210" s="1" t="s">
        <v>8630</v>
      </c>
      <c r="I210" s="1" t="s">
        <v>7756</v>
      </c>
      <c r="K210" s="2" t="s">
        <v>10337</v>
      </c>
      <c r="L210" s="5" t="s">
        <v>10275</v>
      </c>
      <c r="M210" s="3" t="s">
        <v>4791</v>
      </c>
      <c r="N210" s="3" t="s">
        <v>10267</v>
      </c>
      <c r="O210" s="3" t="s">
        <v>10300</v>
      </c>
      <c r="P210" s="4" t="s">
        <v>10335</v>
      </c>
      <c r="Q210" s="3" t="s">
        <v>10306</v>
      </c>
      <c r="R210" s="1" t="s">
        <v>7756</v>
      </c>
      <c r="S210" s="4" t="s">
        <v>10323</v>
      </c>
      <c r="T210" s="1">
        <v>2017</v>
      </c>
      <c r="U210" s="1" t="s">
        <v>1266</v>
      </c>
    </row>
    <row r="211" spans="1:21" x14ac:dyDescent="0.2">
      <c r="A211" s="1">
        <v>210</v>
      </c>
      <c r="B211" s="2" t="s">
        <v>7014</v>
      </c>
      <c r="C211" s="1">
        <v>14</v>
      </c>
      <c r="D211" s="1" t="s">
        <v>6236</v>
      </c>
      <c r="E211" s="1" t="s">
        <v>6033</v>
      </c>
      <c r="F211" s="1" t="s">
        <v>6243</v>
      </c>
      <c r="G211" s="1" t="s">
        <v>5982</v>
      </c>
      <c r="H211" s="1" t="s">
        <v>8631</v>
      </c>
      <c r="I211" s="2" t="s">
        <v>10351</v>
      </c>
      <c r="K211" s="2" t="s">
        <v>10337</v>
      </c>
      <c r="L211" s="5" t="s">
        <v>10284</v>
      </c>
      <c r="M211" s="3" t="s">
        <v>10276</v>
      </c>
      <c r="N211" s="3" t="s">
        <v>10267</v>
      </c>
      <c r="O211" s="3" t="s">
        <v>471</v>
      </c>
      <c r="P211" s="4" t="s">
        <v>7399</v>
      </c>
      <c r="Q211" s="3" t="s">
        <v>400</v>
      </c>
      <c r="R211" s="2" t="s">
        <v>7781</v>
      </c>
      <c r="S211" s="4" t="s">
        <v>401</v>
      </c>
      <c r="T211" s="1">
        <v>2017</v>
      </c>
      <c r="U211" s="1" t="s">
        <v>1266</v>
      </c>
    </row>
    <row r="212" spans="1:21" x14ac:dyDescent="0.2">
      <c r="A212" s="1">
        <v>211</v>
      </c>
      <c r="B212" s="2" t="s">
        <v>7014</v>
      </c>
      <c r="C212" s="1">
        <v>14</v>
      </c>
      <c r="D212" s="1" t="s">
        <v>6236</v>
      </c>
      <c r="E212" s="1" t="s">
        <v>6033</v>
      </c>
      <c r="F212" s="1" t="s">
        <v>6243</v>
      </c>
      <c r="G212" s="1" t="s">
        <v>5982</v>
      </c>
      <c r="H212" s="1" t="s">
        <v>8632</v>
      </c>
      <c r="I212" s="2" t="s">
        <v>7782</v>
      </c>
      <c r="K212" s="2" t="s">
        <v>514</v>
      </c>
      <c r="L212" s="5" t="s">
        <v>10275</v>
      </c>
      <c r="M212" s="3" t="s">
        <v>10334</v>
      </c>
      <c r="N212" s="3" t="s">
        <v>4786</v>
      </c>
      <c r="O212" s="3" t="s">
        <v>10247</v>
      </c>
      <c r="P212" s="4" t="s">
        <v>10303</v>
      </c>
      <c r="Q212" s="3" t="s">
        <v>10254</v>
      </c>
      <c r="R212" s="2" t="s">
        <v>10352</v>
      </c>
      <c r="S212" s="4" t="s">
        <v>10305</v>
      </c>
      <c r="T212" s="1">
        <v>2017</v>
      </c>
      <c r="U212" s="1" t="s">
        <v>1266</v>
      </c>
    </row>
    <row r="213" spans="1:21" x14ac:dyDescent="0.2">
      <c r="A213" s="1">
        <v>212</v>
      </c>
      <c r="B213" s="2" t="s">
        <v>10333</v>
      </c>
      <c r="C213" s="1">
        <v>14</v>
      </c>
      <c r="D213" s="1" t="s">
        <v>6236</v>
      </c>
      <c r="E213" s="1" t="s">
        <v>6033</v>
      </c>
      <c r="F213" s="1" t="s">
        <v>6243</v>
      </c>
      <c r="G213" s="1" t="s">
        <v>5982</v>
      </c>
      <c r="H213" s="1" t="s">
        <v>8633</v>
      </c>
      <c r="I213" s="1" t="s">
        <v>7757</v>
      </c>
      <c r="K213" s="2" t="s">
        <v>10291</v>
      </c>
      <c r="L213" s="5" t="s">
        <v>10284</v>
      </c>
      <c r="M213" s="3" t="s">
        <v>10276</v>
      </c>
      <c r="N213" s="3" t="s">
        <v>10242</v>
      </c>
      <c r="O213" s="3" t="s">
        <v>471</v>
      </c>
      <c r="P213" s="4" t="s">
        <v>7399</v>
      </c>
      <c r="Q213" s="3" t="s">
        <v>10254</v>
      </c>
      <c r="R213" s="1" t="s">
        <v>7757</v>
      </c>
      <c r="S213" s="4" t="s">
        <v>10323</v>
      </c>
      <c r="T213" s="1">
        <v>2017</v>
      </c>
      <c r="U213" s="1" t="s">
        <v>1266</v>
      </c>
    </row>
    <row r="214" spans="1:21" x14ac:dyDescent="0.2">
      <c r="A214" s="1">
        <v>213</v>
      </c>
      <c r="B214" s="2" t="s">
        <v>10332</v>
      </c>
      <c r="C214" s="1">
        <v>14</v>
      </c>
      <c r="D214" s="1" t="s">
        <v>6236</v>
      </c>
      <c r="E214" s="1" t="s">
        <v>6033</v>
      </c>
      <c r="F214" s="1" t="s">
        <v>6243</v>
      </c>
      <c r="G214" s="1" t="s">
        <v>5982</v>
      </c>
      <c r="H214" s="1" t="s">
        <v>8634</v>
      </c>
      <c r="I214" s="1" t="s">
        <v>7758</v>
      </c>
      <c r="K214" s="2" t="s">
        <v>514</v>
      </c>
      <c r="L214" s="5" t="s">
        <v>10284</v>
      </c>
      <c r="M214" s="3" t="s">
        <v>10334</v>
      </c>
      <c r="N214" s="3" t="s">
        <v>4786</v>
      </c>
      <c r="O214" s="3" t="s">
        <v>10349</v>
      </c>
      <c r="P214" s="4" t="s">
        <v>7399</v>
      </c>
      <c r="Q214" s="3" t="s">
        <v>400</v>
      </c>
      <c r="R214" s="1" t="s">
        <v>7758</v>
      </c>
      <c r="S214" s="4" t="s">
        <v>10323</v>
      </c>
      <c r="T214" s="1">
        <v>2017</v>
      </c>
      <c r="U214" s="1" t="s">
        <v>1266</v>
      </c>
    </row>
    <row r="215" spans="1:21" x14ac:dyDescent="0.2">
      <c r="A215" s="1">
        <v>214</v>
      </c>
      <c r="B215" s="2" t="s">
        <v>10333</v>
      </c>
      <c r="C215" s="1">
        <v>14</v>
      </c>
      <c r="D215" s="1" t="s">
        <v>6236</v>
      </c>
      <c r="E215" s="1" t="s">
        <v>6033</v>
      </c>
      <c r="F215" s="1" t="s">
        <v>6243</v>
      </c>
      <c r="G215" s="1" t="s">
        <v>5982</v>
      </c>
      <c r="H215" s="1" t="s">
        <v>8635</v>
      </c>
      <c r="I215" s="1" t="s">
        <v>7759</v>
      </c>
      <c r="K215" s="2" t="s">
        <v>514</v>
      </c>
      <c r="L215" s="5" t="s">
        <v>10284</v>
      </c>
      <c r="M215" s="3" t="s">
        <v>10304</v>
      </c>
      <c r="N215" s="3" t="s">
        <v>4786</v>
      </c>
      <c r="O215" s="3" t="s">
        <v>471</v>
      </c>
      <c r="P215" s="4" t="s">
        <v>10335</v>
      </c>
      <c r="Q215" s="3" t="s">
        <v>10254</v>
      </c>
      <c r="R215" s="1" t="s">
        <v>7759</v>
      </c>
      <c r="S215" s="4" t="s">
        <v>10323</v>
      </c>
      <c r="T215" s="1">
        <v>2017</v>
      </c>
      <c r="U215" s="1" t="s">
        <v>1266</v>
      </c>
    </row>
    <row r="216" spans="1:21" x14ac:dyDescent="0.2">
      <c r="A216" s="1">
        <v>215</v>
      </c>
      <c r="B216" s="2" t="s">
        <v>10332</v>
      </c>
      <c r="C216" s="1">
        <v>14</v>
      </c>
      <c r="D216" s="1" t="s">
        <v>6236</v>
      </c>
      <c r="E216" s="1" t="s">
        <v>6033</v>
      </c>
      <c r="F216" s="1" t="s">
        <v>6243</v>
      </c>
      <c r="G216" s="1" t="s">
        <v>5982</v>
      </c>
      <c r="H216" s="1" t="s">
        <v>8636</v>
      </c>
      <c r="I216" s="1" t="s">
        <v>7760</v>
      </c>
      <c r="K216" s="2" t="s">
        <v>514</v>
      </c>
      <c r="L216" s="5" t="s">
        <v>515</v>
      </c>
      <c r="M216" s="3" t="s">
        <v>4791</v>
      </c>
      <c r="N216" s="3" t="s">
        <v>10245</v>
      </c>
      <c r="O216" s="3" t="s">
        <v>10342</v>
      </c>
      <c r="P216" s="4" t="s">
        <v>10335</v>
      </c>
      <c r="Q216" s="3" t="s">
        <v>10306</v>
      </c>
      <c r="R216" s="1" t="s">
        <v>7760</v>
      </c>
      <c r="S216" s="4" t="s">
        <v>10323</v>
      </c>
      <c r="T216" s="1">
        <v>2017</v>
      </c>
      <c r="U216" s="1" t="s">
        <v>1266</v>
      </c>
    </row>
    <row r="217" spans="1:21" x14ac:dyDescent="0.2">
      <c r="A217" s="1">
        <v>216</v>
      </c>
      <c r="B217" s="2" t="s">
        <v>7014</v>
      </c>
      <c r="C217" s="1">
        <v>14</v>
      </c>
      <c r="D217" s="1" t="s">
        <v>6236</v>
      </c>
      <c r="E217" s="1" t="s">
        <v>6033</v>
      </c>
      <c r="F217" s="1" t="s">
        <v>6243</v>
      </c>
      <c r="G217" s="1" t="s">
        <v>5982</v>
      </c>
      <c r="H217" s="1" t="s">
        <v>8637</v>
      </c>
      <c r="I217" s="1" t="s">
        <v>7761</v>
      </c>
      <c r="K217" s="2" t="s">
        <v>514</v>
      </c>
      <c r="L217" s="5" t="s">
        <v>515</v>
      </c>
      <c r="M217" s="3" t="s">
        <v>10304</v>
      </c>
      <c r="N217" s="3" t="s">
        <v>10267</v>
      </c>
      <c r="O217" s="3" t="s">
        <v>471</v>
      </c>
      <c r="P217" s="4" t="s">
        <v>10302</v>
      </c>
      <c r="Q217" s="3" t="s">
        <v>10249</v>
      </c>
      <c r="R217" s="1" t="s">
        <v>7761</v>
      </c>
      <c r="S217" s="4" t="s">
        <v>401</v>
      </c>
      <c r="T217" s="1">
        <v>2017</v>
      </c>
      <c r="U217" s="1" t="s">
        <v>1266</v>
      </c>
    </row>
    <row r="218" spans="1:21" x14ac:dyDescent="0.2">
      <c r="A218" s="1">
        <v>217</v>
      </c>
      <c r="B218" s="2" t="s">
        <v>7014</v>
      </c>
      <c r="C218" s="1">
        <v>14</v>
      </c>
      <c r="D218" s="1" t="s">
        <v>6236</v>
      </c>
      <c r="E218" s="1" t="s">
        <v>6033</v>
      </c>
      <c r="F218" s="1" t="s">
        <v>6243</v>
      </c>
      <c r="G218" s="1" t="s">
        <v>5982</v>
      </c>
      <c r="H218" s="1" t="s">
        <v>8638</v>
      </c>
      <c r="I218" s="1" t="s">
        <v>7762</v>
      </c>
      <c r="K218" s="2" t="s">
        <v>514</v>
      </c>
      <c r="L218" s="5" t="s">
        <v>10284</v>
      </c>
      <c r="M218" s="3" t="s">
        <v>10276</v>
      </c>
      <c r="N218" s="3" t="s">
        <v>10245</v>
      </c>
      <c r="O218" s="3" t="s">
        <v>10342</v>
      </c>
      <c r="P218" s="4" t="s">
        <v>10335</v>
      </c>
      <c r="Q218" s="3" t="s">
        <v>10306</v>
      </c>
      <c r="R218" s="1" t="s">
        <v>7762</v>
      </c>
      <c r="S218" s="4" t="s">
        <v>401</v>
      </c>
      <c r="T218" s="1">
        <v>2017</v>
      </c>
      <c r="U218" s="1" t="s">
        <v>1266</v>
      </c>
    </row>
    <row r="219" spans="1:21" x14ac:dyDescent="0.2">
      <c r="A219" s="1">
        <v>218</v>
      </c>
      <c r="B219" s="2" t="s">
        <v>7014</v>
      </c>
      <c r="C219" s="1">
        <v>14</v>
      </c>
      <c r="D219" s="1" t="s">
        <v>6236</v>
      </c>
      <c r="E219" s="1" t="s">
        <v>6033</v>
      </c>
      <c r="F219" s="1" t="s">
        <v>6243</v>
      </c>
      <c r="G219" s="1" t="s">
        <v>5982</v>
      </c>
      <c r="H219" s="1" t="s">
        <v>8639</v>
      </c>
      <c r="I219" s="1" t="s">
        <v>7763</v>
      </c>
      <c r="K219" s="2" t="s">
        <v>514</v>
      </c>
      <c r="L219" s="5" t="s">
        <v>10326</v>
      </c>
      <c r="M219" s="3" t="s">
        <v>10276</v>
      </c>
      <c r="N219" s="3" t="s">
        <v>10267</v>
      </c>
      <c r="O219" s="3" t="s">
        <v>471</v>
      </c>
      <c r="P219" s="4" t="s">
        <v>10302</v>
      </c>
      <c r="Q219" s="3" t="s">
        <v>400</v>
      </c>
      <c r="R219" s="1" t="s">
        <v>7763</v>
      </c>
      <c r="S219" s="4" t="s">
        <v>10323</v>
      </c>
      <c r="T219" s="1">
        <v>2017</v>
      </c>
      <c r="U219" s="1" t="s">
        <v>1266</v>
      </c>
    </row>
    <row r="220" spans="1:21" x14ac:dyDescent="0.2">
      <c r="A220" s="1">
        <v>219</v>
      </c>
      <c r="B220" s="2" t="s">
        <v>7014</v>
      </c>
      <c r="C220" s="1">
        <v>14</v>
      </c>
      <c r="D220" s="1" t="s">
        <v>6236</v>
      </c>
      <c r="E220" s="1" t="s">
        <v>6033</v>
      </c>
      <c r="F220" s="1" t="s">
        <v>6243</v>
      </c>
      <c r="G220" s="1" t="s">
        <v>5982</v>
      </c>
      <c r="H220" s="1" t="s">
        <v>8640</v>
      </c>
      <c r="I220" s="1" t="s">
        <v>7764</v>
      </c>
      <c r="K220" s="2" t="s">
        <v>514</v>
      </c>
      <c r="L220" s="5" t="s">
        <v>515</v>
      </c>
      <c r="M220" s="3" t="s">
        <v>10334</v>
      </c>
      <c r="N220" s="3" t="s">
        <v>10242</v>
      </c>
      <c r="O220" s="3" t="s">
        <v>10300</v>
      </c>
      <c r="P220" s="4" t="s">
        <v>7399</v>
      </c>
      <c r="Q220" s="3" t="s">
        <v>400</v>
      </c>
      <c r="R220" s="1" t="s">
        <v>7764</v>
      </c>
      <c r="S220" s="4" t="s">
        <v>10323</v>
      </c>
      <c r="T220" s="1">
        <v>2017</v>
      </c>
      <c r="U220" s="1" t="s">
        <v>1266</v>
      </c>
    </row>
    <row r="221" spans="1:21" x14ac:dyDescent="0.2">
      <c r="A221" s="1">
        <v>220</v>
      </c>
      <c r="B221" s="2" t="s">
        <v>7014</v>
      </c>
      <c r="C221" s="1">
        <v>14</v>
      </c>
      <c r="D221" s="1" t="s">
        <v>6236</v>
      </c>
      <c r="E221" s="1" t="s">
        <v>6033</v>
      </c>
      <c r="F221" s="1" t="s">
        <v>6243</v>
      </c>
      <c r="G221" s="1" t="s">
        <v>5982</v>
      </c>
      <c r="H221" s="1" t="s">
        <v>8641</v>
      </c>
      <c r="I221" s="1" t="s">
        <v>7765</v>
      </c>
      <c r="K221" s="2" t="s">
        <v>514</v>
      </c>
      <c r="L221" s="5" t="s">
        <v>10275</v>
      </c>
      <c r="M221" s="3" t="s">
        <v>10334</v>
      </c>
      <c r="N221" s="3" t="s">
        <v>4786</v>
      </c>
      <c r="O221" s="3" t="s">
        <v>10247</v>
      </c>
      <c r="P221" s="4" t="s">
        <v>10303</v>
      </c>
      <c r="Q221" s="3" t="s">
        <v>10254</v>
      </c>
      <c r="R221" s="1" t="s">
        <v>7765</v>
      </c>
      <c r="S221" s="4" t="s">
        <v>10323</v>
      </c>
      <c r="T221" s="1">
        <v>2017</v>
      </c>
      <c r="U221" s="1" t="s">
        <v>1266</v>
      </c>
    </row>
    <row r="222" spans="1:21" x14ac:dyDescent="0.2">
      <c r="A222" s="1">
        <v>221</v>
      </c>
      <c r="B222" s="2" t="s">
        <v>10332</v>
      </c>
      <c r="C222" s="1">
        <v>14</v>
      </c>
      <c r="D222" s="1" t="s">
        <v>6236</v>
      </c>
      <c r="E222" s="1" t="s">
        <v>6033</v>
      </c>
      <c r="F222" s="1" t="s">
        <v>6243</v>
      </c>
      <c r="G222" s="1" t="s">
        <v>5982</v>
      </c>
      <c r="H222" s="1" t="s">
        <v>8642</v>
      </c>
      <c r="I222" s="1" t="s">
        <v>7766</v>
      </c>
      <c r="K222" s="2" t="s">
        <v>10285</v>
      </c>
      <c r="L222" s="5" t="s">
        <v>515</v>
      </c>
      <c r="M222" s="3" t="s">
        <v>10334</v>
      </c>
      <c r="N222" s="3" t="s">
        <v>4786</v>
      </c>
      <c r="O222" s="3" t="s">
        <v>10349</v>
      </c>
      <c r="P222" s="4" t="s">
        <v>7399</v>
      </c>
      <c r="Q222" s="3" t="s">
        <v>10306</v>
      </c>
      <c r="R222" s="1" t="s">
        <v>7766</v>
      </c>
      <c r="S222" s="4" t="s">
        <v>10261</v>
      </c>
      <c r="T222" s="1">
        <v>2017</v>
      </c>
      <c r="U222" s="1" t="s">
        <v>1266</v>
      </c>
    </row>
    <row r="223" spans="1:21" x14ac:dyDescent="0.2">
      <c r="A223" s="1">
        <v>222</v>
      </c>
      <c r="B223" s="2" t="s">
        <v>10333</v>
      </c>
      <c r="C223" s="1">
        <v>14</v>
      </c>
      <c r="D223" s="1" t="s">
        <v>6236</v>
      </c>
      <c r="E223" s="1" t="s">
        <v>6033</v>
      </c>
      <c r="F223" s="1" t="s">
        <v>6243</v>
      </c>
      <c r="G223" s="1" t="s">
        <v>5982</v>
      </c>
      <c r="H223" s="1" t="s">
        <v>8643</v>
      </c>
      <c r="I223" s="1" t="s">
        <v>7767</v>
      </c>
      <c r="K223" s="2" t="s">
        <v>514</v>
      </c>
      <c r="L223" s="5" t="s">
        <v>10281</v>
      </c>
      <c r="M223" s="3" t="s">
        <v>4791</v>
      </c>
      <c r="N223" s="3" t="s">
        <v>10267</v>
      </c>
      <c r="O223" s="3" t="s">
        <v>471</v>
      </c>
      <c r="P223" s="4" t="s">
        <v>10302</v>
      </c>
      <c r="Q223" s="3" t="s">
        <v>10306</v>
      </c>
      <c r="R223" s="1" t="s">
        <v>7767</v>
      </c>
      <c r="S223" s="4" t="s">
        <v>10336</v>
      </c>
      <c r="T223" s="1">
        <v>2017</v>
      </c>
      <c r="U223" s="1" t="s">
        <v>1266</v>
      </c>
    </row>
    <row r="224" spans="1:21" x14ac:dyDescent="0.2">
      <c r="A224" s="1">
        <v>223</v>
      </c>
      <c r="B224" s="2" t="s">
        <v>10333</v>
      </c>
      <c r="C224" s="1">
        <v>14</v>
      </c>
      <c r="D224" s="1" t="s">
        <v>6236</v>
      </c>
      <c r="E224" s="1" t="s">
        <v>6033</v>
      </c>
      <c r="F224" s="1" t="s">
        <v>6243</v>
      </c>
      <c r="G224" s="1" t="s">
        <v>5982</v>
      </c>
      <c r="H224" s="1" t="s">
        <v>8644</v>
      </c>
      <c r="I224" s="1" t="s">
        <v>7770</v>
      </c>
      <c r="K224" s="2" t="s">
        <v>10337</v>
      </c>
      <c r="L224" s="5" t="s">
        <v>515</v>
      </c>
      <c r="M224" s="3" t="s">
        <v>10304</v>
      </c>
      <c r="N224" s="3" t="s">
        <v>4786</v>
      </c>
      <c r="O224" s="3" t="s">
        <v>10300</v>
      </c>
      <c r="P224" s="4" t="s">
        <v>7399</v>
      </c>
      <c r="Q224" s="3" t="s">
        <v>400</v>
      </c>
      <c r="R224" s="1" t="s">
        <v>7770</v>
      </c>
      <c r="S224" s="4" t="s">
        <v>401</v>
      </c>
      <c r="T224" s="1">
        <v>2017</v>
      </c>
      <c r="U224" s="1" t="s">
        <v>1266</v>
      </c>
    </row>
    <row r="225" spans="1:21" x14ac:dyDescent="0.2">
      <c r="A225" s="1">
        <v>224</v>
      </c>
      <c r="B225" s="2" t="s">
        <v>10333</v>
      </c>
      <c r="C225" s="1">
        <v>14</v>
      </c>
      <c r="D225" s="1" t="s">
        <v>6236</v>
      </c>
      <c r="E225" s="1" t="s">
        <v>6033</v>
      </c>
      <c r="F225" s="1" t="s">
        <v>6243</v>
      </c>
      <c r="G225" s="1" t="s">
        <v>5982</v>
      </c>
      <c r="H225" s="1" t="s">
        <v>8645</v>
      </c>
      <c r="I225" s="1" t="s">
        <v>7768</v>
      </c>
      <c r="K225" s="2" t="s">
        <v>10274</v>
      </c>
      <c r="L225" s="5" t="s">
        <v>515</v>
      </c>
      <c r="M225" s="3" t="s">
        <v>10276</v>
      </c>
      <c r="N225" s="3" t="s">
        <v>10267</v>
      </c>
      <c r="O225" s="3" t="s">
        <v>10247</v>
      </c>
      <c r="P225" s="4" t="s">
        <v>7399</v>
      </c>
      <c r="Q225" s="3" t="s">
        <v>400</v>
      </c>
      <c r="R225" s="1" t="s">
        <v>7768</v>
      </c>
      <c r="S225" s="4" t="s">
        <v>10305</v>
      </c>
      <c r="T225" s="1">
        <v>2017</v>
      </c>
      <c r="U225" s="1" t="s">
        <v>1266</v>
      </c>
    </row>
    <row r="226" spans="1:21" x14ac:dyDescent="0.2">
      <c r="A226" s="1">
        <v>225</v>
      </c>
      <c r="B226" s="2" t="s">
        <v>10333</v>
      </c>
      <c r="C226" s="1">
        <v>14</v>
      </c>
      <c r="D226" s="1" t="s">
        <v>6236</v>
      </c>
      <c r="E226" s="1" t="s">
        <v>6033</v>
      </c>
      <c r="F226" s="1" t="s">
        <v>6243</v>
      </c>
      <c r="G226" s="1" t="s">
        <v>5982</v>
      </c>
      <c r="H226" s="1" t="s">
        <v>8646</v>
      </c>
      <c r="I226" s="1" t="s">
        <v>7769</v>
      </c>
      <c r="K226" s="2" t="s">
        <v>10337</v>
      </c>
      <c r="L226" s="5" t="s">
        <v>515</v>
      </c>
      <c r="M226" s="3" t="s">
        <v>4791</v>
      </c>
      <c r="N226" s="3" t="s">
        <v>10242</v>
      </c>
      <c r="O226" s="3" t="s">
        <v>10247</v>
      </c>
      <c r="P226" s="4" t="s">
        <v>7399</v>
      </c>
      <c r="Q226" s="3" t="s">
        <v>400</v>
      </c>
      <c r="R226" s="1" t="s">
        <v>7769</v>
      </c>
      <c r="S226" s="4" t="s">
        <v>401</v>
      </c>
      <c r="T226" s="1">
        <v>2017</v>
      </c>
      <c r="U226" s="1" t="s">
        <v>1266</v>
      </c>
    </row>
    <row r="227" spans="1:21" x14ac:dyDescent="0.2">
      <c r="A227" s="1">
        <v>226</v>
      </c>
      <c r="B227" s="2" t="s">
        <v>7014</v>
      </c>
      <c r="C227" s="1">
        <v>14</v>
      </c>
      <c r="D227" s="1" t="s">
        <v>6236</v>
      </c>
      <c r="E227" s="1" t="s">
        <v>6033</v>
      </c>
      <c r="F227" s="1" t="s">
        <v>6243</v>
      </c>
      <c r="G227" s="1" t="s">
        <v>5982</v>
      </c>
      <c r="H227" s="1" t="s">
        <v>4573</v>
      </c>
      <c r="I227" s="1" t="s">
        <v>2850</v>
      </c>
      <c r="J227" s="1" t="s">
        <v>14490</v>
      </c>
      <c r="K227" s="2" t="s">
        <v>307</v>
      </c>
      <c r="L227" s="5" t="s">
        <v>0</v>
      </c>
      <c r="M227" s="3" t="s">
        <v>1</v>
      </c>
      <c r="N227" s="3" t="s">
        <v>4786</v>
      </c>
      <c r="O227" s="3" t="s">
        <v>10342</v>
      </c>
      <c r="P227" s="1" t="s">
        <v>11312</v>
      </c>
      <c r="Q227" s="3" t="s">
        <v>10270</v>
      </c>
      <c r="R227" s="1" t="s">
        <v>2850</v>
      </c>
      <c r="S227" s="2" t="s">
        <v>10292</v>
      </c>
      <c r="T227" s="1">
        <v>1979</v>
      </c>
      <c r="U227" s="1" t="s">
        <v>1285</v>
      </c>
    </row>
    <row r="228" spans="1:21" x14ac:dyDescent="0.2">
      <c r="A228" s="1">
        <v>227</v>
      </c>
      <c r="B228" s="2" t="s">
        <v>10332</v>
      </c>
      <c r="C228" s="1">
        <v>14</v>
      </c>
      <c r="D228" s="1" t="s">
        <v>6236</v>
      </c>
      <c r="E228" s="1" t="s">
        <v>6033</v>
      </c>
      <c r="F228" s="1" t="s">
        <v>6243</v>
      </c>
      <c r="G228" s="1" t="s">
        <v>5982</v>
      </c>
      <c r="H228" s="1" t="s">
        <v>8647</v>
      </c>
      <c r="I228" s="1" t="s">
        <v>7771</v>
      </c>
      <c r="K228" s="2" t="s">
        <v>10337</v>
      </c>
      <c r="L228" s="5" t="s">
        <v>10275</v>
      </c>
      <c r="M228" s="3" t="s">
        <v>4791</v>
      </c>
      <c r="N228" s="3" t="s">
        <v>10267</v>
      </c>
      <c r="O228" s="3" t="s">
        <v>10300</v>
      </c>
      <c r="P228" s="4" t="s">
        <v>10335</v>
      </c>
      <c r="Q228" s="3" t="s">
        <v>10306</v>
      </c>
      <c r="R228" s="1" t="s">
        <v>7771</v>
      </c>
      <c r="S228" s="4" t="s">
        <v>10323</v>
      </c>
      <c r="T228" s="1">
        <v>2017</v>
      </c>
      <c r="U228" s="1" t="s">
        <v>1266</v>
      </c>
    </row>
    <row r="229" spans="1:21" x14ac:dyDescent="0.2">
      <c r="A229" s="1">
        <v>228</v>
      </c>
      <c r="B229" s="2" t="s">
        <v>7014</v>
      </c>
      <c r="C229" s="1">
        <v>14</v>
      </c>
      <c r="D229" s="1" t="s">
        <v>6236</v>
      </c>
      <c r="E229" s="1" t="s">
        <v>6033</v>
      </c>
      <c r="F229" s="1" t="s">
        <v>6243</v>
      </c>
      <c r="G229" s="1" t="s">
        <v>5982</v>
      </c>
      <c r="H229" s="1" t="s">
        <v>8648</v>
      </c>
      <c r="I229" s="1" t="s">
        <v>7774</v>
      </c>
      <c r="K229" s="2" t="s">
        <v>10274</v>
      </c>
      <c r="L229" s="5" t="s">
        <v>515</v>
      </c>
      <c r="M229" s="3" t="s">
        <v>10334</v>
      </c>
      <c r="N229" s="3" t="s">
        <v>10242</v>
      </c>
      <c r="O229" s="3" t="s">
        <v>10342</v>
      </c>
      <c r="P229" s="4" t="s">
        <v>10335</v>
      </c>
      <c r="Q229" s="3" t="s">
        <v>400</v>
      </c>
      <c r="R229" s="1" t="s">
        <v>7774</v>
      </c>
      <c r="S229" s="4" t="s">
        <v>401</v>
      </c>
      <c r="T229" s="1">
        <v>2017</v>
      </c>
      <c r="U229" s="1" t="s">
        <v>1266</v>
      </c>
    </row>
    <row r="230" spans="1:21" x14ac:dyDescent="0.2">
      <c r="A230" s="1">
        <v>229</v>
      </c>
      <c r="B230" s="2" t="s">
        <v>10333</v>
      </c>
      <c r="C230" s="1">
        <v>14</v>
      </c>
      <c r="D230" s="1" t="s">
        <v>6236</v>
      </c>
      <c r="E230" s="1" t="s">
        <v>6033</v>
      </c>
      <c r="F230" s="1" t="s">
        <v>6243</v>
      </c>
      <c r="G230" s="1" t="s">
        <v>5982</v>
      </c>
      <c r="H230" s="1" t="s">
        <v>8649</v>
      </c>
      <c r="I230" s="1" t="s">
        <v>7772</v>
      </c>
      <c r="K230" s="2" t="s">
        <v>514</v>
      </c>
      <c r="L230" s="5" t="s">
        <v>515</v>
      </c>
      <c r="M230" s="3" t="s">
        <v>10334</v>
      </c>
      <c r="N230" s="3" t="s">
        <v>10267</v>
      </c>
      <c r="O230" s="3" t="s">
        <v>10342</v>
      </c>
      <c r="P230" s="4" t="s">
        <v>7399</v>
      </c>
      <c r="Q230" s="3" t="s">
        <v>10254</v>
      </c>
      <c r="R230" s="1" t="s">
        <v>7772</v>
      </c>
      <c r="S230" s="4" t="s">
        <v>401</v>
      </c>
      <c r="T230" s="1">
        <v>2017</v>
      </c>
      <c r="U230" s="1" t="s">
        <v>1266</v>
      </c>
    </row>
    <row r="231" spans="1:21" x14ac:dyDescent="0.2">
      <c r="A231" s="1">
        <v>230</v>
      </c>
      <c r="B231" s="2" t="s">
        <v>10338</v>
      </c>
      <c r="C231" s="1">
        <v>14</v>
      </c>
      <c r="D231" s="1" t="s">
        <v>6236</v>
      </c>
      <c r="E231" s="1" t="s">
        <v>6033</v>
      </c>
      <c r="F231" s="1" t="s">
        <v>6243</v>
      </c>
      <c r="G231" s="1" t="s">
        <v>5982</v>
      </c>
      <c r="H231" s="1" t="s">
        <v>8650</v>
      </c>
      <c r="I231" s="1" t="s">
        <v>7773</v>
      </c>
      <c r="K231" s="2" t="s">
        <v>10291</v>
      </c>
      <c r="L231" s="5" t="s">
        <v>10281</v>
      </c>
      <c r="M231" s="3" t="s">
        <v>10334</v>
      </c>
      <c r="N231" s="3" t="s">
        <v>4786</v>
      </c>
      <c r="O231" s="3" t="s">
        <v>471</v>
      </c>
      <c r="P231" s="4" t="s">
        <v>7399</v>
      </c>
      <c r="Q231" s="3" t="s">
        <v>400</v>
      </c>
      <c r="R231" s="1" t="s">
        <v>7773</v>
      </c>
      <c r="S231" s="4" t="s">
        <v>10305</v>
      </c>
      <c r="T231" s="1">
        <v>2017</v>
      </c>
      <c r="U231" s="1" t="s">
        <v>1266</v>
      </c>
    </row>
    <row r="232" spans="1:21" x14ac:dyDescent="0.2">
      <c r="A232" s="1">
        <v>231</v>
      </c>
      <c r="B232" s="2" t="s">
        <v>10353</v>
      </c>
      <c r="C232" s="1">
        <v>14</v>
      </c>
      <c r="D232" s="1" t="s">
        <v>6236</v>
      </c>
      <c r="E232" s="1" t="s">
        <v>6033</v>
      </c>
      <c r="F232" s="1" t="s">
        <v>6243</v>
      </c>
      <c r="G232" s="1" t="s">
        <v>5982</v>
      </c>
      <c r="H232" s="1" t="s">
        <v>8651</v>
      </c>
      <c r="I232" s="1" t="s">
        <v>7775</v>
      </c>
      <c r="K232" s="2" t="s">
        <v>514</v>
      </c>
      <c r="L232" s="5" t="s">
        <v>10275</v>
      </c>
      <c r="M232" s="3" t="s">
        <v>10304</v>
      </c>
      <c r="N232" s="3" t="s">
        <v>10267</v>
      </c>
      <c r="O232" s="3" t="s">
        <v>10300</v>
      </c>
      <c r="P232" s="4" t="s">
        <v>10302</v>
      </c>
      <c r="Q232" s="3" t="s">
        <v>400</v>
      </c>
      <c r="R232" s="1" t="s">
        <v>7775</v>
      </c>
      <c r="S232" s="4" t="s">
        <v>401</v>
      </c>
      <c r="T232" s="1">
        <v>2017</v>
      </c>
      <c r="U232" s="1" t="s">
        <v>1266</v>
      </c>
    </row>
    <row r="233" spans="1:21" x14ac:dyDescent="0.2">
      <c r="A233" s="1">
        <v>232</v>
      </c>
      <c r="B233" s="2" t="s">
        <v>7014</v>
      </c>
      <c r="C233" s="1">
        <v>14</v>
      </c>
      <c r="D233" s="1" t="s">
        <v>6236</v>
      </c>
      <c r="E233" s="1" t="s">
        <v>6033</v>
      </c>
      <c r="F233" s="1" t="s">
        <v>6243</v>
      </c>
      <c r="G233" s="1" t="s">
        <v>5982</v>
      </c>
      <c r="H233" s="1" t="s">
        <v>8652</v>
      </c>
      <c r="I233" s="1" t="s">
        <v>7776</v>
      </c>
      <c r="K233" s="2" t="s">
        <v>10274</v>
      </c>
      <c r="L233" s="5" t="s">
        <v>10275</v>
      </c>
      <c r="M233" s="3" t="s">
        <v>10354</v>
      </c>
      <c r="N233" s="3" t="s">
        <v>4786</v>
      </c>
      <c r="O233" s="3" t="s">
        <v>471</v>
      </c>
      <c r="P233" s="4" t="s">
        <v>10335</v>
      </c>
      <c r="Q233" s="3" t="s">
        <v>10306</v>
      </c>
      <c r="R233" s="1" t="s">
        <v>7776</v>
      </c>
      <c r="S233" s="4" t="s">
        <v>401</v>
      </c>
      <c r="T233" s="1">
        <v>2017</v>
      </c>
      <c r="U233" s="1" t="s">
        <v>1266</v>
      </c>
    </row>
    <row r="234" spans="1:21" x14ac:dyDescent="0.2">
      <c r="A234" s="1">
        <v>233</v>
      </c>
      <c r="B234" s="2" t="s">
        <v>10333</v>
      </c>
      <c r="C234" s="1">
        <v>14</v>
      </c>
      <c r="D234" s="1" t="s">
        <v>6236</v>
      </c>
      <c r="E234" s="1" t="s">
        <v>6033</v>
      </c>
      <c r="F234" s="1" t="s">
        <v>6243</v>
      </c>
      <c r="G234" s="1" t="s">
        <v>5982</v>
      </c>
      <c r="H234" s="1" t="s">
        <v>2851</v>
      </c>
      <c r="I234" s="1" t="s">
        <v>2852</v>
      </c>
      <c r="J234" s="1" t="s">
        <v>14491</v>
      </c>
      <c r="K234" s="2" t="s">
        <v>307</v>
      </c>
      <c r="L234" s="5" t="s">
        <v>0</v>
      </c>
      <c r="M234" s="3" t="s">
        <v>1</v>
      </c>
      <c r="N234" s="3" t="s">
        <v>4786</v>
      </c>
      <c r="O234" s="3" t="s">
        <v>471</v>
      </c>
      <c r="P234" s="1" t="s">
        <v>11312</v>
      </c>
      <c r="Q234" s="3" t="s">
        <v>10243</v>
      </c>
      <c r="R234" s="1" t="s">
        <v>2852</v>
      </c>
      <c r="S234" s="2" t="s">
        <v>283</v>
      </c>
      <c r="T234" s="1">
        <v>2010</v>
      </c>
      <c r="U234" s="1" t="s">
        <v>1271</v>
      </c>
    </row>
    <row r="235" spans="1:21" x14ac:dyDescent="0.2">
      <c r="A235" s="1">
        <v>234</v>
      </c>
      <c r="B235" s="2" t="s">
        <v>7014</v>
      </c>
      <c r="C235" s="1">
        <v>14</v>
      </c>
      <c r="D235" s="1" t="s">
        <v>6236</v>
      </c>
      <c r="E235" s="1" t="s">
        <v>6033</v>
      </c>
      <c r="F235" s="1" t="s">
        <v>6243</v>
      </c>
      <c r="G235" s="1" t="s">
        <v>5982</v>
      </c>
      <c r="H235" s="1" t="s">
        <v>4574</v>
      </c>
      <c r="I235" s="1" t="s">
        <v>2853</v>
      </c>
      <c r="J235" s="1" t="s">
        <v>14492</v>
      </c>
      <c r="K235" s="2" t="s">
        <v>10320</v>
      </c>
      <c r="L235" s="5" t="s">
        <v>0</v>
      </c>
      <c r="M235" s="3" t="s">
        <v>1</v>
      </c>
      <c r="N235" s="3" t="s">
        <v>10267</v>
      </c>
      <c r="O235" s="3" t="s">
        <v>10247</v>
      </c>
      <c r="P235" s="1" t="s">
        <v>11312</v>
      </c>
      <c r="Q235" s="3" t="s">
        <v>288</v>
      </c>
      <c r="R235" s="1" t="s">
        <v>2853</v>
      </c>
      <c r="S235" s="2" t="s">
        <v>283</v>
      </c>
      <c r="T235" s="1">
        <v>2010</v>
      </c>
      <c r="U235" s="1" t="s">
        <v>1285</v>
      </c>
    </row>
    <row r="236" spans="1:21" x14ac:dyDescent="0.2">
      <c r="A236" s="1">
        <v>235</v>
      </c>
      <c r="B236" s="2" t="s">
        <v>10333</v>
      </c>
      <c r="C236" s="1">
        <v>14</v>
      </c>
      <c r="D236" s="1" t="s">
        <v>6236</v>
      </c>
      <c r="E236" s="1" t="s">
        <v>6033</v>
      </c>
      <c r="F236" s="1" t="s">
        <v>6243</v>
      </c>
      <c r="G236" s="1" t="s">
        <v>5982</v>
      </c>
      <c r="H236" s="1" t="s">
        <v>2854</v>
      </c>
      <c r="I236" s="1" t="s">
        <v>2855</v>
      </c>
      <c r="J236" s="1" t="s">
        <v>14493</v>
      </c>
      <c r="K236" s="2" t="s">
        <v>10344</v>
      </c>
      <c r="L236" s="5" t="s">
        <v>0</v>
      </c>
      <c r="M236" s="3" t="s">
        <v>1</v>
      </c>
      <c r="N236" s="3" t="s">
        <v>10267</v>
      </c>
      <c r="O236" s="3" t="s">
        <v>471</v>
      </c>
      <c r="P236" s="1" t="s">
        <v>11312</v>
      </c>
      <c r="Q236" s="3" t="s">
        <v>288</v>
      </c>
      <c r="R236" s="1" t="s">
        <v>2855</v>
      </c>
      <c r="S236" s="2" t="s">
        <v>10257</v>
      </c>
      <c r="T236" s="1">
        <v>2010</v>
      </c>
      <c r="U236" s="1" t="s">
        <v>1271</v>
      </c>
    </row>
    <row r="237" spans="1:21" x14ac:dyDescent="0.2">
      <c r="A237" s="1">
        <v>236</v>
      </c>
      <c r="B237" s="2" t="s">
        <v>10333</v>
      </c>
      <c r="C237" s="1">
        <v>14</v>
      </c>
      <c r="D237" s="1" t="s">
        <v>6236</v>
      </c>
      <c r="E237" s="1" t="s">
        <v>6033</v>
      </c>
      <c r="F237" s="1" t="s">
        <v>6243</v>
      </c>
      <c r="G237" s="1" t="s">
        <v>5982</v>
      </c>
      <c r="H237" s="1" t="s">
        <v>2856</v>
      </c>
      <c r="I237" s="1" t="s">
        <v>2857</v>
      </c>
      <c r="J237" s="1" t="s">
        <v>14494</v>
      </c>
      <c r="K237" s="2" t="s">
        <v>307</v>
      </c>
      <c r="L237" s="5" t="s">
        <v>0</v>
      </c>
      <c r="M237" s="3" t="s">
        <v>1</v>
      </c>
      <c r="N237" s="3" t="s">
        <v>10245</v>
      </c>
      <c r="O237" s="3" t="s">
        <v>10247</v>
      </c>
      <c r="P237" s="1" t="s">
        <v>11312</v>
      </c>
      <c r="Q237" s="3" t="s">
        <v>288</v>
      </c>
      <c r="R237" s="1" t="s">
        <v>2857</v>
      </c>
      <c r="S237" s="2" t="s">
        <v>283</v>
      </c>
      <c r="T237" s="1">
        <v>1947</v>
      </c>
      <c r="U237" s="1" t="s">
        <v>1285</v>
      </c>
    </row>
    <row r="238" spans="1:21" x14ac:dyDescent="0.2">
      <c r="A238" s="1">
        <v>237</v>
      </c>
      <c r="B238" s="2" t="s">
        <v>7014</v>
      </c>
      <c r="C238" s="1">
        <v>14</v>
      </c>
      <c r="D238" s="1" t="s">
        <v>6236</v>
      </c>
      <c r="E238" s="1" t="s">
        <v>6033</v>
      </c>
      <c r="F238" s="1" t="s">
        <v>6243</v>
      </c>
      <c r="G238" s="1" t="s">
        <v>5982</v>
      </c>
      <c r="H238" s="1" t="s">
        <v>2858</v>
      </c>
      <c r="I238" s="1" t="s">
        <v>4575</v>
      </c>
      <c r="J238" s="1" t="s">
        <v>14495</v>
      </c>
      <c r="K238" s="2" t="s">
        <v>10348</v>
      </c>
      <c r="L238" s="5" t="s">
        <v>0</v>
      </c>
      <c r="M238" s="1" t="s">
        <v>79</v>
      </c>
      <c r="N238" s="3" t="s">
        <v>10245</v>
      </c>
      <c r="O238" s="3" t="s">
        <v>10342</v>
      </c>
      <c r="P238" s="1" t="s">
        <v>11312</v>
      </c>
      <c r="Q238" s="3" t="s">
        <v>10263</v>
      </c>
      <c r="R238" s="1" t="s">
        <v>4575</v>
      </c>
      <c r="S238" s="2" t="s">
        <v>10292</v>
      </c>
      <c r="T238" s="1">
        <v>2010</v>
      </c>
      <c r="U238" s="1" t="s">
        <v>1271</v>
      </c>
    </row>
    <row r="239" spans="1:21" x14ac:dyDescent="0.2">
      <c r="A239" s="1">
        <v>238</v>
      </c>
      <c r="B239" s="2" t="s">
        <v>10332</v>
      </c>
      <c r="C239" s="1">
        <v>14</v>
      </c>
      <c r="D239" s="1" t="s">
        <v>6236</v>
      </c>
      <c r="E239" s="1" t="s">
        <v>6033</v>
      </c>
      <c r="F239" s="1" t="s">
        <v>6243</v>
      </c>
      <c r="G239" s="1" t="s">
        <v>5982</v>
      </c>
      <c r="H239" s="1" t="s">
        <v>2859</v>
      </c>
      <c r="I239" s="1" t="s">
        <v>2860</v>
      </c>
      <c r="J239" s="1" t="s">
        <v>14494</v>
      </c>
      <c r="K239" s="2" t="s">
        <v>307</v>
      </c>
      <c r="L239" s="5" t="s">
        <v>0</v>
      </c>
      <c r="M239" s="3" t="s">
        <v>1</v>
      </c>
      <c r="N239" s="3" t="s">
        <v>4786</v>
      </c>
      <c r="O239" s="3" t="s">
        <v>471</v>
      </c>
      <c r="P239" s="1" t="s">
        <v>11312</v>
      </c>
      <c r="Q239" s="3" t="s">
        <v>10268</v>
      </c>
      <c r="R239" s="1" t="s">
        <v>2860</v>
      </c>
      <c r="S239" s="2" t="s">
        <v>10246</v>
      </c>
      <c r="T239" s="1">
        <v>1947</v>
      </c>
      <c r="U239" s="1" t="s">
        <v>1285</v>
      </c>
    </row>
    <row r="240" spans="1:21" x14ac:dyDescent="0.2">
      <c r="A240" s="1">
        <v>239</v>
      </c>
      <c r="B240" s="2" t="s">
        <v>7014</v>
      </c>
      <c r="C240" s="1">
        <v>14</v>
      </c>
      <c r="D240" s="1" t="s">
        <v>6236</v>
      </c>
      <c r="E240" s="1" t="s">
        <v>6033</v>
      </c>
      <c r="F240" s="1" t="s">
        <v>6243</v>
      </c>
      <c r="G240" s="1" t="s">
        <v>5982</v>
      </c>
      <c r="H240" s="1" t="s">
        <v>8653</v>
      </c>
      <c r="I240" s="1" t="s">
        <v>7777</v>
      </c>
      <c r="K240" s="2" t="s">
        <v>10291</v>
      </c>
      <c r="L240" s="5" t="s">
        <v>10281</v>
      </c>
      <c r="M240" s="3" t="s">
        <v>4791</v>
      </c>
      <c r="N240" s="3" t="s">
        <v>10242</v>
      </c>
      <c r="O240" s="3" t="s">
        <v>471</v>
      </c>
      <c r="P240" s="4" t="s">
        <v>7399</v>
      </c>
      <c r="Q240" s="3" t="s">
        <v>400</v>
      </c>
      <c r="R240" s="1" t="s">
        <v>7777</v>
      </c>
      <c r="S240" s="4" t="s">
        <v>10323</v>
      </c>
      <c r="T240" s="1">
        <v>2017</v>
      </c>
      <c r="U240" s="1" t="s">
        <v>1266</v>
      </c>
    </row>
    <row r="241" spans="1:21" x14ac:dyDescent="0.2">
      <c r="A241" s="1">
        <v>240</v>
      </c>
      <c r="B241" s="2" t="s">
        <v>10338</v>
      </c>
      <c r="C241" s="1">
        <v>14</v>
      </c>
      <c r="D241" s="1" t="s">
        <v>6236</v>
      </c>
      <c r="E241" s="1" t="s">
        <v>6033</v>
      </c>
      <c r="F241" s="1" t="s">
        <v>6243</v>
      </c>
      <c r="G241" s="1" t="s">
        <v>5982</v>
      </c>
      <c r="H241" s="1" t="s">
        <v>2861</v>
      </c>
      <c r="I241" s="1" t="s">
        <v>2862</v>
      </c>
      <c r="J241" s="1" t="s">
        <v>14496</v>
      </c>
      <c r="K241" s="2" t="s">
        <v>307</v>
      </c>
      <c r="L241" s="5" t="s">
        <v>0</v>
      </c>
      <c r="M241" s="1" t="s">
        <v>79</v>
      </c>
      <c r="N241" s="3" t="s">
        <v>4786</v>
      </c>
      <c r="O241" s="3" t="s">
        <v>10342</v>
      </c>
      <c r="P241" s="1" t="s">
        <v>11312</v>
      </c>
      <c r="Q241" s="3" t="s">
        <v>288</v>
      </c>
      <c r="R241" s="1" t="s">
        <v>2862</v>
      </c>
      <c r="S241" s="2" t="s">
        <v>283</v>
      </c>
      <c r="T241" s="1">
        <v>1947</v>
      </c>
      <c r="U241" s="1" t="s">
        <v>1266</v>
      </c>
    </row>
    <row r="242" spans="1:21" x14ac:dyDescent="0.2">
      <c r="A242" s="1">
        <v>241</v>
      </c>
      <c r="B242" s="2" t="s">
        <v>7014</v>
      </c>
      <c r="C242" s="1">
        <v>14</v>
      </c>
      <c r="D242" s="1" t="s">
        <v>6236</v>
      </c>
      <c r="E242" s="1" t="s">
        <v>6033</v>
      </c>
      <c r="F242" s="1" t="s">
        <v>6243</v>
      </c>
      <c r="G242" s="1" t="s">
        <v>5982</v>
      </c>
      <c r="H242" s="1" t="s">
        <v>8654</v>
      </c>
      <c r="I242" s="1" t="s">
        <v>7778</v>
      </c>
      <c r="K242" s="2" t="s">
        <v>10291</v>
      </c>
      <c r="L242" s="5" t="s">
        <v>10275</v>
      </c>
      <c r="M242" s="3" t="s">
        <v>10276</v>
      </c>
      <c r="N242" s="3" t="s">
        <v>10267</v>
      </c>
      <c r="O242" s="3" t="s">
        <v>10300</v>
      </c>
      <c r="P242" s="4" t="s">
        <v>7399</v>
      </c>
      <c r="Q242" s="3" t="s">
        <v>10306</v>
      </c>
      <c r="R242" s="1" t="s">
        <v>7778</v>
      </c>
      <c r="S242" s="4" t="s">
        <v>10305</v>
      </c>
      <c r="T242" s="1">
        <v>2017</v>
      </c>
      <c r="U242" s="1" t="s">
        <v>1266</v>
      </c>
    </row>
    <row r="243" spans="1:21" x14ac:dyDescent="0.2">
      <c r="A243" s="1">
        <v>242</v>
      </c>
      <c r="B243" s="2" t="s">
        <v>10333</v>
      </c>
      <c r="C243" s="1">
        <v>14</v>
      </c>
      <c r="D243" s="1" t="s">
        <v>6236</v>
      </c>
      <c r="E243" s="1" t="s">
        <v>6033</v>
      </c>
      <c r="F243" s="1" t="s">
        <v>6243</v>
      </c>
      <c r="G243" s="1" t="s">
        <v>5982</v>
      </c>
      <c r="H243" s="1" t="s">
        <v>8655</v>
      </c>
      <c r="I243" s="1" t="s">
        <v>7779</v>
      </c>
      <c r="K243" s="2" t="s">
        <v>10291</v>
      </c>
      <c r="L243" s="5" t="s">
        <v>10284</v>
      </c>
      <c r="M243" s="3" t="s">
        <v>10276</v>
      </c>
      <c r="N243" s="3" t="s">
        <v>10242</v>
      </c>
      <c r="O243" s="3" t="s">
        <v>471</v>
      </c>
      <c r="P243" s="4" t="s">
        <v>7399</v>
      </c>
      <c r="Q243" s="3" t="s">
        <v>10254</v>
      </c>
      <c r="R243" s="1" t="s">
        <v>7779</v>
      </c>
      <c r="S243" s="4" t="s">
        <v>10323</v>
      </c>
      <c r="T243" s="1">
        <v>2017</v>
      </c>
      <c r="U243" s="1" t="s">
        <v>1266</v>
      </c>
    </row>
    <row r="244" spans="1:21" x14ac:dyDescent="0.2">
      <c r="A244" s="1">
        <v>243</v>
      </c>
      <c r="B244" s="2" t="s">
        <v>10332</v>
      </c>
      <c r="C244" s="1">
        <v>14</v>
      </c>
      <c r="D244" s="1" t="s">
        <v>6236</v>
      </c>
      <c r="E244" s="1" t="s">
        <v>6033</v>
      </c>
      <c r="F244" s="1" t="s">
        <v>6243</v>
      </c>
      <c r="G244" s="1" t="s">
        <v>5982</v>
      </c>
      <c r="H244" s="1" t="s">
        <v>8656</v>
      </c>
      <c r="I244" s="1" t="s">
        <v>7780</v>
      </c>
      <c r="K244" s="2" t="s">
        <v>514</v>
      </c>
      <c r="L244" s="5" t="s">
        <v>10284</v>
      </c>
      <c r="M244" s="3" t="s">
        <v>10334</v>
      </c>
      <c r="N244" s="3" t="s">
        <v>4786</v>
      </c>
      <c r="O244" s="3" t="s">
        <v>10349</v>
      </c>
      <c r="P244" s="4" t="s">
        <v>7399</v>
      </c>
      <c r="Q244" s="3" t="s">
        <v>400</v>
      </c>
      <c r="R244" s="1" t="s">
        <v>7780</v>
      </c>
      <c r="S244" s="4" t="s">
        <v>10323</v>
      </c>
      <c r="T244" s="1">
        <v>2017</v>
      </c>
      <c r="U244" s="1" t="s">
        <v>1266</v>
      </c>
    </row>
    <row r="245" spans="1:21" x14ac:dyDescent="0.2">
      <c r="A245" s="1">
        <v>244</v>
      </c>
      <c r="B245" s="2" t="s">
        <v>10333</v>
      </c>
      <c r="C245" s="1">
        <v>18</v>
      </c>
      <c r="D245" s="1" t="s">
        <v>6245</v>
      </c>
      <c r="E245" s="1" t="s">
        <v>6034</v>
      </c>
      <c r="F245" s="1" t="s">
        <v>6246</v>
      </c>
      <c r="G245" s="1" t="s">
        <v>4992</v>
      </c>
      <c r="H245" s="2" t="s">
        <v>7037</v>
      </c>
      <c r="I245" s="1" t="s">
        <v>4783</v>
      </c>
      <c r="J245" s="1" t="s">
        <v>4</v>
      </c>
      <c r="K245" s="1" t="s">
        <v>10256</v>
      </c>
      <c r="L245" s="5" t="s">
        <v>0</v>
      </c>
      <c r="M245" s="1" t="s">
        <v>79</v>
      </c>
      <c r="N245" s="3" t="s">
        <v>10242</v>
      </c>
      <c r="O245" s="3" t="s">
        <v>342</v>
      </c>
      <c r="P245" s="1" t="s">
        <v>11312</v>
      </c>
      <c r="Q245" s="3" t="s">
        <v>288</v>
      </c>
      <c r="R245" s="1" t="s">
        <v>4783</v>
      </c>
      <c r="S245" s="2" t="s">
        <v>10292</v>
      </c>
      <c r="T245" s="1">
        <v>1984</v>
      </c>
      <c r="U245" s="1" t="s">
        <v>1266</v>
      </c>
    </row>
    <row r="246" spans="1:21" x14ac:dyDescent="0.2">
      <c r="A246" s="1">
        <v>245</v>
      </c>
      <c r="B246" s="2" t="s">
        <v>10338</v>
      </c>
      <c r="C246" s="1">
        <v>18</v>
      </c>
      <c r="D246" s="1" t="s">
        <v>6245</v>
      </c>
      <c r="E246" s="1" t="s">
        <v>6034</v>
      </c>
      <c r="F246" s="1" t="s">
        <v>4950</v>
      </c>
      <c r="G246" s="1" t="s">
        <v>5019</v>
      </c>
      <c r="H246" s="1" t="s">
        <v>4784</v>
      </c>
      <c r="I246" s="2" t="s">
        <v>7038</v>
      </c>
      <c r="J246" s="1" t="s">
        <v>14497</v>
      </c>
      <c r="K246" s="1" t="s">
        <v>10262</v>
      </c>
      <c r="L246" s="5" t="s">
        <v>0</v>
      </c>
      <c r="M246" s="3" t="s">
        <v>1</v>
      </c>
      <c r="N246" s="3" t="s">
        <v>4786</v>
      </c>
      <c r="O246" s="3" t="s">
        <v>342</v>
      </c>
      <c r="P246" s="1" t="s">
        <v>11312</v>
      </c>
      <c r="Q246" s="3" t="s">
        <v>288</v>
      </c>
      <c r="R246" s="1" t="s">
        <v>4785</v>
      </c>
      <c r="S246" s="2" t="s">
        <v>10246</v>
      </c>
      <c r="T246" s="1">
        <v>1959</v>
      </c>
      <c r="U246" s="1" t="s">
        <v>1266</v>
      </c>
    </row>
    <row r="247" spans="1:21" x14ac:dyDescent="0.2">
      <c r="A247" s="1">
        <v>246</v>
      </c>
      <c r="B247" s="2" t="s">
        <v>7014</v>
      </c>
      <c r="C247" s="1">
        <v>19</v>
      </c>
      <c r="D247" s="1" t="s">
        <v>6247</v>
      </c>
      <c r="E247" s="1" t="s">
        <v>6035</v>
      </c>
      <c r="F247" s="1" t="s">
        <v>6248</v>
      </c>
      <c r="G247" s="1" t="s">
        <v>5095</v>
      </c>
      <c r="H247" s="1" t="s">
        <v>2602</v>
      </c>
      <c r="I247" s="1" t="s">
        <v>2603</v>
      </c>
      <c r="J247" s="1" t="s">
        <v>2604</v>
      </c>
      <c r="K247" s="1" t="s">
        <v>10256</v>
      </c>
      <c r="L247" s="5" t="s">
        <v>0</v>
      </c>
      <c r="M247" s="3" t="s">
        <v>1</v>
      </c>
      <c r="N247" s="3" t="s">
        <v>4786</v>
      </c>
      <c r="O247" s="3" t="s">
        <v>10264</v>
      </c>
      <c r="P247" s="1" t="s">
        <v>11312</v>
      </c>
      <c r="Q247" s="3" t="s">
        <v>288</v>
      </c>
      <c r="R247" s="1" t="s">
        <v>2603</v>
      </c>
      <c r="S247" s="2" t="s">
        <v>283</v>
      </c>
      <c r="T247" s="1">
        <v>1999</v>
      </c>
      <c r="U247" s="1" t="s">
        <v>1266</v>
      </c>
    </row>
    <row r="248" spans="1:21" x14ac:dyDescent="0.2">
      <c r="A248" s="1">
        <v>247</v>
      </c>
      <c r="B248" s="2" t="s">
        <v>7014</v>
      </c>
      <c r="C248" s="1">
        <v>19</v>
      </c>
      <c r="D248" s="1" t="s">
        <v>6247</v>
      </c>
      <c r="E248" s="1" t="s">
        <v>6035</v>
      </c>
      <c r="F248" s="1" t="s">
        <v>6248</v>
      </c>
      <c r="G248" s="1" t="s">
        <v>5095</v>
      </c>
      <c r="H248" s="1" t="s">
        <v>2605</v>
      </c>
      <c r="I248" s="1" t="s">
        <v>2606</v>
      </c>
      <c r="J248" s="1" t="s">
        <v>4</v>
      </c>
      <c r="K248" s="1" t="s">
        <v>10271</v>
      </c>
      <c r="L248" s="5" t="s">
        <v>0</v>
      </c>
      <c r="M248" s="1" t="s">
        <v>79</v>
      </c>
      <c r="N248" s="3" t="s">
        <v>4786</v>
      </c>
      <c r="O248" s="3" t="s">
        <v>342</v>
      </c>
      <c r="P248" s="1" t="s">
        <v>11312</v>
      </c>
      <c r="Q248" s="3" t="s">
        <v>10243</v>
      </c>
      <c r="R248" s="1" t="s">
        <v>2606</v>
      </c>
      <c r="S248" s="2" t="s">
        <v>283</v>
      </c>
      <c r="T248" s="1">
        <v>2010</v>
      </c>
      <c r="U248" s="1" t="s">
        <v>1266</v>
      </c>
    </row>
    <row r="249" spans="1:21" x14ac:dyDescent="0.2">
      <c r="A249" s="1">
        <v>248</v>
      </c>
      <c r="B249" s="2" t="s">
        <v>10332</v>
      </c>
      <c r="C249" s="1">
        <v>19</v>
      </c>
      <c r="D249" s="1" t="s">
        <v>6247</v>
      </c>
      <c r="E249" s="1" t="s">
        <v>6035</v>
      </c>
      <c r="F249" s="1" t="s">
        <v>6249</v>
      </c>
      <c r="G249" s="1" t="s">
        <v>5157</v>
      </c>
      <c r="H249" s="1" t="s">
        <v>2597</v>
      </c>
      <c r="I249" s="1" t="s">
        <v>2598</v>
      </c>
      <c r="J249" s="1" t="s">
        <v>1515</v>
      </c>
      <c r="K249" s="1" t="s">
        <v>10271</v>
      </c>
      <c r="L249" s="5" t="s">
        <v>0</v>
      </c>
      <c r="M249" s="3" t="s">
        <v>1</v>
      </c>
      <c r="N249" s="3" t="s">
        <v>4786</v>
      </c>
      <c r="O249" s="3" t="s">
        <v>342</v>
      </c>
      <c r="P249" s="1" t="s">
        <v>11312</v>
      </c>
      <c r="Q249" s="3" t="s">
        <v>10263</v>
      </c>
      <c r="R249" s="1" t="s">
        <v>2598</v>
      </c>
      <c r="S249" s="2" t="s">
        <v>283</v>
      </c>
      <c r="T249" s="1">
        <v>2010</v>
      </c>
      <c r="U249" s="1" t="s">
        <v>1285</v>
      </c>
    </row>
    <row r="250" spans="1:21" x14ac:dyDescent="0.2">
      <c r="A250" s="1">
        <v>249</v>
      </c>
      <c r="B250" s="2" t="s">
        <v>10333</v>
      </c>
      <c r="C250" s="1">
        <v>19</v>
      </c>
      <c r="D250" s="1" t="s">
        <v>6247</v>
      </c>
      <c r="E250" s="1" t="s">
        <v>6035</v>
      </c>
      <c r="F250" s="1" t="s">
        <v>6249</v>
      </c>
      <c r="G250" s="1" t="s">
        <v>5157</v>
      </c>
      <c r="H250" s="1" t="s">
        <v>2599</v>
      </c>
      <c r="I250" s="1" t="s">
        <v>8279</v>
      </c>
      <c r="K250" s="2" t="s">
        <v>514</v>
      </c>
      <c r="L250" s="5" t="s">
        <v>515</v>
      </c>
      <c r="M250" s="3" t="s">
        <v>1</v>
      </c>
      <c r="N250" s="3" t="s">
        <v>4786</v>
      </c>
      <c r="O250" s="3" t="s">
        <v>342</v>
      </c>
      <c r="P250" s="1" t="s">
        <v>11312</v>
      </c>
      <c r="Q250" s="3" t="s">
        <v>10263</v>
      </c>
      <c r="R250" s="1" t="s">
        <v>8279</v>
      </c>
      <c r="S250" s="2" t="s">
        <v>10246</v>
      </c>
      <c r="T250" s="1">
        <v>1999</v>
      </c>
      <c r="U250" s="1" t="s">
        <v>1266</v>
      </c>
    </row>
    <row r="251" spans="1:21" x14ac:dyDescent="0.2">
      <c r="A251" s="1">
        <v>250</v>
      </c>
      <c r="B251" s="2" t="s">
        <v>10333</v>
      </c>
      <c r="C251" s="1">
        <v>19</v>
      </c>
      <c r="D251" s="1" t="s">
        <v>6247</v>
      </c>
      <c r="E251" s="1" t="s">
        <v>6035</v>
      </c>
      <c r="F251" s="1" t="s">
        <v>6249</v>
      </c>
      <c r="G251" s="1" t="s">
        <v>5157</v>
      </c>
      <c r="H251" s="1" t="s">
        <v>2600</v>
      </c>
      <c r="I251" s="1" t="s">
        <v>8280</v>
      </c>
      <c r="K251" s="2" t="s">
        <v>10274</v>
      </c>
      <c r="L251" s="5" t="s">
        <v>10281</v>
      </c>
      <c r="M251" s="3" t="s">
        <v>1</v>
      </c>
      <c r="N251" s="3" t="s">
        <v>10267</v>
      </c>
      <c r="O251" s="3" t="s">
        <v>342</v>
      </c>
      <c r="P251" s="1" t="s">
        <v>11312</v>
      </c>
      <c r="Q251" s="3" t="s">
        <v>10270</v>
      </c>
      <c r="R251" s="1" t="s">
        <v>8280</v>
      </c>
      <c r="S251" s="2" t="s">
        <v>10292</v>
      </c>
      <c r="T251" s="1">
        <v>1999</v>
      </c>
      <c r="U251" s="1" t="s">
        <v>1271</v>
      </c>
    </row>
    <row r="252" spans="1:21" x14ac:dyDescent="0.2">
      <c r="A252" s="1">
        <v>251</v>
      </c>
      <c r="B252" s="2" t="s">
        <v>10333</v>
      </c>
      <c r="C252" s="1">
        <v>19</v>
      </c>
      <c r="D252" s="1" t="s">
        <v>6247</v>
      </c>
      <c r="E252" s="1" t="s">
        <v>6035</v>
      </c>
      <c r="F252" s="1" t="s">
        <v>6249</v>
      </c>
      <c r="G252" s="1" t="s">
        <v>5157</v>
      </c>
      <c r="H252" s="1" t="s">
        <v>2601</v>
      </c>
      <c r="I252" s="1" t="s">
        <v>8281</v>
      </c>
      <c r="K252" s="2" t="s">
        <v>514</v>
      </c>
      <c r="L252" s="5" t="s">
        <v>515</v>
      </c>
      <c r="M252" s="3" t="s">
        <v>1</v>
      </c>
      <c r="N252" s="3" t="s">
        <v>4786</v>
      </c>
      <c r="O252" s="3" t="s">
        <v>10248</v>
      </c>
      <c r="P252" s="1" t="s">
        <v>11312</v>
      </c>
      <c r="Q252" s="3" t="s">
        <v>10270</v>
      </c>
      <c r="R252" s="1" t="s">
        <v>8281</v>
      </c>
      <c r="S252" s="2" t="s">
        <v>10257</v>
      </c>
      <c r="T252" s="1">
        <v>1999</v>
      </c>
      <c r="U252" s="1" t="s">
        <v>1271</v>
      </c>
    </row>
    <row r="253" spans="1:21" x14ac:dyDescent="0.2">
      <c r="A253" s="1">
        <v>252</v>
      </c>
      <c r="B253" s="2" t="s">
        <v>10333</v>
      </c>
      <c r="C253" s="1">
        <v>25</v>
      </c>
      <c r="D253" s="1" t="s">
        <v>6250</v>
      </c>
      <c r="E253" s="1" t="s">
        <v>6036</v>
      </c>
      <c r="F253" s="2" t="s">
        <v>10355</v>
      </c>
      <c r="G253" s="1" t="s">
        <v>5167</v>
      </c>
      <c r="H253" s="1" t="s">
        <v>4268</v>
      </c>
      <c r="I253" s="2" t="s">
        <v>7039</v>
      </c>
      <c r="J253" s="1" t="s">
        <v>14498</v>
      </c>
      <c r="K253" s="1" t="s">
        <v>10262</v>
      </c>
      <c r="L253" s="5" t="s">
        <v>0</v>
      </c>
      <c r="M253" s="3" t="s">
        <v>1</v>
      </c>
      <c r="N253" s="3" t="s">
        <v>4786</v>
      </c>
      <c r="O253" s="3" t="s">
        <v>10264</v>
      </c>
      <c r="P253" s="1" t="s">
        <v>11312</v>
      </c>
      <c r="Q253" s="3" t="s">
        <v>288</v>
      </c>
      <c r="R253" s="1" t="s">
        <v>4269</v>
      </c>
      <c r="S253" s="2" t="s">
        <v>283</v>
      </c>
      <c r="T253" s="1">
        <v>2010</v>
      </c>
      <c r="U253" s="1" t="s">
        <v>1271</v>
      </c>
    </row>
    <row r="254" spans="1:21" x14ac:dyDescent="0.2">
      <c r="A254" s="1">
        <v>253</v>
      </c>
      <c r="B254" s="2" t="s">
        <v>10333</v>
      </c>
      <c r="C254" s="1">
        <v>25</v>
      </c>
      <c r="D254" s="1" t="s">
        <v>6250</v>
      </c>
      <c r="E254" s="1" t="s">
        <v>6036</v>
      </c>
      <c r="F254" s="2" t="s">
        <v>7278</v>
      </c>
      <c r="G254" s="1" t="s">
        <v>5167</v>
      </c>
      <c r="H254" s="4" t="s">
        <v>7279</v>
      </c>
      <c r="I254" s="2" t="s">
        <v>7277</v>
      </c>
      <c r="J254" s="4" t="s">
        <v>14499</v>
      </c>
      <c r="K254" s="1" t="s">
        <v>10262</v>
      </c>
      <c r="L254" s="5" t="s">
        <v>0</v>
      </c>
      <c r="M254" s="3" t="s">
        <v>1</v>
      </c>
      <c r="N254" s="3" t="s">
        <v>10267</v>
      </c>
      <c r="O254" s="3" t="s">
        <v>10264</v>
      </c>
      <c r="P254" s="3" t="s">
        <v>630</v>
      </c>
      <c r="Q254" s="3" t="s">
        <v>400</v>
      </c>
      <c r="R254" s="2" t="s">
        <v>7277</v>
      </c>
      <c r="S254" s="2" t="s">
        <v>401</v>
      </c>
      <c r="T254" s="1">
        <v>1984</v>
      </c>
      <c r="U254" s="1" t="s">
        <v>1266</v>
      </c>
    </row>
    <row r="255" spans="1:21" x14ac:dyDescent="0.2">
      <c r="A255" s="1">
        <v>254</v>
      </c>
      <c r="B255" s="2" t="s">
        <v>10332</v>
      </c>
      <c r="C255" s="1">
        <v>25</v>
      </c>
      <c r="D255" s="1" t="s">
        <v>6250</v>
      </c>
      <c r="E255" s="1" t="s">
        <v>6036</v>
      </c>
      <c r="F255" s="2" t="s">
        <v>7278</v>
      </c>
      <c r="G255" s="1" t="s">
        <v>5167</v>
      </c>
      <c r="H255" s="1" t="s">
        <v>4270</v>
      </c>
      <c r="I255" s="2" t="s">
        <v>11288</v>
      </c>
      <c r="K255" s="2" t="s">
        <v>514</v>
      </c>
      <c r="L255" s="5" t="s">
        <v>515</v>
      </c>
      <c r="M255" s="3" t="s">
        <v>1</v>
      </c>
      <c r="N255" s="3" t="s">
        <v>4786</v>
      </c>
      <c r="O255" s="3" t="s">
        <v>342</v>
      </c>
      <c r="P255" s="1" t="s">
        <v>11312</v>
      </c>
      <c r="Q255" s="3" t="s">
        <v>10243</v>
      </c>
      <c r="R255" s="2" t="s">
        <v>11289</v>
      </c>
      <c r="S255" s="2" t="s">
        <v>10356</v>
      </c>
      <c r="T255" s="1">
        <v>2010</v>
      </c>
      <c r="U255" s="1" t="s">
        <v>1266</v>
      </c>
    </row>
    <row r="256" spans="1:21" x14ac:dyDescent="0.2">
      <c r="A256" s="1">
        <v>255</v>
      </c>
      <c r="B256" s="2" t="s">
        <v>7014</v>
      </c>
      <c r="C256" s="1">
        <v>25</v>
      </c>
      <c r="D256" s="1" t="s">
        <v>6250</v>
      </c>
      <c r="E256" s="1" t="s">
        <v>6036</v>
      </c>
      <c r="F256" s="2" t="s">
        <v>10357</v>
      </c>
      <c r="G256" s="1" t="s">
        <v>5167</v>
      </c>
      <c r="H256" s="1" t="s">
        <v>4271</v>
      </c>
      <c r="I256" s="1" t="s">
        <v>4272</v>
      </c>
      <c r="J256" s="1" t="s">
        <v>16</v>
      </c>
      <c r="K256" s="1" t="s">
        <v>10271</v>
      </c>
      <c r="L256" s="5" t="s">
        <v>0</v>
      </c>
      <c r="M256" s="3" t="s">
        <v>1</v>
      </c>
      <c r="N256" s="3" t="s">
        <v>4786</v>
      </c>
      <c r="O256" s="3" t="s">
        <v>10282</v>
      </c>
      <c r="P256" s="1" t="s">
        <v>11312</v>
      </c>
      <c r="Q256" s="3" t="s">
        <v>10263</v>
      </c>
      <c r="R256" s="1" t="s">
        <v>4272</v>
      </c>
      <c r="S256" s="2" t="s">
        <v>10257</v>
      </c>
      <c r="T256" s="1">
        <v>1984</v>
      </c>
      <c r="U256" s="1" t="s">
        <v>1266</v>
      </c>
    </row>
    <row r="257" spans="1:21" x14ac:dyDescent="0.2">
      <c r="A257" s="1">
        <v>256</v>
      </c>
      <c r="B257" s="2" t="s">
        <v>7014</v>
      </c>
      <c r="C257" s="1">
        <v>25</v>
      </c>
      <c r="D257" s="1" t="s">
        <v>6250</v>
      </c>
      <c r="E257" s="1" t="s">
        <v>6036</v>
      </c>
      <c r="F257" s="1" t="s">
        <v>6253</v>
      </c>
      <c r="G257" s="1" t="s">
        <v>5466</v>
      </c>
      <c r="H257" s="1" t="s">
        <v>4266</v>
      </c>
      <c r="I257" s="1" t="s">
        <v>4267</v>
      </c>
      <c r="J257" s="1" t="s">
        <v>4</v>
      </c>
      <c r="K257" s="1" t="s">
        <v>10256</v>
      </c>
      <c r="L257" s="5" t="s">
        <v>0</v>
      </c>
      <c r="M257" s="1" t="s">
        <v>79</v>
      </c>
      <c r="N257" s="3" t="s">
        <v>4786</v>
      </c>
      <c r="O257" s="3" t="s">
        <v>10282</v>
      </c>
      <c r="P257" s="1" t="s">
        <v>11312</v>
      </c>
      <c r="Q257" s="3" t="s">
        <v>10270</v>
      </c>
      <c r="R257" s="1" t="s">
        <v>4267</v>
      </c>
      <c r="S257" s="2" t="s">
        <v>283</v>
      </c>
      <c r="T257" s="1">
        <v>1947</v>
      </c>
      <c r="U257" s="1" t="s">
        <v>1285</v>
      </c>
    </row>
    <row r="258" spans="1:21" x14ac:dyDescent="0.2">
      <c r="A258" s="1">
        <v>257</v>
      </c>
      <c r="B258" s="2" t="s">
        <v>10338</v>
      </c>
      <c r="C258" s="1">
        <v>25</v>
      </c>
      <c r="D258" s="1" t="s">
        <v>6250</v>
      </c>
      <c r="E258" s="1" t="s">
        <v>6036</v>
      </c>
      <c r="F258" s="1" t="s">
        <v>6254</v>
      </c>
      <c r="G258" s="1" t="s">
        <v>5493</v>
      </c>
      <c r="H258" s="1" t="s">
        <v>4254</v>
      </c>
      <c r="I258" s="1" t="s">
        <v>4255</v>
      </c>
      <c r="J258" s="1" t="s">
        <v>14500</v>
      </c>
      <c r="K258" s="1" t="s">
        <v>282</v>
      </c>
      <c r="L258" s="5" t="s">
        <v>0</v>
      </c>
      <c r="M258" s="3" t="s">
        <v>1</v>
      </c>
      <c r="N258" s="3" t="s">
        <v>4786</v>
      </c>
      <c r="O258" s="3" t="s">
        <v>10248</v>
      </c>
      <c r="P258" s="1" t="s">
        <v>11312</v>
      </c>
      <c r="Q258" s="3" t="s">
        <v>288</v>
      </c>
      <c r="R258" s="1" t="s">
        <v>4255</v>
      </c>
      <c r="S258" s="2" t="s">
        <v>10246</v>
      </c>
      <c r="T258" s="1">
        <v>1984</v>
      </c>
      <c r="U258" s="1" t="s">
        <v>1271</v>
      </c>
    </row>
    <row r="259" spans="1:21" x14ac:dyDescent="0.2">
      <c r="A259" s="1">
        <v>258</v>
      </c>
      <c r="B259" s="2" t="s">
        <v>7014</v>
      </c>
      <c r="C259" s="1">
        <v>25</v>
      </c>
      <c r="D259" s="1" t="s">
        <v>6250</v>
      </c>
      <c r="E259" s="1" t="s">
        <v>6036</v>
      </c>
      <c r="F259" s="1" t="s">
        <v>6254</v>
      </c>
      <c r="G259" s="1" t="s">
        <v>5493</v>
      </c>
      <c r="H259" s="1" t="s">
        <v>4256</v>
      </c>
      <c r="I259" s="1" t="s">
        <v>4257</v>
      </c>
      <c r="J259" s="1" t="s">
        <v>87</v>
      </c>
      <c r="K259" s="1" t="s">
        <v>282</v>
      </c>
      <c r="L259" s="5" t="s">
        <v>0</v>
      </c>
      <c r="M259" s="3" t="s">
        <v>1</v>
      </c>
      <c r="N259" s="3" t="s">
        <v>10242</v>
      </c>
      <c r="O259" s="3" t="s">
        <v>10264</v>
      </c>
      <c r="P259" s="1" t="s">
        <v>11312</v>
      </c>
      <c r="Q259" s="3" t="s">
        <v>288</v>
      </c>
      <c r="R259" s="1" t="s">
        <v>4257</v>
      </c>
      <c r="S259" s="2" t="s">
        <v>283</v>
      </c>
      <c r="T259" s="1">
        <v>2010</v>
      </c>
      <c r="U259" s="1" t="s">
        <v>1266</v>
      </c>
    </row>
    <row r="260" spans="1:21" x14ac:dyDescent="0.2">
      <c r="A260" s="1">
        <v>259</v>
      </c>
      <c r="B260" s="2" t="s">
        <v>10338</v>
      </c>
      <c r="C260" s="1">
        <v>25</v>
      </c>
      <c r="D260" s="1" t="s">
        <v>6250</v>
      </c>
      <c r="E260" s="1" t="s">
        <v>6036</v>
      </c>
      <c r="F260" s="1" t="s">
        <v>6254</v>
      </c>
      <c r="G260" s="1" t="s">
        <v>5493</v>
      </c>
      <c r="H260" s="1" t="s">
        <v>4258</v>
      </c>
      <c r="I260" s="1" t="s">
        <v>4259</v>
      </c>
      <c r="J260" s="1" t="s">
        <v>87</v>
      </c>
      <c r="K260" s="1" t="s">
        <v>282</v>
      </c>
      <c r="L260" s="5" t="s">
        <v>0</v>
      </c>
      <c r="M260" s="3" t="s">
        <v>1</v>
      </c>
      <c r="N260" s="3" t="s">
        <v>4786</v>
      </c>
      <c r="O260" s="3" t="s">
        <v>342</v>
      </c>
      <c r="P260" s="1" t="s">
        <v>11312</v>
      </c>
      <c r="Q260" s="3" t="s">
        <v>10263</v>
      </c>
      <c r="R260" s="1" t="s">
        <v>4259</v>
      </c>
      <c r="S260" s="2" t="s">
        <v>10292</v>
      </c>
      <c r="T260" s="1">
        <v>2010</v>
      </c>
      <c r="U260" s="1" t="s">
        <v>1266</v>
      </c>
    </row>
    <row r="261" spans="1:21" x14ac:dyDescent="0.2">
      <c r="A261" s="1">
        <v>260</v>
      </c>
      <c r="B261" s="2" t="s">
        <v>10332</v>
      </c>
      <c r="C261" s="1">
        <v>25</v>
      </c>
      <c r="D261" s="1" t="s">
        <v>6250</v>
      </c>
      <c r="E261" s="1" t="s">
        <v>6036</v>
      </c>
      <c r="F261" s="1" t="s">
        <v>6254</v>
      </c>
      <c r="G261" s="1" t="s">
        <v>5493</v>
      </c>
      <c r="H261" s="1" t="s">
        <v>4767</v>
      </c>
      <c r="I261" s="1" t="s">
        <v>4260</v>
      </c>
      <c r="J261" s="1" t="s">
        <v>14</v>
      </c>
      <c r="K261" s="1" t="s">
        <v>10262</v>
      </c>
      <c r="L261" s="5" t="s">
        <v>0</v>
      </c>
      <c r="M261" s="3" t="s">
        <v>1</v>
      </c>
      <c r="N261" s="3" t="s">
        <v>10267</v>
      </c>
      <c r="O261" s="3" t="s">
        <v>10282</v>
      </c>
      <c r="P261" s="1" t="s">
        <v>11312</v>
      </c>
      <c r="Q261" s="3" t="s">
        <v>288</v>
      </c>
      <c r="R261" s="1" t="s">
        <v>4260</v>
      </c>
      <c r="S261" s="2" t="s">
        <v>10292</v>
      </c>
      <c r="T261" s="1">
        <v>2010</v>
      </c>
      <c r="U261" s="1" t="s">
        <v>1266</v>
      </c>
    </row>
    <row r="262" spans="1:21" x14ac:dyDescent="0.2">
      <c r="A262" s="1">
        <v>261</v>
      </c>
      <c r="B262" s="2" t="s">
        <v>7014</v>
      </c>
      <c r="C262" s="1">
        <v>25</v>
      </c>
      <c r="D262" s="1" t="s">
        <v>6250</v>
      </c>
      <c r="E262" s="1" t="s">
        <v>6036</v>
      </c>
      <c r="F262" s="1" t="s">
        <v>6254</v>
      </c>
      <c r="G262" s="1" t="s">
        <v>5493</v>
      </c>
      <c r="H262" s="1" t="s">
        <v>4261</v>
      </c>
      <c r="I262" s="1" t="s">
        <v>4262</v>
      </c>
      <c r="J262" s="1" t="s">
        <v>87</v>
      </c>
      <c r="K262" s="1" t="s">
        <v>10294</v>
      </c>
      <c r="L262" s="5" t="s">
        <v>0</v>
      </c>
      <c r="M262" s="3" t="s">
        <v>1</v>
      </c>
      <c r="N262" s="3" t="s">
        <v>10245</v>
      </c>
      <c r="O262" s="3" t="s">
        <v>10282</v>
      </c>
      <c r="P262" s="1" t="s">
        <v>11312</v>
      </c>
      <c r="Q262" s="3" t="s">
        <v>288</v>
      </c>
      <c r="R262" s="1" t="s">
        <v>4262</v>
      </c>
      <c r="S262" s="2" t="s">
        <v>10246</v>
      </c>
      <c r="T262" s="1">
        <v>2010</v>
      </c>
      <c r="U262" s="1" t="s">
        <v>1266</v>
      </c>
    </row>
    <row r="263" spans="1:21" x14ac:dyDescent="0.2">
      <c r="A263" s="1">
        <v>262</v>
      </c>
      <c r="B263" s="2" t="s">
        <v>7014</v>
      </c>
      <c r="C263" s="1">
        <v>25</v>
      </c>
      <c r="D263" s="1" t="s">
        <v>6250</v>
      </c>
      <c r="E263" s="1" t="s">
        <v>6036</v>
      </c>
      <c r="F263" s="1" t="s">
        <v>6254</v>
      </c>
      <c r="G263" s="1" t="s">
        <v>5493</v>
      </c>
      <c r="H263" s="1" t="s">
        <v>4263</v>
      </c>
      <c r="I263" s="1" t="s">
        <v>4264</v>
      </c>
      <c r="J263" s="1" t="s">
        <v>4265</v>
      </c>
      <c r="K263" s="1" t="s">
        <v>10256</v>
      </c>
      <c r="L263" s="5" t="s">
        <v>0</v>
      </c>
      <c r="M263" s="3" t="s">
        <v>1</v>
      </c>
      <c r="N263" s="3" t="s">
        <v>4786</v>
      </c>
      <c r="O263" s="3" t="s">
        <v>342</v>
      </c>
      <c r="P263" s="1" t="s">
        <v>11312</v>
      </c>
      <c r="Q263" s="3" t="s">
        <v>288</v>
      </c>
      <c r="R263" s="1" t="s">
        <v>4264</v>
      </c>
      <c r="S263" s="2" t="s">
        <v>10292</v>
      </c>
      <c r="T263" s="1">
        <v>2010</v>
      </c>
      <c r="U263" s="1" t="s">
        <v>1266</v>
      </c>
    </row>
    <row r="264" spans="1:21" x14ac:dyDescent="0.2">
      <c r="A264" s="1">
        <v>263</v>
      </c>
      <c r="B264" s="2" t="s">
        <v>10338</v>
      </c>
      <c r="C264" s="1">
        <v>25</v>
      </c>
      <c r="D264" s="1" t="s">
        <v>6250</v>
      </c>
      <c r="E264" s="1" t="s">
        <v>6036</v>
      </c>
      <c r="F264" s="1" t="s">
        <v>6255</v>
      </c>
      <c r="G264" s="1" t="s">
        <v>5501</v>
      </c>
      <c r="H264" s="1" t="s">
        <v>4232</v>
      </c>
      <c r="I264" s="1" t="s">
        <v>4233</v>
      </c>
      <c r="J264" s="1" t="s">
        <v>4234</v>
      </c>
      <c r="K264" s="1" t="s">
        <v>282</v>
      </c>
      <c r="L264" s="5" t="s">
        <v>0</v>
      </c>
      <c r="M264" s="3" t="s">
        <v>1</v>
      </c>
      <c r="N264" s="3" t="s">
        <v>4786</v>
      </c>
      <c r="O264" s="3" t="s">
        <v>10248</v>
      </c>
      <c r="P264" s="1" t="s">
        <v>11312</v>
      </c>
      <c r="Q264" s="3" t="s">
        <v>288</v>
      </c>
      <c r="R264" s="1" t="s">
        <v>4233</v>
      </c>
      <c r="S264" s="2" t="s">
        <v>283</v>
      </c>
      <c r="T264" s="1">
        <v>2010</v>
      </c>
      <c r="U264" s="1" t="s">
        <v>1271</v>
      </c>
    </row>
    <row r="265" spans="1:21" x14ac:dyDescent="0.2">
      <c r="A265" s="1">
        <v>264</v>
      </c>
      <c r="B265" s="2" t="s">
        <v>7014</v>
      </c>
      <c r="C265" s="1">
        <v>25</v>
      </c>
      <c r="D265" s="1" t="s">
        <v>6250</v>
      </c>
      <c r="E265" s="1" t="s">
        <v>6036</v>
      </c>
      <c r="F265" s="1" t="s">
        <v>6255</v>
      </c>
      <c r="G265" s="1" t="s">
        <v>5501</v>
      </c>
      <c r="H265" s="1" t="s">
        <v>4235</v>
      </c>
      <c r="I265" s="1" t="s">
        <v>4236</v>
      </c>
      <c r="J265" s="1" t="s">
        <v>14501</v>
      </c>
      <c r="K265" s="1" t="s">
        <v>10256</v>
      </c>
      <c r="L265" s="5" t="s">
        <v>0</v>
      </c>
      <c r="M265" s="3" t="s">
        <v>1</v>
      </c>
      <c r="N265" s="3" t="s">
        <v>10267</v>
      </c>
      <c r="O265" s="3" t="s">
        <v>10248</v>
      </c>
      <c r="P265" s="1" t="s">
        <v>11312</v>
      </c>
      <c r="Q265" s="3" t="s">
        <v>10270</v>
      </c>
      <c r="R265" s="1" t="s">
        <v>4236</v>
      </c>
      <c r="S265" s="2" t="s">
        <v>10292</v>
      </c>
      <c r="T265" s="1">
        <v>2010</v>
      </c>
      <c r="U265" s="1" t="s">
        <v>1266</v>
      </c>
    </row>
    <row r="266" spans="1:21" x14ac:dyDescent="0.2">
      <c r="A266" s="1">
        <v>265</v>
      </c>
      <c r="B266" s="2" t="s">
        <v>7014</v>
      </c>
      <c r="C266" s="1">
        <v>25</v>
      </c>
      <c r="D266" s="1" t="s">
        <v>6250</v>
      </c>
      <c r="E266" s="1" t="s">
        <v>6036</v>
      </c>
      <c r="F266" s="1" t="s">
        <v>6255</v>
      </c>
      <c r="G266" s="1" t="s">
        <v>5501</v>
      </c>
      <c r="H266" s="1" t="s">
        <v>4237</v>
      </c>
      <c r="I266" s="1" t="s">
        <v>4238</v>
      </c>
      <c r="J266" s="1" t="s">
        <v>87</v>
      </c>
      <c r="K266" s="1" t="s">
        <v>282</v>
      </c>
      <c r="L266" s="5" t="s">
        <v>0</v>
      </c>
      <c r="M266" s="3" t="s">
        <v>1</v>
      </c>
      <c r="N266" s="3" t="s">
        <v>10242</v>
      </c>
      <c r="O266" s="3" t="s">
        <v>10282</v>
      </c>
      <c r="P266" s="1" t="s">
        <v>11312</v>
      </c>
      <c r="Q266" s="3" t="s">
        <v>10243</v>
      </c>
      <c r="R266" s="1" t="s">
        <v>4238</v>
      </c>
      <c r="S266" s="2" t="s">
        <v>10257</v>
      </c>
      <c r="T266" s="1">
        <v>2010</v>
      </c>
      <c r="U266" s="1" t="s">
        <v>1266</v>
      </c>
    </row>
    <row r="267" spans="1:21" x14ac:dyDescent="0.2">
      <c r="A267" s="1">
        <v>266</v>
      </c>
      <c r="B267" s="2" t="s">
        <v>10333</v>
      </c>
      <c r="C267" s="1">
        <v>25</v>
      </c>
      <c r="D267" s="1" t="s">
        <v>6250</v>
      </c>
      <c r="E267" s="1" t="s">
        <v>6036</v>
      </c>
      <c r="F267" s="1" t="s">
        <v>6255</v>
      </c>
      <c r="G267" s="1" t="s">
        <v>5501</v>
      </c>
      <c r="H267" s="1" t="s">
        <v>4239</v>
      </c>
      <c r="I267" s="2" t="s">
        <v>10358</v>
      </c>
      <c r="J267" s="1" t="s">
        <v>14502</v>
      </c>
      <c r="K267" s="1" t="s">
        <v>10271</v>
      </c>
      <c r="L267" s="5" t="s">
        <v>10314</v>
      </c>
      <c r="M267" s="3" t="s">
        <v>1</v>
      </c>
      <c r="N267" s="3" t="s">
        <v>10267</v>
      </c>
      <c r="O267" s="3" t="s">
        <v>10282</v>
      </c>
      <c r="P267" s="1" t="s">
        <v>11312</v>
      </c>
      <c r="Q267" s="3" t="s">
        <v>10263</v>
      </c>
      <c r="R267" s="1" t="s">
        <v>4240</v>
      </c>
      <c r="S267" s="2" t="s">
        <v>283</v>
      </c>
      <c r="T267" s="1">
        <v>2010</v>
      </c>
      <c r="U267" s="1" t="s">
        <v>1271</v>
      </c>
    </row>
    <row r="268" spans="1:21" x14ac:dyDescent="0.2">
      <c r="A268" s="1">
        <v>267</v>
      </c>
      <c r="B268" s="2" t="s">
        <v>10333</v>
      </c>
      <c r="C268" s="1">
        <v>25</v>
      </c>
      <c r="D268" s="1" t="s">
        <v>6250</v>
      </c>
      <c r="E268" s="1" t="s">
        <v>6036</v>
      </c>
      <c r="F268" s="1" t="s">
        <v>6251</v>
      </c>
      <c r="G268" s="1" t="s">
        <v>5521</v>
      </c>
      <c r="H268" s="1" t="s">
        <v>4249</v>
      </c>
      <c r="I268" s="2" t="s">
        <v>7040</v>
      </c>
      <c r="J268" s="1" t="s">
        <v>2038</v>
      </c>
      <c r="K268" s="1" t="s">
        <v>10262</v>
      </c>
      <c r="L268" s="5" t="s">
        <v>0</v>
      </c>
      <c r="M268" s="3" t="s">
        <v>1</v>
      </c>
      <c r="N268" s="3" t="s">
        <v>10267</v>
      </c>
      <c r="O268" s="3" t="s">
        <v>10293</v>
      </c>
      <c r="P268" s="1" t="s">
        <v>11312</v>
      </c>
      <c r="Q268" s="3" t="s">
        <v>288</v>
      </c>
      <c r="R268" s="1" t="s">
        <v>4250</v>
      </c>
      <c r="S268" s="2" t="s">
        <v>796</v>
      </c>
      <c r="T268" s="1">
        <v>2010</v>
      </c>
      <c r="U268" s="1" t="s">
        <v>1271</v>
      </c>
    </row>
    <row r="269" spans="1:21" x14ac:dyDescent="0.2">
      <c r="A269" s="1">
        <v>268</v>
      </c>
      <c r="B269" s="2" t="s">
        <v>7014</v>
      </c>
      <c r="C269" s="1">
        <v>25</v>
      </c>
      <c r="D269" s="1" t="s">
        <v>6250</v>
      </c>
      <c r="E269" s="1" t="s">
        <v>6036</v>
      </c>
      <c r="F269" s="1" t="s">
        <v>6251</v>
      </c>
      <c r="G269" s="1" t="s">
        <v>5521</v>
      </c>
      <c r="H269" s="1" t="s">
        <v>4251</v>
      </c>
      <c r="I269" s="1" t="s">
        <v>4252</v>
      </c>
      <c r="J269" s="1" t="s">
        <v>4253</v>
      </c>
      <c r="K269" s="1" t="s">
        <v>10256</v>
      </c>
      <c r="L269" s="5" t="s">
        <v>0</v>
      </c>
      <c r="M269" s="3" t="s">
        <v>1</v>
      </c>
      <c r="N269" s="3" t="s">
        <v>4786</v>
      </c>
      <c r="O269" s="3" t="s">
        <v>10282</v>
      </c>
      <c r="P269" s="1" t="s">
        <v>11312</v>
      </c>
      <c r="Q269" s="3" t="s">
        <v>288</v>
      </c>
      <c r="R269" s="1" t="s">
        <v>4252</v>
      </c>
      <c r="S269" s="2" t="s">
        <v>283</v>
      </c>
      <c r="T269" s="1">
        <v>2010</v>
      </c>
      <c r="U269" s="1" t="s">
        <v>1266</v>
      </c>
    </row>
    <row r="270" spans="1:21" x14ac:dyDescent="0.2">
      <c r="A270" s="1">
        <v>269</v>
      </c>
      <c r="B270" s="2" t="s">
        <v>10332</v>
      </c>
      <c r="C270" s="1">
        <v>25</v>
      </c>
      <c r="D270" s="1" t="s">
        <v>6250</v>
      </c>
      <c r="E270" s="1" t="s">
        <v>6036</v>
      </c>
      <c r="F270" s="1" t="s">
        <v>6252</v>
      </c>
      <c r="G270" s="1" t="s">
        <v>5670</v>
      </c>
      <c r="H270" s="1" t="s">
        <v>4241</v>
      </c>
      <c r="I270" s="1" t="s">
        <v>4242</v>
      </c>
      <c r="J270" s="1" t="s">
        <v>4243</v>
      </c>
      <c r="K270" s="1" t="s">
        <v>10271</v>
      </c>
      <c r="L270" s="5" t="s">
        <v>0</v>
      </c>
      <c r="M270" s="3" t="s">
        <v>1</v>
      </c>
      <c r="N270" s="3" t="s">
        <v>10245</v>
      </c>
      <c r="O270" s="3" t="s">
        <v>342</v>
      </c>
      <c r="P270" s="1" t="s">
        <v>11312</v>
      </c>
      <c r="Q270" s="3" t="s">
        <v>10263</v>
      </c>
      <c r="R270" s="1" t="s">
        <v>4242</v>
      </c>
      <c r="S270" s="2" t="s">
        <v>10292</v>
      </c>
      <c r="T270" s="1">
        <v>2010</v>
      </c>
      <c r="U270" s="1" t="s">
        <v>1271</v>
      </c>
    </row>
    <row r="271" spans="1:21" x14ac:dyDescent="0.2">
      <c r="A271" s="1">
        <v>270</v>
      </c>
      <c r="B271" s="2" t="s">
        <v>10332</v>
      </c>
      <c r="C271" s="1">
        <v>25</v>
      </c>
      <c r="D271" s="1" t="s">
        <v>6250</v>
      </c>
      <c r="E271" s="1" t="s">
        <v>6036</v>
      </c>
      <c r="F271" s="1" t="s">
        <v>6252</v>
      </c>
      <c r="G271" s="1" t="s">
        <v>5670</v>
      </c>
      <c r="H271" s="1" t="s">
        <v>4244</v>
      </c>
      <c r="I271" s="1" t="s">
        <v>4245</v>
      </c>
      <c r="J271" s="1" t="s">
        <v>14503</v>
      </c>
      <c r="K271" s="1" t="s">
        <v>10262</v>
      </c>
      <c r="L271" s="5" t="s">
        <v>0</v>
      </c>
      <c r="M271" s="3" t="s">
        <v>1</v>
      </c>
      <c r="N271" s="3" t="s">
        <v>10267</v>
      </c>
      <c r="O271" s="3" t="s">
        <v>10282</v>
      </c>
      <c r="P271" s="1" t="s">
        <v>11312</v>
      </c>
      <c r="Q271" s="3" t="s">
        <v>10270</v>
      </c>
      <c r="R271" s="1" t="s">
        <v>4245</v>
      </c>
      <c r="S271" s="2" t="s">
        <v>10292</v>
      </c>
      <c r="T271" s="1">
        <v>1979</v>
      </c>
      <c r="U271" s="1" t="s">
        <v>1266</v>
      </c>
    </row>
    <row r="272" spans="1:21" x14ac:dyDescent="0.2">
      <c r="A272" s="1">
        <v>271</v>
      </c>
      <c r="B272" s="2" t="s">
        <v>7014</v>
      </c>
      <c r="C272" s="1">
        <v>25</v>
      </c>
      <c r="D272" s="1" t="s">
        <v>6250</v>
      </c>
      <c r="E272" s="1" t="s">
        <v>6036</v>
      </c>
      <c r="F272" s="1" t="s">
        <v>6252</v>
      </c>
      <c r="G272" s="1" t="s">
        <v>5670</v>
      </c>
      <c r="H272" s="1" t="s">
        <v>4246</v>
      </c>
      <c r="I272" s="1" t="s">
        <v>4247</v>
      </c>
      <c r="J272" s="1" t="s">
        <v>4248</v>
      </c>
      <c r="K272" s="1" t="s">
        <v>282</v>
      </c>
      <c r="L272" s="5" t="s">
        <v>0</v>
      </c>
      <c r="M272" s="3" t="s">
        <v>1</v>
      </c>
      <c r="N272" s="3" t="s">
        <v>10242</v>
      </c>
      <c r="O272" s="3" t="s">
        <v>10282</v>
      </c>
      <c r="P272" s="1" t="s">
        <v>11312</v>
      </c>
      <c r="Q272" s="3" t="s">
        <v>288</v>
      </c>
      <c r="R272" s="1" t="s">
        <v>4247</v>
      </c>
      <c r="S272" s="2" t="s">
        <v>10246</v>
      </c>
      <c r="T272" s="1">
        <v>2010</v>
      </c>
      <c r="U272" s="1" t="s">
        <v>1266</v>
      </c>
    </row>
    <row r="273" spans="1:21" x14ac:dyDescent="0.2">
      <c r="A273" s="1">
        <v>272</v>
      </c>
      <c r="B273" s="2" t="s">
        <v>7014</v>
      </c>
      <c r="C273" s="1">
        <v>25</v>
      </c>
      <c r="D273" s="1" t="s">
        <v>6250</v>
      </c>
      <c r="E273" s="1" t="s">
        <v>6036</v>
      </c>
      <c r="F273" s="1" t="s">
        <v>6256</v>
      </c>
      <c r="G273" s="1" t="s">
        <v>5788</v>
      </c>
      <c r="H273" s="1" t="s">
        <v>4230</v>
      </c>
      <c r="I273" s="1" t="s">
        <v>4231</v>
      </c>
      <c r="J273" s="1" t="s">
        <v>14504</v>
      </c>
      <c r="K273" s="1" t="s">
        <v>282</v>
      </c>
      <c r="L273" s="5" t="s">
        <v>0</v>
      </c>
      <c r="M273" s="3" t="s">
        <v>1</v>
      </c>
      <c r="N273" s="3" t="s">
        <v>4786</v>
      </c>
      <c r="O273" s="3" t="s">
        <v>342</v>
      </c>
      <c r="P273" s="1" t="s">
        <v>11312</v>
      </c>
      <c r="Q273" s="3" t="s">
        <v>10243</v>
      </c>
      <c r="R273" s="1" t="s">
        <v>4231</v>
      </c>
      <c r="S273" s="2" t="s">
        <v>10246</v>
      </c>
      <c r="T273" s="1">
        <v>1999</v>
      </c>
      <c r="U273" s="1" t="s">
        <v>1271</v>
      </c>
    </row>
    <row r="274" spans="1:21" x14ac:dyDescent="0.2">
      <c r="A274" s="1">
        <v>273</v>
      </c>
      <c r="B274" s="2" t="s">
        <v>7014</v>
      </c>
      <c r="C274" s="1">
        <v>26</v>
      </c>
      <c r="D274" s="1" t="s">
        <v>6257</v>
      </c>
      <c r="E274" s="1" t="s">
        <v>6037</v>
      </c>
      <c r="F274" s="1" t="s">
        <v>6258</v>
      </c>
      <c r="G274" s="1" t="s">
        <v>5159</v>
      </c>
      <c r="H274" s="4" t="s">
        <v>10359</v>
      </c>
      <c r="I274" s="4" t="s">
        <v>10360</v>
      </c>
      <c r="J274" s="1" t="s">
        <v>87</v>
      </c>
      <c r="K274" s="1" t="s">
        <v>282</v>
      </c>
      <c r="L274" s="5" t="s">
        <v>0</v>
      </c>
      <c r="M274" s="3" t="s">
        <v>1</v>
      </c>
      <c r="N274" s="3" t="s">
        <v>4786</v>
      </c>
      <c r="O274" s="3" t="s">
        <v>10248</v>
      </c>
      <c r="P274" s="2" t="s">
        <v>10260</v>
      </c>
      <c r="Q274" s="3" t="s">
        <v>400</v>
      </c>
      <c r="R274" s="4" t="s">
        <v>7234</v>
      </c>
      <c r="S274" s="4" t="s">
        <v>10261</v>
      </c>
      <c r="T274" s="1">
        <v>1984</v>
      </c>
      <c r="U274" s="1" t="s">
        <v>1266</v>
      </c>
    </row>
    <row r="275" spans="1:21" x14ac:dyDescent="0.2">
      <c r="A275" s="1">
        <v>274</v>
      </c>
      <c r="B275" s="2" t="s">
        <v>10333</v>
      </c>
      <c r="C275" s="1">
        <v>26</v>
      </c>
      <c r="D275" s="1" t="s">
        <v>6257</v>
      </c>
      <c r="E275" s="1" t="s">
        <v>6037</v>
      </c>
      <c r="F275" s="1" t="s">
        <v>6258</v>
      </c>
      <c r="G275" s="1" t="s">
        <v>5159</v>
      </c>
      <c r="H275" s="1" t="s">
        <v>2313</v>
      </c>
      <c r="I275" s="1" t="s">
        <v>2314</v>
      </c>
      <c r="J275" s="1" t="s">
        <v>14505</v>
      </c>
      <c r="K275" s="1" t="s">
        <v>282</v>
      </c>
      <c r="L275" s="5" t="s">
        <v>0</v>
      </c>
      <c r="M275" s="3" t="s">
        <v>1</v>
      </c>
      <c r="N275" s="3" t="s">
        <v>10267</v>
      </c>
      <c r="O275" s="3" t="s">
        <v>10282</v>
      </c>
      <c r="P275" s="1" t="s">
        <v>11312</v>
      </c>
      <c r="Q275" s="3" t="s">
        <v>10263</v>
      </c>
      <c r="R275" s="1" t="s">
        <v>2314</v>
      </c>
      <c r="S275" s="2" t="s">
        <v>283</v>
      </c>
      <c r="T275" s="1">
        <v>1984</v>
      </c>
      <c r="U275" s="1" t="s">
        <v>1266</v>
      </c>
    </row>
    <row r="276" spans="1:21" x14ac:dyDescent="0.2">
      <c r="A276" s="1">
        <v>275</v>
      </c>
      <c r="B276" s="2" t="s">
        <v>7014</v>
      </c>
      <c r="C276" s="1">
        <v>26</v>
      </c>
      <c r="D276" s="1" t="s">
        <v>6257</v>
      </c>
      <c r="E276" s="1" t="s">
        <v>6037</v>
      </c>
      <c r="F276" s="1" t="s">
        <v>6258</v>
      </c>
      <c r="G276" s="1" t="s">
        <v>5159</v>
      </c>
      <c r="H276" s="1" t="s">
        <v>4471</v>
      </c>
      <c r="I276" s="1" t="s">
        <v>2315</v>
      </c>
      <c r="J276" s="1" t="s">
        <v>14506</v>
      </c>
      <c r="K276" s="1" t="s">
        <v>282</v>
      </c>
      <c r="L276" s="5" t="s">
        <v>0</v>
      </c>
      <c r="M276" s="3" t="s">
        <v>1</v>
      </c>
      <c r="N276" s="3" t="s">
        <v>10245</v>
      </c>
      <c r="O276" s="3" t="s">
        <v>10282</v>
      </c>
      <c r="P276" s="1" t="s">
        <v>11312</v>
      </c>
      <c r="Q276" s="3" t="s">
        <v>10243</v>
      </c>
      <c r="R276" s="1" t="s">
        <v>2315</v>
      </c>
      <c r="S276" s="2" t="s">
        <v>10246</v>
      </c>
      <c r="T276" s="1">
        <v>1979</v>
      </c>
      <c r="U276" s="1" t="s">
        <v>1266</v>
      </c>
    </row>
    <row r="277" spans="1:21" x14ac:dyDescent="0.2">
      <c r="A277" s="1">
        <v>276</v>
      </c>
      <c r="B277" s="2" t="s">
        <v>10332</v>
      </c>
      <c r="C277" s="1">
        <v>26</v>
      </c>
      <c r="D277" s="1" t="s">
        <v>6257</v>
      </c>
      <c r="E277" s="1" t="s">
        <v>6037</v>
      </c>
      <c r="F277" s="1" t="s">
        <v>6258</v>
      </c>
      <c r="G277" s="1" t="s">
        <v>5159</v>
      </c>
      <c r="H277" s="1" t="s">
        <v>7235</v>
      </c>
      <c r="I277" s="4" t="s">
        <v>7236</v>
      </c>
      <c r="J277" s="1" t="s">
        <v>14507</v>
      </c>
      <c r="K277" s="1" t="s">
        <v>10262</v>
      </c>
      <c r="L277" s="5" t="s">
        <v>0</v>
      </c>
      <c r="M277" s="3" t="s">
        <v>1</v>
      </c>
      <c r="N277" s="3" t="s">
        <v>4786</v>
      </c>
      <c r="O277" s="3" t="s">
        <v>10264</v>
      </c>
      <c r="P277" s="2" t="s">
        <v>630</v>
      </c>
      <c r="Q277" s="3" t="s">
        <v>400</v>
      </c>
      <c r="R277" s="4" t="s">
        <v>7236</v>
      </c>
      <c r="S277" s="4" t="s">
        <v>401</v>
      </c>
      <c r="T277" s="1">
        <v>1984</v>
      </c>
      <c r="U277" s="1" t="s">
        <v>1266</v>
      </c>
    </row>
    <row r="278" spans="1:21" x14ac:dyDescent="0.2">
      <c r="A278" s="1">
        <v>277</v>
      </c>
      <c r="B278" s="2" t="s">
        <v>7014</v>
      </c>
      <c r="C278" s="1">
        <v>27</v>
      </c>
      <c r="D278" s="1" t="s">
        <v>4855</v>
      </c>
      <c r="E278" s="1" t="s">
        <v>4856</v>
      </c>
      <c r="F278" s="2" t="s">
        <v>10361</v>
      </c>
      <c r="G278" s="1" t="s">
        <v>4833</v>
      </c>
      <c r="H278" s="1" t="s">
        <v>1519</v>
      </c>
      <c r="I278" s="1" t="s">
        <v>1520</v>
      </c>
      <c r="J278" s="1" t="s">
        <v>1521</v>
      </c>
      <c r="K278" s="1" t="s">
        <v>282</v>
      </c>
      <c r="L278" s="5" t="s">
        <v>0</v>
      </c>
      <c r="M278" s="3" t="s">
        <v>1</v>
      </c>
      <c r="N278" s="3" t="s">
        <v>10245</v>
      </c>
      <c r="O278" s="3" t="s">
        <v>10282</v>
      </c>
      <c r="P278" s="1" t="s">
        <v>11312</v>
      </c>
      <c r="Q278" s="3" t="s">
        <v>10243</v>
      </c>
      <c r="R278" s="1" t="s">
        <v>1520</v>
      </c>
      <c r="S278" s="2" t="s">
        <v>283</v>
      </c>
      <c r="T278" s="1">
        <v>1979</v>
      </c>
      <c r="U278" s="1" t="s">
        <v>1285</v>
      </c>
    </row>
    <row r="279" spans="1:21" x14ac:dyDescent="0.2">
      <c r="A279" s="1">
        <v>278</v>
      </c>
      <c r="B279" s="2" t="s">
        <v>10338</v>
      </c>
      <c r="C279" s="1">
        <v>27</v>
      </c>
      <c r="D279" s="1" t="s">
        <v>4855</v>
      </c>
      <c r="E279" s="1" t="s">
        <v>4856</v>
      </c>
      <c r="F279" s="2" t="s">
        <v>10362</v>
      </c>
      <c r="G279" s="1" t="s">
        <v>4833</v>
      </c>
      <c r="H279" s="1" t="s">
        <v>4364</v>
      </c>
      <c r="I279" s="1" t="s">
        <v>8282</v>
      </c>
      <c r="K279" s="2" t="s">
        <v>10337</v>
      </c>
      <c r="L279" s="5" t="s">
        <v>10281</v>
      </c>
      <c r="M279" s="3" t="s">
        <v>1</v>
      </c>
      <c r="N279" s="3" t="s">
        <v>4786</v>
      </c>
      <c r="O279" s="3" t="s">
        <v>342</v>
      </c>
      <c r="P279" s="1" t="s">
        <v>11312</v>
      </c>
      <c r="Q279" s="3" t="s">
        <v>288</v>
      </c>
      <c r="R279" s="1" t="s">
        <v>8282</v>
      </c>
      <c r="S279" s="2" t="s">
        <v>283</v>
      </c>
      <c r="T279" s="1">
        <v>1999</v>
      </c>
      <c r="U279" s="1" t="s">
        <v>1271</v>
      </c>
    </row>
    <row r="280" spans="1:21" x14ac:dyDescent="0.2">
      <c r="A280" s="1">
        <v>279</v>
      </c>
      <c r="B280" s="2" t="s">
        <v>10333</v>
      </c>
      <c r="C280" s="1">
        <v>28</v>
      </c>
      <c r="D280" s="1" t="s">
        <v>6259</v>
      </c>
      <c r="E280" s="1" t="s">
        <v>6038</v>
      </c>
      <c r="F280" s="1" t="s">
        <v>6261</v>
      </c>
      <c r="G280" s="1" t="s">
        <v>4979</v>
      </c>
      <c r="H280" s="1" t="s">
        <v>3913</v>
      </c>
      <c r="I280" s="1" t="s">
        <v>3914</v>
      </c>
      <c r="J280" s="1" t="s">
        <v>3915</v>
      </c>
      <c r="K280" s="1" t="s">
        <v>10294</v>
      </c>
      <c r="L280" s="5" t="s">
        <v>0</v>
      </c>
      <c r="M280" s="3" t="s">
        <v>1</v>
      </c>
      <c r="N280" s="3" t="s">
        <v>4786</v>
      </c>
      <c r="O280" s="3" t="s">
        <v>342</v>
      </c>
      <c r="P280" s="1" t="s">
        <v>11312</v>
      </c>
      <c r="Q280" s="3" t="s">
        <v>10270</v>
      </c>
      <c r="R280" s="1" t="s">
        <v>3914</v>
      </c>
      <c r="S280" s="2" t="s">
        <v>10292</v>
      </c>
      <c r="T280" s="1">
        <v>1984</v>
      </c>
      <c r="U280" s="1" t="s">
        <v>1285</v>
      </c>
    </row>
    <row r="281" spans="1:21" x14ac:dyDescent="0.2">
      <c r="A281" s="1">
        <v>280</v>
      </c>
      <c r="B281" s="2" t="s">
        <v>7014</v>
      </c>
      <c r="C281" s="1">
        <v>28</v>
      </c>
      <c r="D281" s="1" t="s">
        <v>6259</v>
      </c>
      <c r="E281" s="1" t="s">
        <v>6038</v>
      </c>
      <c r="F281" s="1" t="s">
        <v>4947</v>
      </c>
      <c r="G281" s="1" t="s">
        <v>5011</v>
      </c>
      <c r="H281" s="1" t="s">
        <v>3916</v>
      </c>
      <c r="I281" s="1" t="s">
        <v>3917</v>
      </c>
      <c r="J281" s="1" t="s">
        <v>2977</v>
      </c>
      <c r="K281" s="1" t="s">
        <v>10271</v>
      </c>
      <c r="L281" s="5" t="s">
        <v>0</v>
      </c>
      <c r="M281" s="3" t="s">
        <v>1</v>
      </c>
      <c r="N281" s="3" t="s">
        <v>4786</v>
      </c>
      <c r="O281" s="3" t="s">
        <v>342</v>
      </c>
      <c r="P281" s="1" t="s">
        <v>11312</v>
      </c>
      <c r="Q281" s="3" t="s">
        <v>288</v>
      </c>
      <c r="R281" s="1" t="s">
        <v>3917</v>
      </c>
      <c r="S281" s="2" t="s">
        <v>10257</v>
      </c>
      <c r="T281" s="1">
        <v>2010</v>
      </c>
      <c r="U281" s="1" t="s">
        <v>1266</v>
      </c>
    </row>
    <row r="282" spans="1:21" x14ac:dyDescent="0.2">
      <c r="A282" s="1">
        <v>281</v>
      </c>
      <c r="B282" s="2" t="s">
        <v>10332</v>
      </c>
      <c r="C282" s="1">
        <v>28</v>
      </c>
      <c r="D282" s="1" t="s">
        <v>6259</v>
      </c>
      <c r="E282" s="1" t="s">
        <v>6038</v>
      </c>
      <c r="F282" s="1" t="s">
        <v>6262</v>
      </c>
      <c r="G282" s="1" t="s">
        <v>5181</v>
      </c>
      <c r="H282" s="1" t="s">
        <v>4710</v>
      </c>
      <c r="I282" s="1" t="s">
        <v>3918</v>
      </c>
      <c r="J282" s="1" t="s">
        <v>14508</v>
      </c>
      <c r="K282" s="1" t="s">
        <v>282</v>
      </c>
      <c r="L282" s="2" t="s">
        <v>10309</v>
      </c>
      <c r="M282" s="3" t="s">
        <v>1</v>
      </c>
      <c r="N282" s="3" t="s">
        <v>10267</v>
      </c>
      <c r="O282" s="3" t="s">
        <v>10264</v>
      </c>
      <c r="P282" s="1" t="s">
        <v>11312</v>
      </c>
      <c r="Q282" s="3" t="s">
        <v>288</v>
      </c>
      <c r="R282" s="1" t="s">
        <v>3918</v>
      </c>
      <c r="S282" s="2" t="s">
        <v>283</v>
      </c>
      <c r="T282" s="1">
        <v>1984</v>
      </c>
      <c r="U282" s="1" t="s">
        <v>1271</v>
      </c>
    </row>
    <row r="283" spans="1:21" x14ac:dyDescent="0.2">
      <c r="A283" s="1">
        <v>282</v>
      </c>
      <c r="B283" s="2" t="s">
        <v>10333</v>
      </c>
      <c r="C283" s="1">
        <v>28</v>
      </c>
      <c r="D283" s="1" t="s">
        <v>6259</v>
      </c>
      <c r="E283" s="1" t="s">
        <v>6038</v>
      </c>
      <c r="F283" s="4" t="s">
        <v>10363</v>
      </c>
      <c r="G283" s="1" t="s">
        <v>7381</v>
      </c>
      <c r="H283" s="4" t="s">
        <v>7382</v>
      </c>
      <c r="I283" s="4" t="s">
        <v>7380</v>
      </c>
      <c r="J283" s="4" t="s">
        <v>14509</v>
      </c>
      <c r="K283" s="2" t="s">
        <v>10256</v>
      </c>
      <c r="L283" s="5" t="s">
        <v>0</v>
      </c>
      <c r="M283" s="3" t="s">
        <v>10364</v>
      </c>
      <c r="N283" s="3" t="s">
        <v>4786</v>
      </c>
      <c r="O283" s="3" t="s">
        <v>10264</v>
      </c>
      <c r="P283" s="2" t="s">
        <v>630</v>
      </c>
      <c r="Q283" s="3" t="s">
        <v>400</v>
      </c>
      <c r="R283" s="4" t="s">
        <v>7380</v>
      </c>
      <c r="S283" s="4" t="s">
        <v>401</v>
      </c>
      <c r="T283" s="1">
        <v>1984</v>
      </c>
      <c r="U283" s="1" t="s">
        <v>1266</v>
      </c>
    </row>
    <row r="284" spans="1:21" x14ac:dyDescent="0.2">
      <c r="A284" s="1">
        <v>283</v>
      </c>
      <c r="B284" s="2" t="s">
        <v>7014</v>
      </c>
      <c r="C284" s="1">
        <v>28</v>
      </c>
      <c r="D284" s="1" t="s">
        <v>6259</v>
      </c>
      <c r="E284" s="1" t="s">
        <v>6038</v>
      </c>
      <c r="F284" s="1" t="s">
        <v>6260</v>
      </c>
      <c r="G284" s="1" t="s">
        <v>5985</v>
      </c>
      <c r="H284" s="1" t="s">
        <v>3910</v>
      </c>
      <c r="I284" s="1" t="s">
        <v>3911</v>
      </c>
      <c r="J284" s="1" t="s">
        <v>14510</v>
      </c>
      <c r="K284" s="1" t="s">
        <v>10262</v>
      </c>
      <c r="L284" s="5" t="s">
        <v>0</v>
      </c>
      <c r="M284" s="3" t="s">
        <v>4791</v>
      </c>
      <c r="N284" s="3" t="s">
        <v>10245</v>
      </c>
      <c r="O284" s="3" t="s">
        <v>10264</v>
      </c>
      <c r="P284" s="1" t="s">
        <v>11312</v>
      </c>
      <c r="Q284" s="3" t="s">
        <v>10263</v>
      </c>
      <c r="R284" s="1" t="s">
        <v>3911</v>
      </c>
      <c r="S284" s="2" t="s">
        <v>283</v>
      </c>
      <c r="T284" s="1">
        <v>1979</v>
      </c>
      <c r="U284" s="1" t="s">
        <v>1266</v>
      </c>
    </row>
    <row r="285" spans="1:21" x14ac:dyDescent="0.2">
      <c r="A285" s="1">
        <v>284</v>
      </c>
      <c r="B285" s="2" t="s">
        <v>7014</v>
      </c>
      <c r="C285" s="1">
        <v>30</v>
      </c>
      <c r="D285" s="1" t="s">
        <v>6263</v>
      </c>
      <c r="E285" s="1" t="s">
        <v>6039</v>
      </c>
      <c r="F285" s="1" t="s">
        <v>4923</v>
      </c>
      <c r="G285" s="1" t="s">
        <v>4960</v>
      </c>
      <c r="H285" s="1" t="s">
        <v>4766</v>
      </c>
      <c r="I285" s="1" t="s">
        <v>4229</v>
      </c>
      <c r="J285" s="1" t="s">
        <v>4</v>
      </c>
      <c r="K285" s="1" t="s">
        <v>10262</v>
      </c>
      <c r="L285" s="5" t="s">
        <v>0</v>
      </c>
      <c r="M285" s="3" t="s">
        <v>1</v>
      </c>
      <c r="N285" s="3" t="s">
        <v>10245</v>
      </c>
      <c r="O285" s="3" t="s">
        <v>342</v>
      </c>
      <c r="P285" s="1" t="s">
        <v>11312</v>
      </c>
      <c r="Q285" s="3" t="s">
        <v>288</v>
      </c>
      <c r="R285" s="1" t="s">
        <v>4229</v>
      </c>
      <c r="S285" s="2" t="s">
        <v>10257</v>
      </c>
      <c r="T285" s="1">
        <v>1970</v>
      </c>
      <c r="U285" s="1" t="s">
        <v>1271</v>
      </c>
    </row>
    <row r="286" spans="1:21" x14ac:dyDescent="0.2">
      <c r="A286" s="1">
        <v>285</v>
      </c>
      <c r="B286" s="2" t="s">
        <v>10333</v>
      </c>
      <c r="C286" s="1">
        <v>30</v>
      </c>
      <c r="D286" s="1" t="s">
        <v>6263</v>
      </c>
      <c r="E286" s="1" t="s">
        <v>6039</v>
      </c>
      <c r="F286" s="1" t="s">
        <v>4923</v>
      </c>
      <c r="G286" s="1" t="s">
        <v>4960</v>
      </c>
      <c r="H286" s="1" t="s">
        <v>4227</v>
      </c>
      <c r="I286" s="2" t="s">
        <v>7041</v>
      </c>
      <c r="J286" s="2" t="s">
        <v>14511</v>
      </c>
      <c r="K286" s="1" t="s">
        <v>282</v>
      </c>
      <c r="L286" s="5" t="s">
        <v>472</v>
      </c>
      <c r="M286" s="3" t="s">
        <v>1</v>
      </c>
      <c r="N286" s="3" t="s">
        <v>10267</v>
      </c>
      <c r="O286" s="3" t="s">
        <v>10264</v>
      </c>
      <c r="P286" s="1" t="s">
        <v>11312</v>
      </c>
      <c r="Q286" s="3" t="s">
        <v>10270</v>
      </c>
      <c r="R286" s="1" t="s">
        <v>4228</v>
      </c>
      <c r="S286" s="2" t="s">
        <v>7033</v>
      </c>
      <c r="T286" s="1">
        <v>1999</v>
      </c>
      <c r="U286" s="1" t="s">
        <v>1271</v>
      </c>
    </row>
    <row r="287" spans="1:21" x14ac:dyDescent="0.2">
      <c r="A287" s="1">
        <v>286</v>
      </c>
      <c r="B287" s="2" t="s">
        <v>10332</v>
      </c>
      <c r="C287" s="1">
        <v>30</v>
      </c>
      <c r="D287" s="1" t="s">
        <v>6263</v>
      </c>
      <c r="E287" s="1" t="s">
        <v>6039</v>
      </c>
      <c r="F287" s="1" t="s">
        <v>6265</v>
      </c>
      <c r="G287" s="1" t="s">
        <v>5086</v>
      </c>
      <c r="H287" s="1" t="s">
        <v>4225</v>
      </c>
      <c r="I287" s="1" t="s">
        <v>4226</v>
      </c>
      <c r="J287" s="1" t="s">
        <v>14512</v>
      </c>
      <c r="K287" s="1" t="s">
        <v>282</v>
      </c>
      <c r="L287" s="5" t="s">
        <v>0</v>
      </c>
      <c r="M287" s="3" t="s">
        <v>1</v>
      </c>
      <c r="N287" s="3" t="s">
        <v>4786</v>
      </c>
      <c r="O287" s="3" t="s">
        <v>342</v>
      </c>
      <c r="P287" s="1" t="s">
        <v>11312</v>
      </c>
      <c r="Q287" s="3" t="s">
        <v>10270</v>
      </c>
      <c r="R287" s="1" t="s">
        <v>4226</v>
      </c>
      <c r="S287" s="2" t="s">
        <v>10292</v>
      </c>
      <c r="T287" s="1">
        <v>2010</v>
      </c>
      <c r="U287" s="1" t="s">
        <v>1271</v>
      </c>
    </row>
    <row r="288" spans="1:21" x14ac:dyDescent="0.2">
      <c r="A288" s="1">
        <v>287</v>
      </c>
      <c r="B288" s="2" t="s">
        <v>10332</v>
      </c>
      <c r="C288" s="1">
        <v>30</v>
      </c>
      <c r="D288" s="1" t="s">
        <v>6263</v>
      </c>
      <c r="E288" s="1" t="s">
        <v>6039</v>
      </c>
      <c r="F288" s="1" t="s">
        <v>6264</v>
      </c>
      <c r="G288" s="1" t="s">
        <v>5407</v>
      </c>
      <c r="H288" s="1" t="s">
        <v>2197</v>
      </c>
      <c r="I288" s="1" t="s">
        <v>2198</v>
      </c>
      <c r="J288" s="1" t="s">
        <v>14513</v>
      </c>
      <c r="K288" s="1" t="s">
        <v>10271</v>
      </c>
      <c r="L288" s="5" t="s">
        <v>0</v>
      </c>
      <c r="M288" s="3" t="s">
        <v>10334</v>
      </c>
      <c r="N288" s="3" t="s">
        <v>4786</v>
      </c>
      <c r="O288" s="3" t="s">
        <v>10282</v>
      </c>
      <c r="P288" s="1" t="s">
        <v>11312</v>
      </c>
      <c r="Q288" s="3" t="s">
        <v>10263</v>
      </c>
      <c r="R288" s="1" t="s">
        <v>2198</v>
      </c>
      <c r="S288" s="2" t="s">
        <v>10301</v>
      </c>
      <c r="T288" s="1">
        <v>2010</v>
      </c>
      <c r="U288" s="1" t="s">
        <v>1271</v>
      </c>
    </row>
    <row r="289" spans="1:21" x14ac:dyDescent="0.2">
      <c r="A289" s="1">
        <v>288</v>
      </c>
      <c r="B289" s="2" t="s">
        <v>10338</v>
      </c>
      <c r="C289" s="1">
        <v>30</v>
      </c>
      <c r="D289" s="1" t="s">
        <v>6263</v>
      </c>
      <c r="E289" s="1" t="s">
        <v>6039</v>
      </c>
      <c r="F289" s="1" t="s">
        <v>6266</v>
      </c>
      <c r="G289" s="1" t="s">
        <v>5777</v>
      </c>
      <c r="H289" s="1" t="s">
        <v>4223</v>
      </c>
      <c r="I289" s="1" t="s">
        <v>4224</v>
      </c>
      <c r="J289" s="1" t="s">
        <v>4</v>
      </c>
      <c r="K289" s="1" t="s">
        <v>10256</v>
      </c>
      <c r="L289" s="5" t="s">
        <v>0</v>
      </c>
      <c r="M289" s="3" t="s">
        <v>10276</v>
      </c>
      <c r="N289" s="3" t="s">
        <v>10242</v>
      </c>
      <c r="O289" s="3" t="s">
        <v>342</v>
      </c>
      <c r="P289" s="1" t="s">
        <v>11312</v>
      </c>
      <c r="Q289" s="3" t="s">
        <v>288</v>
      </c>
      <c r="R289" s="1" t="s">
        <v>4224</v>
      </c>
      <c r="S289" s="2" t="s">
        <v>10246</v>
      </c>
      <c r="T289" s="1">
        <v>1984</v>
      </c>
      <c r="U289" s="1" t="s">
        <v>1271</v>
      </c>
    </row>
    <row r="290" spans="1:21" x14ac:dyDescent="0.2">
      <c r="A290" s="1">
        <v>289</v>
      </c>
      <c r="B290" s="2" t="s">
        <v>7014</v>
      </c>
      <c r="C290" s="1">
        <v>45</v>
      </c>
      <c r="D290" s="1" t="s">
        <v>6267</v>
      </c>
      <c r="E290" s="1" t="s">
        <v>6042</v>
      </c>
      <c r="F290" s="1" t="s">
        <v>6268</v>
      </c>
      <c r="G290" s="1" t="s">
        <v>5260</v>
      </c>
      <c r="H290" s="1" t="s">
        <v>3811</v>
      </c>
      <c r="I290" s="1" t="s">
        <v>14514</v>
      </c>
      <c r="K290" s="2" t="s">
        <v>10274</v>
      </c>
      <c r="L290" s="5" t="s">
        <v>515</v>
      </c>
      <c r="M290" s="3" t="s">
        <v>1</v>
      </c>
      <c r="N290" s="3" t="s">
        <v>10242</v>
      </c>
      <c r="O290" s="3" t="s">
        <v>10282</v>
      </c>
      <c r="P290" s="1" t="s">
        <v>11312</v>
      </c>
      <c r="Q290" s="3" t="s">
        <v>288</v>
      </c>
      <c r="R290" s="1" t="s">
        <v>14514</v>
      </c>
      <c r="S290" s="2" t="s">
        <v>10301</v>
      </c>
      <c r="T290" s="1">
        <v>2010</v>
      </c>
      <c r="U290" s="1" t="s">
        <v>1271</v>
      </c>
    </row>
    <row r="291" spans="1:21" x14ac:dyDescent="0.2">
      <c r="A291" s="1">
        <v>290</v>
      </c>
      <c r="B291" s="2" t="s">
        <v>10338</v>
      </c>
      <c r="C291" s="1">
        <v>45</v>
      </c>
      <c r="D291" s="1" t="s">
        <v>6267</v>
      </c>
      <c r="E291" s="1" t="s">
        <v>6042</v>
      </c>
      <c r="F291" s="1" t="s">
        <v>6268</v>
      </c>
      <c r="G291" s="1" t="s">
        <v>5260</v>
      </c>
      <c r="H291" s="1" t="s">
        <v>3812</v>
      </c>
      <c r="I291" s="1" t="s">
        <v>14515</v>
      </c>
      <c r="K291" s="2" t="s">
        <v>10274</v>
      </c>
      <c r="L291" s="5" t="s">
        <v>10275</v>
      </c>
      <c r="M291" s="3" t="s">
        <v>1</v>
      </c>
      <c r="N291" s="3" t="s">
        <v>10267</v>
      </c>
      <c r="O291" s="3" t="s">
        <v>342</v>
      </c>
      <c r="P291" s="1" t="s">
        <v>11312</v>
      </c>
      <c r="Q291" s="3" t="s">
        <v>10243</v>
      </c>
      <c r="R291" s="1" t="s">
        <v>14515</v>
      </c>
      <c r="S291" s="2" t="s">
        <v>10257</v>
      </c>
      <c r="T291" s="1">
        <v>2010</v>
      </c>
      <c r="U291" s="1" t="s">
        <v>1271</v>
      </c>
    </row>
    <row r="292" spans="1:21" x14ac:dyDescent="0.2">
      <c r="A292" s="1">
        <v>291</v>
      </c>
      <c r="B292" s="2" t="s">
        <v>10332</v>
      </c>
      <c r="C292" s="1">
        <v>45</v>
      </c>
      <c r="D292" s="1" t="s">
        <v>6267</v>
      </c>
      <c r="E292" s="1" t="s">
        <v>6042</v>
      </c>
      <c r="F292" s="1" t="s">
        <v>6268</v>
      </c>
      <c r="G292" s="1" t="s">
        <v>5260</v>
      </c>
      <c r="H292" s="1" t="s">
        <v>3813</v>
      </c>
      <c r="I292" s="1" t="s">
        <v>14516</v>
      </c>
      <c r="K292" s="2" t="s">
        <v>10291</v>
      </c>
      <c r="L292" s="5" t="s">
        <v>10284</v>
      </c>
      <c r="M292" s="3" t="s">
        <v>1</v>
      </c>
      <c r="N292" s="3" t="s">
        <v>10242</v>
      </c>
      <c r="O292" s="3" t="s">
        <v>342</v>
      </c>
      <c r="P292" s="1" t="s">
        <v>11312</v>
      </c>
      <c r="Q292" s="3" t="s">
        <v>10263</v>
      </c>
      <c r="R292" s="1" t="s">
        <v>14516</v>
      </c>
      <c r="S292" s="2" t="s">
        <v>283</v>
      </c>
      <c r="T292" s="1">
        <v>2010</v>
      </c>
      <c r="U292" s="1" t="s">
        <v>1271</v>
      </c>
    </row>
    <row r="293" spans="1:21" x14ac:dyDescent="0.2">
      <c r="A293" s="1">
        <v>292</v>
      </c>
      <c r="B293" s="2" t="s">
        <v>7014</v>
      </c>
      <c r="C293" s="4">
        <v>48</v>
      </c>
      <c r="D293" s="1" t="s">
        <v>6269</v>
      </c>
      <c r="E293" s="1" t="s">
        <v>6043</v>
      </c>
      <c r="F293" s="1" t="s">
        <v>6270</v>
      </c>
      <c r="G293" s="1" t="s">
        <v>5862</v>
      </c>
      <c r="H293" s="1" t="s">
        <v>1322</v>
      </c>
      <c r="I293" s="1" t="s">
        <v>1323</v>
      </c>
      <c r="J293" s="1" t="s">
        <v>14517</v>
      </c>
      <c r="K293" s="1" t="s">
        <v>10262</v>
      </c>
      <c r="L293" s="5" t="s">
        <v>0</v>
      </c>
      <c r="M293" s="3" t="s">
        <v>1</v>
      </c>
      <c r="N293" s="3" t="s">
        <v>10242</v>
      </c>
      <c r="O293" s="3" t="s">
        <v>342</v>
      </c>
      <c r="P293" s="1" t="s">
        <v>11312</v>
      </c>
      <c r="Q293" s="3" t="s">
        <v>10243</v>
      </c>
      <c r="R293" s="1" t="s">
        <v>1323</v>
      </c>
      <c r="S293" s="2" t="s">
        <v>283</v>
      </c>
      <c r="T293" s="1">
        <v>1984</v>
      </c>
      <c r="U293" s="1" t="s">
        <v>1266</v>
      </c>
    </row>
    <row r="294" spans="1:21" x14ac:dyDescent="0.2">
      <c r="A294" s="1">
        <v>293</v>
      </c>
      <c r="B294" s="2" t="s">
        <v>10332</v>
      </c>
      <c r="C294" s="1">
        <v>49</v>
      </c>
      <c r="D294" s="1" t="s">
        <v>6271</v>
      </c>
      <c r="E294" s="1" t="s">
        <v>6044</v>
      </c>
      <c r="F294" s="1" t="s">
        <v>6272</v>
      </c>
      <c r="G294" s="1" t="s">
        <v>5116</v>
      </c>
      <c r="H294" s="1" t="s">
        <v>1304</v>
      </c>
      <c r="I294" s="1" t="s">
        <v>1305</v>
      </c>
      <c r="J294" s="1" t="s">
        <v>1306</v>
      </c>
      <c r="K294" s="1" t="s">
        <v>282</v>
      </c>
      <c r="L294" s="5" t="s">
        <v>0</v>
      </c>
      <c r="M294" s="3" t="s">
        <v>10276</v>
      </c>
      <c r="N294" s="3" t="s">
        <v>4786</v>
      </c>
      <c r="O294" s="3" t="s">
        <v>10282</v>
      </c>
      <c r="P294" s="1" t="s">
        <v>11312</v>
      </c>
      <c r="Q294" s="3" t="s">
        <v>288</v>
      </c>
      <c r="R294" s="1" t="s">
        <v>1305</v>
      </c>
      <c r="S294" s="2" t="s">
        <v>283</v>
      </c>
      <c r="T294" s="1">
        <v>2010</v>
      </c>
      <c r="U294" s="1" t="s">
        <v>1266</v>
      </c>
    </row>
    <row r="295" spans="1:21" x14ac:dyDescent="0.2">
      <c r="A295" s="1">
        <v>294</v>
      </c>
      <c r="B295" s="2" t="s">
        <v>7014</v>
      </c>
      <c r="C295" s="1">
        <v>53</v>
      </c>
      <c r="D295" s="1" t="s">
        <v>6273</v>
      </c>
      <c r="E295" s="1" t="s">
        <v>6045</v>
      </c>
      <c r="F295" s="1" t="s">
        <v>6274</v>
      </c>
      <c r="G295" s="1" t="s">
        <v>5635</v>
      </c>
      <c r="H295" s="4" t="s">
        <v>10365</v>
      </c>
      <c r="I295" s="4" t="s">
        <v>7387</v>
      </c>
      <c r="J295" s="4" t="s">
        <v>391</v>
      </c>
      <c r="K295" s="1" t="s">
        <v>10256</v>
      </c>
      <c r="L295" s="5" t="s">
        <v>0</v>
      </c>
      <c r="M295" s="3" t="s">
        <v>1</v>
      </c>
      <c r="N295" s="3" t="s">
        <v>10245</v>
      </c>
      <c r="O295" s="3" t="s">
        <v>10248</v>
      </c>
      <c r="P295" s="2" t="s">
        <v>10260</v>
      </c>
      <c r="Q295" s="3" t="s">
        <v>10306</v>
      </c>
      <c r="R295" s="4" t="s">
        <v>10366</v>
      </c>
      <c r="S295" s="4" t="s">
        <v>401</v>
      </c>
      <c r="T295" s="1">
        <v>1984</v>
      </c>
      <c r="U295" s="1" t="s">
        <v>1266</v>
      </c>
    </row>
    <row r="296" spans="1:21" x14ac:dyDescent="0.2">
      <c r="A296" s="1">
        <v>295</v>
      </c>
      <c r="B296" s="2" t="s">
        <v>7014</v>
      </c>
      <c r="C296" s="1">
        <v>53</v>
      </c>
      <c r="D296" s="1" t="s">
        <v>6273</v>
      </c>
      <c r="E296" s="1" t="s">
        <v>6045</v>
      </c>
      <c r="F296" s="1" t="s">
        <v>6274</v>
      </c>
      <c r="G296" s="1" t="s">
        <v>5635</v>
      </c>
      <c r="H296" s="1" t="s">
        <v>1433</v>
      </c>
      <c r="I296" s="1" t="s">
        <v>1434</v>
      </c>
      <c r="J296" s="1" t="s">
        <v>1435</v>
      </c>
      <c r="K296" s="1" t="s">
        <v>10262</v>
      </c>
      <c r="L296" s="5" t="s">
        <v>0</v>
      </c>
      <c r="M296" s="3" t="s">
        <v>1</v>
      </c>
      <c r="N296" s="3" t="s">
        <v>10245</v>
      </c>
      <c r="O296" s="3" t="s">
        <v>342</v>
      </c>
      <c r="P296" s="1" t="s">
        <v>11312</v>
      </c>
      <c r="Q296" s="3" t="s">
        <v>288</v>
      </c>
      <c r="R296" s="1" t="s">
        <v>1434</v>
      </c>
      <c r="S296" s="2" t="s">
        <v>10257</v>
      </c>
      <c r="T296" s="1">
        <v>2010</v>
      </c>
      <c r="U296" s="1" t="s">
        <v>1266</v>
      </c>
    </row>
    <row r="297" spans="1:21" x14ac:dyDescent="0.2">
      <c r="A297" s="1">
        <v>296</v>
      </c>
      <c r="B297" s="2" t="s">
        <v>10333</v>
      </c>
      <c r="C297" s="1">
        <v>53</v>
      </c>
      <c r="D297" s="1" t="s">
        <v>6273</v>
      </c>
      <c r="E297" s="1" t="s">
        <v>6045</v>
      </c>
      <c r="F297" s="4" t="s">
        <v>7390</v>
      </c>
      <c r="G297" s="1" t="s">
        <v>7391</v>
      </c>
      <c r="H297" s="4" t="s">
        <v>7389</v>
      </c>
      <c r="I297" s="4" t="s">
        <v>10367</v>
      </c>
      <c r="J297" s="1" t="s">
        <v>4</v>
      </c>
      <c r="K297" s="2" t="s">
        <v>10262</v>
      </c>
      <c r="L297" s="5" t="s">
        <v>0</v>
      </c>
      <c r="M297" s="3" t="s">
        <v>10364</v>
      </c>
      <c r="N297" s="3" t="s">
        <v>4786</v>
      </c>
      <c r="O297" s="3" t="s">
        <v>342</v>
      </c>
      <c r="P297" s="2" t="s">
        <v>630</v>
      </c>
      <c r="Q297" s="3" t="s">
        <v>10254</v>
      </c>
      <c r="R297" s="4" t="s">
        <v>10367</v>
      </c>
      <c r="S297" s="4" t="s">
        <v>10261</v>
      </c>
      <c r="T297" s="1">
        <v>1984</v>
      </c>
      <c r="U297" s="1" t="s">
        <v>1266</v>
      </c>
    </row>
    <row r="298" spans="1:21" x14ac:dyDescent="0.2">
      <c r="A298" s="1">
        <v>297</v>
      </c>
      <c r="B298" s="2" t="s">
        <v>10333</v>
      </c>
      <c r="C298" s="1">
        <v>56</v>
      </c>
      <c r="D298" s="1" t="s">
        <v>6275</v>
      </c>
      <c r="E298" s="1" t="s">
        <v>6046</v>
      </c>
      <c r="F298" s="1" t="s">
        <v>6276</v>
      </c>
      <c r="G298" s="1" t="s">
        <v>5268</v>
      </c>
      <c r="H298" s="2" t="s">
        <v>10368</v>
      </c>
      <c r="I298" s="1" t="s">
        <v>1394</v>
      </c>
      <c r="J298" s="1" t="s">
        <v>14518</v>
      </c>
      <c r="K298" s="1" t="s">
        <v>10256</v>
      </c>
      <c r="L298" s="5" t="s">
        <v>0</v>
      </c>
      <c r="M298" s="3" t="s">
        <v>1</v>
      </c>
      <c r="N298" s="3" t="s">
        <v>10267</v>
      </c>
      <c r="O298" s="3" t="s">
        <v>10248</v>
      </c>
      <c r="P298" s="1" t="s">
        <v>11312</v>
      </c>
      <c r="Q298" s="3" t="s">
        <v>10270</v>
      </c>
      <c r="R298" s="1" t="s">
        <v>1394</v>
      </c>
      <c r="S298" s="2" t="s">
        <v>10292</v>
      </c>
      <c r="T298" s="1">
        <v>2010</v>
      </c>
      <c r="U298" s="1" t="s">
        <v>1266</v>
      </c>
    </row>
    <row r="299" spans="1:21" x14ac:dyDescent="0.2">
      <c r="A299" s="1">
        <v>298</v>
      </c>
      <c r="B299" s="2" t="s">
        <v>7014</v>
      </c>
      <c r="C299" s="1">
        <v>56</v>
      </c>
      <c r="D299" s="1" t="s">
        <v>6275</v>
      </c>
      <c r="E299" s="1" t="s">
        <v>6046</v>
      </c>
      <c r="F299" s="1" t="s">
        <v>6276</v>
      </c>
      <c r="G299" s="1" t="s">
        <v>5268</v>
      </c>
      <c r="H299" s="2" t="s">
        <v>10369</v>
      </c>
      <c r="I299" s="1" t="s">
        <v>1395</v>
      </c>
      <c r="J299" s="1" t="s">
        <v>14519</v>
      </c>
      <c r="K299" s="1" t="s">
        <v>10294</v>
      </c>
      <c r="L299" s="5" t="s">
        <v>0</v>
      </c>
      <c r="M299" s="3" t="s">
        <v>1</v>
      </c>
      <c r="N299" s="3" t="s">
        <v>4786</v>
      </c>
      <c r="O299" s="3" t="s">
        <v>10282</v>
      </c>
      <c r="P299" s="1" t="s">
        <v>11312</v>
      </c>
      <c r="Q299" s="3" t="s">
        <v>288</v>
      </c>
      <c r="R299" s="1" t="s">
        <v>1395</v>
      </c>
      <c r="S299" s="2" t="s">
        <v>10301</v>
      </c>
      <c r="T299" s="1">
        <v>2010</v>
      </c>
      <c r="U299" s="1" t="s">
        <v>1266</v>
      </c>
    </row>
    <row r="300" spans="1:21" x14ac:dyDescent="0.2">
      <c r="A300" s="1">
        <v>299</v>
      </c>
      <c r="B300" s="2" t="s">
        <v>7014</v>
      </c>
      <c r="C300" s="1">
        <v>56</v>
      </c>
      <c r="D300" s="1" t="s">
        <v>6275</v>
      </c>
      <c r="E300" s="1" t="s">
        <v>6046</v>
      </c>
      <c r="F300" s="1" t="s">
        <v>6276</v>
      </c>
      <c r="G300" s="1" t="s">
        <v>5268</v>
      </c>
      <c r="H300" s="2" t="s">
        <v>10370</v>
      </c>
      <c r="I300" s="2" t="s">
        <v>10371</v>
      </c>
      <c r="J300" s="1" t="s">
        <v>1398</v>
      </c>
      <c r="K300" s="1" t="s">
        <v>10262</v>
      </c>
      <c r="L300" s="5" t="s">
        <v>0</v>
      </c>
      <c r="M300" s="3" t="s">
        <v>1</v>
      </c>
      <c r="N300" s="3" t="s">
        <v>4786</v>
      </c>
      <c r="O300" s="3" t="s">
        <v>10264</v>
      </c>
      <c r="P300" s="1" t="s">
        <v>11312</v>
      </c>
      <c r="Q300" s="3" t="s">
        <v>10270</v>
      </c>
      <c r="R300" s="1" t="s">
        <v>1397</v>
      </c>
      <c r="S300" s="2" t="s">
        <v>283</v>
      </c>
      <c r="T300" s="1">
        <v>2010</v>
      </c>
      <c r="U300" s="1" t="s">
        <v>1266</v>
      </c>
    </row>
    <row r="301" spans="1:21" x14ac:dyDescent="0.2">
      <c r="A301" s="1">
        <v>300</v>
      </c>
      <c r="B301" s="2" t="s">
        <v>7014</v>
      </c>
      <c r="C301" s="4">
        <v>59</v>
      </c>
      <c r="D301" s="1" t="s">
        <v>6277</v>
      </c>
      <c r="E301" s="1" t="s">
        <v>6047</v>
      </c>
      <c r="F301" s="1" t="s">
        <v>6278</v>
      </c>
      <c r="G301" s="1" t="s">
        <v>5836</v>
      </c>
      <c r="H301" s="4" t="s">
        <v>10372</v>
      </c>
      <c r="I301" s="2" t="s">
        <v>7388</v>
      </c>
      <c r="J301" s="2" t="s">
        <v>655</v>
      </c>
      <c r="K301" s="2" t="s">
        <v>10271</v>
      </c>
      <c r="L301" s="5" t="s">
        <v>0</v>
      </c>
      <c r="M301" s="3" t="s">
        <v>10364</v>
      </c>
      <c r="N301" s="3" t="s">
        <v>4786</v>
      </c>
      <c r="O301" s="3" t="s">
        <v>10282</v>
      </c>
      <c r="P301" s="2" t="s">
        <v>10260</v>
      </c>
      <c r="Q301" s="3" t="s">
        <v>10249</v>
      </c>
      <c r="R301" s="2" t="s">
        <v>10373</v>
      </c>
      <c r="S301" s="4" t="s">
        <v>10323</v>
      </c>
      <c r="T301" s="1">
        <v>1984</v>
      </c>
      <c r="U301" s="1" t="s">
        <v>1266</v>
      </c>
    </row>
    <row r="302" spans="1:21" x14ac:dyDescent="0.2">
      <c r="A302" s="1">
        <v>301</v>
      </c>
      <c r="B302" s="2" t="s">
        <v>10332</v>
      </c>
      <c r="C302" s="1">
        <v>60</v>
      </c>
      <c r="D302" s="1" t="s">
        <v>6279</v>
      </c>
      <c r="E302" s="1" t="s">
        <v>6048</v>
      </c>
      <c r="F302" s="1" t="s">
        <v>6282</v>
      </c>
      <c r="G302" s="1" t="s">
        <v>5112</v>
      </c>
      <c r="H302" s="1" t="s">
        <v>4340</v>
      </c>
      <c r="I302" s="1" t="s">
        <v>1359</v>
      </c>
      <c r="J302" s="1" t="s">
        <v>14520</v>
      </c>
      <c r="K302" s="1" t="s">
        <v>282</v>
      </c>
      <c r="L302" s="5" t="s">
        <v>0</v>
      </c>
      <c r="M302" s="3" t="s">
        <v>1</v>
      </c>
      <c r="N302" s="3" t="s">
        <v>4786</v>
      </c>
      <c r="O302" s="3" t="s">
        <v>342</v>
      </c>
      <c r="P302" s="1" t="s">
        <v>11312</v>
      </c>
      <c r="Q302" s="3" t="s">
        <v>10263</v>
      </c>
      <c r="R302" s="1" t="s">
        <v>1359</v>
      </c>
      <c r="S302" s="2" t="s">
        <v>10246</v>
      </c>
      <c r="T302" s="1">
        <v>1984</v>
      </c>
      <c r="U302" s="1" t="s">
        <v>1266</v>
      </c>
    </row>
    <row r="303" spans="1:21" x14ac:dyDescent="0.2">
      <c r="A303" s="1">
        <v>302</v>
      </c>
      <c r="B303" s="2" t="s">
        <v>10338</v>
      </c>
      <c r="C303" s="1">
        <v>60</v>
      </c>
      <c r="D303" s="1" t="s">
        <v>6279</v>
      </c>
      <c r="E303" s="1" t="s">
        <v>6048</v>
      </c>
      <c r="F303" s="1" t="s">
        <v>6282</v>
      </c>
      <c r="G303" s="1" t="s">
        <v>5112</v>
      </c>
      <c r="H303" s="1" t="s">
        <v>1360</v>
      </c>
      <c r="I303" s="1" t="s">
        <v>1361</v>
      </c>
      <c r="J303" s="1" t="s">
        <v>14521</v>
      </c>
      <c r="K303" s="1" t="s">
        <v>282</v>
      </c>
      <c r="L303" s="5" t="s">
        <v>0</v>
      </c>
      <c r="M303" s="3" t="s">
        <v>1</v>
      </c>
      <c r="N303" s="3" t="s">
        <v>10242</v>
      </c>
      <c r="O303" s="3" t="s">
        <v>342</v>
      </c>
      <c r="P303" s="1" t="s">
        <v>11312</v>
      </c>
      <c r="Q303" s="3" t="s">
        <v>288</v>
      </c>
      <c r="R303" s="1" t="s">
        <v>1361</v>
      </c>
      <c r="S303" s="2" t="s">
        <v>283</v>
      </c>
      <c r="T303" s="1">
        <v>2010</v>
      </c>
      <c r="U303" s="1" t="s">
        <v>1266</v>
      </c>
    </row>
    <row r="304" spans="1:21" x14ac:dyDescent="0.2">
      <c r="A304" s="1">
        <v>303</v>
      </c>
      <c r="B304" s="2" t="s">
        <v>10333</v>
      </c>
      <c r="C304" s="1">
        <v>60</v>
      </c>
      <c r="D304" s="1" t="s">
        <v>6279</v>
      </c>
      <c r="E304" s="1" t="s">
        <v>6048</v>
      </c>
      <c r="F304" s="1" t="s">
        <v>6283</v>
      </c>
      <c r="G304" s="1" t="s">
        <v>5338</v>
      </c>
      <c r="H304" s="1" t="s">
        <v>1333</v>
      </c>
      <c r="I304" s="1" t="s">
        <v>1334</v>
      </c>
      <c r="J304" s="1" t="s">
        <v>1335</v>
      </c>
      <c r="K304" s="1" t="s">
        <v>282</v>
      </c>
      <c r="L304" s="5" t="s">
        <v>0</v>
      </c>
      <c r="M304" s="3" t="s">
        <v>1</v>
      </c>
      <c r="N304" s="3" t="s">
        <v>4786</v>
      </c>
      <c r="O304" s="3" t="s">
        <v>10264</v>
      </c>
      <c r="P304" s="1" t="s">
        <v>11312</v>
      </c>
      <c r="Q304" s="3" t="s">
        <v>288</v>
      </c>
      <c r="R304" s="1" t="s">
        <v>1334</v>
      </c>
      <c r="S304" s="2" t="s">
        <v>283</v>
      </c>
      <c r="T304" s="1">
        <v>2010</v>
      </c>
      <c r="U304" s="1" t="s">
        <v>1266</v>
      </c>
    </row>
    <row r="305" spans="1:21" x14ac:dyDescent="0.2">
      <c r="A305" s="1">
        <v>304</v>
      </c>
      <c r="B305" s="2" t="s">
        <v>10333</v>
      </c>
      <c r="C305" s="1">
        <v>60</v>
      </c>
      <c r="D305" s="1" t="s">
        <v>6279</v>
      </c>
      <c r="E305" s="1" t="s">
        <v>6048</v>
      </c>
      <c r="F305" s="1" t="s">
        <v>6283</v>
      </c>
      <c r="G305" s="1" t="s">
        <v>5338</v>
      </c>
      <c r="H305" s="1" t="s">
        <v>1336</v>
      </c>
      <c r="I305" s="1" t="s">
        <v>1337</v>
      </c>
      <c r="J305" s="1" t="s">
        <v>16</v>
      </c>
      <c r="K305" s="1" t="s">
        <v>282</v>
      </c>
      <c r="L305" s="5" t="s">
        <v>0</v>
      </c>
      <c r="M305" s="3" t="s">
        <v>1</v>
      </c>
      <c r="N305" s="3" t="s">
        <v>4786</v>
      </c>
      <c r="O305" s="3" t="s">
        <v>10248</v>
      </c>
      <c r="P305" s="1" t="s">
        <v>11312</v>
      </c>
      <c r="Q305" s="3" t="s">
        <v>288</v>
      </c>
      <c r="R305" s="1" t="s">
        <v>1337</v>
      </c>
      <c r="S305" s="2" t="s">
        <v>10246</v>
      </c>
      <c r="T305" s="1">
        <v>1970</v>
      </c>
      <c r="U305" s="1" t="s">
        <v>1266</v>
      </c>
    </row>
    <row r="306" spans="1:21" x14ac:dyDescent="0.2">
      <c r="A306" s="1">
        <v>305</v>
      </c>
      <c r="B306" s="2" t="s">
        <v>7014</v>
      </c>
      <c r="C306" s="1">
        <v>60</v>
      </c>
      <c r="D306" s="1" t="s">
        <v>6279</v>
      </c>
      <c r="E306" s="1" t="s">
        <v>6048</v>
      </c>
      <c r="F306" s="1" t="s">
        <v>6284</v>
      </c>
      <c r="G306" s="1" t="s">
        <v>5488</v>
      </c>
      <c r="H306" s="1" t="s">
        <v>8657</v>
      </c>
      <c r="I306" s="1" t="s">
        <v>7406</v>
      </c>
      <c r="K306" s="2" t="s">
        <v>514</v>
      </c>
      <c r="L306" s="5" t="s">
        <v>515</v>
      </c>
      <c r="M306" s="3" t="s">
        <v>4791</v>
      </c>
      <c r="N306" s="3" t="s">
        <v>10245</v>
      </c>
      <c r="O306" s="3" t="s">
        <v>10248</v>
      </c>
      <c r="P306" s="4" t="s">
        <v>7399</v>
      </c>
      <c r="Q306" s="3" t="s">
        <v>400</v>
      </c>
      <c r="R306" s="1" t="s">
        <v>7406</v>
      </c>
      <c r="S306" s="4" t="s">
        <v>10261</v>
      </c>
      <c r="T306" s="1">
        <v>2017</v>
      </c>
      <c r="U306" s="1" t="s">
        <v>1266</v>
      </c>
    </row>
    <row r="307" spans="1:21" x14ac:dyDescent="0.2">
      <c r="A307" s="1">
        <v>306</v>
      </c>
      <c r="B307" s="2" t="s">
        <v>10333</v>
      </c>
      <c r="C307" s="1">
        <v>60</v>
      </c>
      <c r="D307" s="1" t="s">
        <v>6279</v>
      </c>
      <c r="E307" s="1" t="s">
        <v>6048</v>
      </c>
      <c r="F307" s="1" t="s">
        <v>6284</v>
      </c>
      <c r="G307" s="1" t="s">
        <v>5488</v>
      </c>
      <c r="H307" s="1" t="s">
        <v>8658</v>
      </c>
      <c r="I307" s="1" t="s">
        <v>7407</v>
      </c>
      <c r="K307" s="2" t="s">
        <v>514</v>
      </c>
      <c r="L307" s="5" t="s">
        <v>10275</v>
      </c>
      <c r="M307" s="3" t="s">
        <v>10334</v>
      </c>
      <c r="N307" s="3" t="s">
        <v>10245</v>
      </c>
      <c r="O307" s="3" t="s">
        <v>342</v>
      </c>
      <c r="P307" s="4" t="s">
        <v>10303</v>
      </c>
      <c r="Q307" s="3" t="s">
        <v>10249</v>
      </c>
      <c r="R307" s="1" t="s">
        <v>7407</v>
      </c>
      <c r="S307" s="4" t="s">
        <v>401</v>
      </c>
      <c r="T307" s="1">
        <v>2017</v>
      </c>
      <c r="U307" s="1" t="s">
        <v>1266</v>
      </c>
    </row>
    <row r="308" spans="1:21" x14ac:dyDescent="0.2">
      <c r="A308" s="1">
        <v>307</v>
      </c>
      <c r="B308" s="2" t="s">
        <v>10333</v>
      </c>
      <c r="C308" s="1">
        <v>60</v>
      </c>
      <c r="D308" s="1" t="s">
        <v>6279</v>
      </c>
      <c r="E308" s="1" t="s">
        <v>6048</v>
      </c>
      <c r="F308" s="1" t="s">
        <v>6284</v>
      </c>
      <c r="G308" s="1" t="s">
        <v>5488</v>
      </c>
      <c r="H308" s="1" t="s">
        <v>8659</v>
      </c>
      <c r="I308" s="1" t="s">
        <v>7408</v>
      </c>
      <c r="K308" s="2" t="s">
        <v>10291</v>
      </c>
      <c r="L308" s="5" t="s">
        <v>10281</v>
      </c>
      <c r="M308" s="3" t="s">
        <v>4791</v>
      </c>
      <c r="N308" s="3" t="s">
        <v>4786</v>
      </c>
      <c r="O308" s="3" t="s">
        <v>10264</v>
      </c>
      <c r="P308" s="4" t="s">
        <v>10335</v>
      </c>
      <c r="Q308" s="3" t="s">
        <v>10254</v>
      </c>
      <c r="R308" s="1" t="s">
        <v>7408</v>
      </c>
      <c r="S308" s="4" t="s">
        <v>10323</v>
      </c>
      <c r="T308" s="1">
        <v>2017</v>
      </c>
      <c r="U308" s="1" t="s">
        <v>1266</v>
      </c>
    </row>
    <row r="309" spans="1:21" x14ac:dyDescent="0.2">
      <c r="A309" s="1">
        <v>308</v>
      </c>
      <c r="B309" s="2" t="s">
        <v>7014</v>
      </c>
      <c r="C309" s="1">
        <v>60</v>
      </c>
      <c r="D309" s="1" t="s">
        <v>6279</v>
      </c>
      <c r="E309" s="1" t="s">
        <v>6048</v>
      </c>
      <c r="F309" s="1" t="s">
        <v>6284</v>
      </c>
      <c r="G309" s="1" t="s">
        <v>5488</v>
      </c>
      <c r="H309" s="1" t="s">
        <v>8660</v>
      </c>
      <c r="I309" s="1" t="s">
        <v>7409</v>
      </c>
      <c r="K309" s="2" t="s">
        <v>514</v>
      </c>
      <c r="L309" s="5" t="s">
        <v>515</v>
      </c>
      <c r="M309" s="3" t="s">
        <v>10304</v>
      </c>
      <c r="N309" s="3" t="s">
        <v>10267</v>
      </c>
      <c r="O309" s="3" t="s">
        <v>10264</v>
      </c>
      <c r="P309" s="4" t="s">
        <v>10303</v>
      </c>
      <c r="Q309" s="3" t="s">
        <v>10254</v>
      </c>
      <c r="R309" s="1" t="s">
        <v>7409</v>
      </c>
      <c r="S309" s="4" t="s">
        <v>10261</v>
      </c>
      <c r="T309" s="1">
        <v>2017</v>
      </c>
      <c r="U309" s="1" t="s">
        <v>1266</v>
      </c>
    </row>
    <row r="310" spans="1:21" x14ac:dyDescent="0.2">
      <c r="A310" s="1">
        <v>309</v>
      </c>
      <c r="B310" s="2" t="s">
        <v>7014</v>
      </c>
      <c r="C310" s="1">
        <v>60</v>
      </c>
      <c r="D310" s="1" t="s">
        <v>6279</v>
      </c>
      <c r="E310" s="1" t="s">
        <v>6048</v>
      </c>
      <c r="F310" s="1" t="s">
        <v>6284</v>
      </c>
      <c r="G310" s="1" t="s">
        <v>5488</v>
      </c>
      <c r="H310" s="1" t="s">
        <v>8661</v>
      </c>
      <c r="I310" s="1" t="s">
        <v>7410</v>
      </c>
      <c r="K310" s="2" t="s">
        <v>514</v>
      </c>
      <c r="L310" s="5" t="s">
        <v>515</v>
      </c>
      <c r="M310" s="3" t="s">
        <v>4791</v>
      </c>
      <c r="N310" s="3" t="s">
        <v>10245</v>
      </c>
      <c r="O310" s="3" t="s">
        <v>342</v>
      </c>
      <c r="P310" s="4" t="s">
        <v>10303</v>
      </c>
      <c r="Q310" s="3" t="s">
        <v>10306</v>
      </c>
      <c r="R310" s="1" t="s">
        <v>7410</v>
      </c>
      <c r="S310" s="4" t="s">
        <v>401</v>
      </c>
      <c r="T310" s="1">
        <v>2017</v>
      </c>
      <c r="U310" s="1" t="s">
        <v>1266</v>
      </c>
    </row>
    <row r="311" spans="1:21" x14ac:dyDescent="0.2">
      <c r="A311" s="1">
        <v>310</v>
      </c>
      <c r="B311" s="2" t="s">
        <v>7014</v>
      </c>
      <c r="C311" s="1">
        <v>60</v>
      </c>
      <c r="D311" s="1" t="s">
        <v>6279</v>
      </c>
      <c r="E311" s="1" t="s">
        <v>6048</v>
      </c>
      <c r="F311" s="1" t="s">
        <v>6284</v>
      </c>
      <c r="G311" s="1" t="s">
        <v>5488</v>
      </c>
      <c r="H311" s="1" t="s">
        <v>8662</v>
      </c>
      <c r="I311" s="1" t="s">
        <v>7411</v>
      </c>
      <c r="K311" s="2" t="s">
        <v>10291</v>
      </c>
      <c r="L311" s="5" t="s">
        <v>10281</v>
      </c>
      <c r="M311" s="3" t="s">
        <v>10334</v>
      </c>
      <c r="N311" s="3" t="s">
        <v>10267</v>
      </c>
      <c r="O311" s="3" t="s">
        <v>342</v>
      </c>
      <c r="P311" s="4" t="s">
        <v>10303</v>
      </c>
      <c r="Q311" s="3" t="s">
        <v>10249</v>
      </c>
      <c r="R311" s="1" t="s">
        <v>7411</v>
      </c>
      <c r="S311" s="4" t="s">
        <v>401</v>
      </c>
      <c r="T311" s="1">
        <v>2017</v>
      </c>
      <c r="U311" s="1" t="s">
        <v>1266</v>
      </c>
    </row>
    <row r="312" spans="1:21" x14ac:dyDescent="0.2">
      <c r="A312" s="1">
        <v>311</v>
      </c>
      <c r="B312" s="2" t="s">
        <v>10338</v>
      </c>
      <c r="C312" s="1">
        <v>60</v>
      </c>
      <c r="D312" s="1" t="s">
        <v>6279</v>
      </c>
      <c r="E312" s="1" t="s">
        <v>6048</v>
      </c>
      <c r="F312" s="1" t="s">
        <v>6284</v>
      </c>
      <c r="G312" s="1" t="s">
        <v>5488</v>
      </c>
      <c r="H312" s="1" t="s">
        <v>8663</v>
      </c>
      <c r="I312" s="1" t="s">
        <v>7413</v>
      </c>
      <c r="K312" s="2" t="s">
        <v>10291</v>
      </c>
      <c r="L312" s="5" t="s">
        <v>10284</v>
      </c>
      <c r="M312" s="3" t="s">
        <v>4791</v>
      </c>
      <c r="N312" s="3" t="s">
        <v>10245</v>
      </c>
      <c r="O312" s="3" t="s">
        <v>342</v>
      </c>
      <c r="P312" s="4" t="s">
        <v>7399</v>
      </c>
      <c r="Q312" s="3" t="s">
        <v>400</v>
      </c>
      <c r="R312" s="1" t="s">
        <v>7413</v>
      </c>
      <c r="S312" s="4" t="s">
        <v>10305</v>
      </c>
      <c r="T312" s="1">
        <v>2017</v>
      </c>
      <c r="U312" s="1" t="s">
        <v>1266</v>
      </c>
    </row>
    <row r="313" spans="1:21" x14ac:dyDescent="0.2">
      <c r="A313" s="1">
        <v>312</v>
      </c>
      <c r="B313" s="2" t="s">
        <v>7014</v>
      </c>
      <c r="C313" s="1">
        <v>60</v>
      </c>
      <c r="D313" s="1" t="s">
        <v>6279</v>
      </c>
      <c r="E313" s="1" t="s">
        <v>6048</v>
      </c>
      <c r="F313" s="1" t="s">
        <v>6284</v>
      </c>
      <c r="G313" s="1" t="s">
        <v>5488</v>
      </c>
      <c r="H313" s="1" t="s">
        <v>14522</v>
      </c>
      <c r="I313" s="1" t="s">
        <v>14523</v>
      </c>
      <c r="K313" s="2" t="s">
        <v>10291</v>
      </c>
      <c r="L313" s="5" t="s">
        <v>515</v>
      </c>
      <c r="M313" s="3" t="s">
        <v>10304</v>
      </c>
      <c r="N313" s="3" t="s">
        <v>4786</v>
      </c>
      <c r="O313" s="3" t="s">
        <v>342</v>
      </c>
      <c r="P313" s="4" t="s">
        <v>7399</v>
      </c>
      <c r="Q313" s="3" t="s">
        <v>10249</v>
      </c>
      <c r="R313" s="1" t="s">
        <v>14523</v>
      </c>
      <c r="S313" s="4" t="s">
        <v>10323</v>
      </c>
      <c r="T313" s="1">
        <v>2017</v>
      </c>
      <c r="U313" s="1" t="s">
        <v>1266</v>
      </c>
    </row>
    <row r="314" spans="1:21" x14ac:dyDescent="0.2">
      <c r="A314" s="1">
        <v>313</v>
      </c>
      <c r="B314" s="2" t="s">
        <v>7014</v>
      </c>
      <c r="C314" s="1">
        <v>60</v>
      </c>
      <c r="D314" s="1" t="s">
        <v>6279</v>
      </c>
      <c r="E314" s="1" t="s">
        <v>6048</v>
      </c>
      <c r="F314" s="1" t="s">
        <v>6284</v>
      </c>
      <c r="G314" s="1" t="s">
        <v>5488</v>
      </c>
      <c r="H314" s="1" t="s">
        <v>14524</v>
      </c>
      <c r="I314" s="1" t="s">
        <v>14525</v>
      </c>
      <c r="K314" s="2" t="s">
        <v>10291</v>
      </c>
      <c r="L314" s="5" t="s">
        <v>515</v>
      </c>
      <c r="M314" s="3" t="s">
        <v>4791</v>
      </c>
      <c r="N314" s="3" t="s">
        <v>4786</v>
      </c>
      <c r="O314" s="3" t="s">
        <v>342</v>
      </c>
      <c r="P314" s="4" t="s">
        <v>10303</v>
      </c>
      <c r="Q314" s="3" t="s">
        <v>10254</v>
      </c>
      <c r="R314" s="1" t="s">
        <v>14525</v>
      </c>
      <c r="S314" s="4" t="s">
        <v>10305</v>
      </c>
      <c r="T314" s="1">
        <v>2017</v>
      </c>
      <c r="U314" s="1" t="s">
        <v>1266</v>
      </c>
    </row>
    <row r="315" spans="1:21" x14ac:dyDescent="0.2">
      <c r="A315" s="1">
        <v>314</v>
      </c>
      <c r="B315" s="2" t="s">
        <v>10332</v>
      </c>
      <c r="C315" s="1">
        <v>60</v>
      </c>
      <c r="D315" s="1" t="s">
        <v>6279</v>
      </c>
      <c r="E315" s="1" t="s">
        <v>6048</v>
      </c>
      <c r="F315" s="1" t="s">
        <v>6284</v>
      </c>
      <c r="G315" s="1" t="s">
        <v>5488</v>
      </c>
      <c r="H315" s="2" t="s">
        <v>14526</v>
      </c>
      <c r="I315" s="1" t="s">
        <v>14527</v>
      </c>
      <c r="K315" s="2" t="s">
        <v>10291</v>
      </c>
      <c r="L315" s="5" t="s">
        <v>10281</v>
      </c>
      <c r="M315" s="3" t="s">
        <v>4791</v>
      </c>
      <c r="N315" s="3" t="s">
        <v>4786</v>
      </c>
      <c r="O315" s="3" t="s">
        <v>342</v>
      </c>
      <c r="P315" s="4" t="s">
        <v>10307</v>
      </c>
      <c r="Q315" s="3" t="s">
        <v>10254</v>
      </c>
      <c r="R315" s="1" t="s">
        <v>14527</v>
      </c>
      <c r="S315" s="4" t="s">
        <v>10323</v>
      </c>
      <c r="T315" s="1">
        <v>2017</v>
      </c>
      <c r="U315" s="1" t="s">
        <v>1266</v>
      </c>
    </row>
    <row r="316" spans="1:21" x14ac:dyDescent="0.2">
      <c r="A316" s="1">
        <v>315</v>
      </c>
      <c r="B316" s="2" t="s">
        <v>10338</v>
      </c>
      <c r="C316" s="1">
        <v>60</v>
      </c>
      <c r="D316" s="1" t="s">
        <v>6279</v>
      </c>
      <c r="E316" s="1" t="s">
        <v>6048</v>
      </c>
      <c r="F316" s="1" t="s">
        <v>6284</v>
      </c>
      <c r="G316" s="1" t="s">
        <v>5488</v>
      </c>
      <c r="H316" s="1" t="s">
        <v>8664</v>
      </c>
      <c r="I316" s="1" t="s">
        <v>7414</v>
      </c>
      <c r="K316" s="2" t="s">
        <v>10274</v>
      </c>
      <c r="L316" s="5" t="s">
        <v>515</v>
      </c>
      <c r="M316" s="3" t="s">
        <v>10304</v>
      </c>
      <c r="N316" s="3" t="s">
        <v>4786</v>
      </c>
      <c r="O316" s="3" t="s">
        <v>342</v>
      </c>
      <c r="P316" s="4" t="s">
        <v>7399</v>
      </c>
      <c r="Q316" s="3" t="s">
        <v>10306</v>
      </c>
      <c r="R316" s="1" t="s">
        <v>7414</v>
      </c>
      <c r="S316" s="4" t="s">
        <v>10261</v>
      </c>
      <c r="T316" s="1">
        <v>2017</v>
      </c>
      <c r="U316" s="1" t="s">
        <v>1266</v>
      </c>
    </row>
    <row r="317" spans="1:21" x14ac:dyDescent="0.2">
      <c r="A317" s="1">
        <v>316</v>
      </c>
      <c r="B317" s="2" t="s">
        <v>7014</v>
      </c>
      <c r="C317" s="1">
        <v>60</v>
      </c>
      <c r="D317" s="1" t="s">
        <v>6279</v>
      </c>
      <c r="E317" s="1" t="s">
        <v>6048</v>
      </c>
      <c r="F317" s="1" t="s">
        <v>6284</v>
      </c>
      <c r="G317" s="1" t="s">
        <v>5488</v>
      </c>
      <c r="H317" s="1" t="s">
        <v>8665</v>
      </c>
      <c r="I317" s="1" t="s">
        <v>7412</v>
      </c>
      <c r="K317" s="2" t="s">
        <v>514</v>
      </c>
      <c r="L317" s="5" t="s">
        <v>10281</v>
      </c>
      <c r="M317" s="3" t="s">
        <v>4791</v>
      </c>
      <c r="N317" s="3" t="s">
        <v>4786</v>
      </c>
      <c r="O317" s="3" t="s">
        <v>342</v>
      </c>
      <c r="P317" s="4" t="s">
        <v>10335</v>
      </c>
      <c r="Q317" s="3" t="s">
        <v>10306</v>
      </c>
      <c r="R317" s="1" t="s">
        <v>7412</v>
      </c>
      <c r="S317" s="4" t="s">
        <v>401</v>
      </c>
      <c r="T317" s="1">
        <v>2017</v>
      </c>
      <c r="U317" s="1" t="s">
        <v>1266</v>
      </c>
    </row>
    <row r="318" spans="1:21" x14ac:dyDescent="0.2">
      <c r="A318" s="1">
        <v>317</v>
      </c>
      <c r="B318" s="2" t="s">
        <v>10333</v>
      </c>
      <c r="C318" s="1">
        <v>60</v>
      </c>
      <c r="D318" s="1" t="s">
        <v>6279</v>
      </c>
      <c r="E318" s="1" t="s">
        <v>6048</v>
      </c>
      <c r="F318" s="1" t="s">
        <v>6284</v>
      </c>
      <c r="G318" s="1" t="s">
        <v>5488</v>
      </c>
      <c r="H318" s="1" t="s">
        <v>1326</v>
      </c>
      <c r="I318" s="1" t="s">
        <v>1327</v>
      </c>
      <c r="J318" s="1" t="s">
        <v>1328</v>
      </c>
      <c r="K318" s="1" t="s">
        <v>10271</v>
      </c>
      <c r="L318" s="5" t="s">
        <v>425</v>
      </c>
      <c r="M318" s="3" t="s">
        <v>1</v>
      </c>
      <c r="N318" s="3" t="s">
        <v>10267</v>
      </c>
      <c r="O318" s="3" t="s">
        <v>10248</v>
      </c>
      <c r="P318" s="1" t="s">
        <v>11312</v>
      </c>
      <c r="Q318" s="3" t="s">
        <v>10268</v>
      </c>
      <c r="R318" s="1" t="s">
        <v>1327</v>
      </c>
      <c r="S318" s="2" t="s">
        <v>283</v>
      </c>
      <c r="T318" s="1">
        <v>1979</v>
      </c>
      <c r="U318" s="1" t="s">
        <v>1271</v>
      </c>
    </row>
    <row r="319" spans="1:21" x14ac:dyDescent="0.2">
      <c r="A319" s="1">
        <v>318</v>
      </c>
      <c r="B319" s="2" t="s">
        <v>10338</v>
      </c>
      <c r="C319" s="1">
        <v>60</v>
      </c>
      <c r="D319" s="1" t="s">
        <v>6279</v>
      </c>
      <c r="E319" s="1" t="s">
        <v>6048</v>
      </c>
      <c r="F319" s="1" t="s">
        <v>6284</v>
      </c>
      <c r="G319" s="1" t="s">
        <v>5488</v>
      </c>
      <c r="H319" s="1" t="s">
        <v>1329</v>
      </c>
      <c r="I319" s="1" t="s">
        <v>1330</v>
      </c>
      <c r="J319" s="1" t="s">
        <v>1331</v>
      </c>
      <c r="K319" s="1" t="s">
        <v>10262</v>
      </c>
      <c r="L319" s="5" t="s">
        <v>0</v>
      </c>
      <c r="M319" s="3" t="s">
        <v>1</v>
      </c>
      <c r="N319" s="3" t="s">
        <v>10242</v>
      </c>
      <c r="O319" s="3" t="s">
        <v>342</v>
      </c>
      <c r="P319" s="1" t="s">
        <v>11312</v>
      </c>
      <c r="Q319" s="3" t="s">
        <v>288</v>
      </c>
      <c r="R319" s="1" t="s">
        <v>1330</v>
      </c>
      <c r="S319" s="2" t="s">
        <v>10246</v>
      </c>
      <c r="T319" s="1">
        <v>1959</v>
      </c>
      <c r="U319" s="1" t="s">
        <v>1266</v>
      </c>
    </row>
    <row r="320" spans="1:21" x14ac:dyDescent="0.2">
      <c r="A320" s="1">
        <v>319</v>
      </c>
      <c r="B320" s="2" t="s">
        <v>7014</v>
      </c>
      <c r="C320" s="1">
        <v>60</v>
      </c>
      <c r="D320" s="1" t="s">
        <v>6279</v>
      </c>
      <c r="E320" s="1" t="s">
        <v>6048</v>
      </c>
      <c r="F320" s="1" t="s">
        <v>6280</v>
      </c>
      <c r="G320" s="1" t="s">
        <v>5928</v>
      </c>
      <c r="H320" s="1" t="s">
        <v>1420</v>
      </c>
      <c r="I320" s="1" t="s">
        <v>1421</v>
      </c>
      <c r="J320" s="1" t="s">
        <v>16</v>
      </c>
      <c r="K320" s="1" t="s">
        <v>10262</v>
      </c>
      <c r="L320" s="5" t="s">
        <v>0</v>
      </c>
      <c r="M320" s="3" t="s">
        <v>1</v>
      </c>
      <c r="N320" s="3" t="s">
        <v>4786</v>
      </c>
      <c r="O320" s="3" t="s">
        <v>10264</v>
      </c>
      <c r="P320" s="1" t="s">
        <v>11312</v>
      </c>
      <c r="Q320" s="3" t="s">
        <v>10270</v>
      </c>
      <c r="R320" s="1" t="s">
        <v>1421</v>
      </c>
      <c r="S320" s="2" t="s">
        <v>283</v>
      </c>
      <c r="T320" s="1">
        <v>1984</v>
      </c>
      <c r="U320" s="1" t="s">
        <v>1266</v>
      </c>
    </row>
    <row r="321" spans="1:21" x14ac:dyDescent="0.2">
      <c r="A321" s="1">
        <v>320</v>
      </c>
      <c r="B321" s="2" t="s">
        <v>7014</v>
      </c>
      <c r="C321" s="1">
        <v>60</v>
      </c>
      <c r="D321" s="1" t="s">
        <v>6279</v>
      </c>
      <c r="E321" s="1" t="s">
        <v>6048</v>
      </c>
      <c r="F321" s="1" t="s">
        <v>6281</v>
      </c>
      <c r="G321" s="1" t="s">
        <v>5941</v>
      </c>
      <c r="H321" s="1" t="s">
        <v>8666</v>
      </c>
      <c r="I321" s="1" t="s">
        <v>7415</v>
      </c>
      <c r="K321" s="2" t="s">
        <v>10291</v>
      </c>
      <c r="L321" s="5" t="s">
        <v>10281</v>
      </c>
      <c r="M321" s="3" t="s">
        <v>10334</v>
      </c>
      <c r="N321" s="3" t="s">
        <v>10267</v>
      </c>
      <c r="O321" s="3" t="s">
        <v>342</v>
      </c>
      <c r="P321" s="4" t="s">
        <v>10303</v>
      </c>
      <c r="Q321" s="3" t="s">
        <v>10249</v>
      </c>
      <c r="R321" s="1" t="s">
        <v>7415</v>
      </c>
      <c r="S321" s="4" t="s">
        <v>401</v>
      </c>
      <c r="T321" s="1">
        <v>2017</v>
      </c>
      <c r="U321" s="1" t="s">
        <v>1266</v>
      </c>
    </row>
    <row r="322" spans="1:21" x14ac:dyDescent="0.2">
      <c r="A322" s="1">
        <v>321</v>
      </c>
      <c r="B322" s="2" t="s">
        <v>10338</v>
      </c>
      <c r="C322" s="1">
        <v>60</v>
      </c>
      <c r="D322" s="1" t="s">
        <v>6279</v>
      </c>
      <c r="E322" s="1" t="s">
        <v>6048</v>
      </c>
      <c r="F322" s="1" t="s">
        <v>6281</v>
      </c>
      <c r="G322" s="1" t="s">
        <v>5941</v>
      </c>
      <c r="H322" s="1" t="s">
        <v>8667</v>
      </c>
      <c r="I322" s="1" t="s">
        <v>7416</v>
      </c>
      <c r="K322" s="2" t="s">
        <v>10291</v>
      </c>
      <c r="L322" s="5" t="s">
        <v>10284</v>
      </c>
      <c r="M322" s="3" t="s">
        <v>4791</v>
      </c>
      <c r="N322" s="3" t="s">
        <v>10245</v>
      </c>
      <c r="O322" s="3" t="s">
        <v>342</v>
      </c>
      <c r="P322" s="4" t="s">
        <v>7399</v>
      </c>
      <c r="Q322" s="3" t="s">
        <v>400</v>
      </c>
      <c r="R322" s="1" t="s">
        <v>7416</v>
      </c>
      <c r="S322" s="4" t="s">
        <v>10305</v>
      </c>
      <c r="T322" s="1">
        <v>2017</v>
      </c>
      <c r="U322" s="1" t="s">
        <v>1266</v>
      </c>
    </row>
    <row r="323" spans="1:21" x14ac:dyDescent="0.2">
      <c r="A323" s="1">
        <v>322</v>
      </c>
      <c r="B323" s="2" t="s">
        <v>7014</v>
      </c>
      <c r="C323" s="1">
        <v>60</v>
      </c>
      <c r="D323" s="1" t="s">
        <v>6279</v>
      </c>
      <c r="E323" s="1" t="s">
        <v>6048</v>
      </c>
      <c r="F323" s="1" t="s">
        <v>6281</v>
      </c>
      <c r="G323" s="1" t="s">
        <v>5941</v>
      </c>
      <c r="H323" s="1" t="s">
        <v>8668</v>
      </c>
      <c r="I323" s="1" t="s">
        <v>7417</v>
      </c>
      <c r="K323" s="2" t="s">
        <v>10291</v>
      </c>
      <c r="L323" s="5" t="s">
        <v>515</v>
      </c>
      <c r="M323" s="3" t="s">
        <v>10304</v>
      </c>
      <c r="N323" s="3" t="s">
        <v>4786</v>
      </c>
      <c r="O323" s="3" t="s">
        <v>342</v>
      </c>
      <c r="P323" s="4" t="s">
        <v>7399</v>
      </c>
      <c r="Q323" s="3" t="s">
        <v>10249</v>
      </c>
      <c r="R323" s="1" t="s">
        <v>7417</v>
      </c>
      <c r="S323" s="4" t="s">
        <v>10323</v>
      </c>
      <c r="T323" s="1">
        <v>2017</v>
      </c>
      <c r="U323" s="1" t="s">
        <v>1266</v>
      </c>
    </row>
    <row r="324" spans="1:21" x14ac:dyDescent="0.2">
      <c r="A324" s="1">
        <v>323</v>
      </c>
      <c r="B324" s="2" t="s">
        <v>7014</v>
      </c>
      <c r="C324" s="1">
        <v>60</v>
      </c>
      <c r="D324" s="1" t="s">
        <v>6279</v>
      </c>
      <c r="E324" s="1" t="s">
        <v>6048</v>
      </c>
      <c r="F324" s="1" t="s">
        <v>6281</v>
      </c>
      <c r="G324" s="1" t="s">
        <v>5941</v>
      </c>
      <c r="H324" s="1" t="s">
        <v>8669</v>
      </c>
      <c r="I324" s="1" t="s">
        <v>7418</v>
      </c>
      <c r="K324" s="2" t="s">
        <v>10291</v>
      </c>
      <c r="L324" s="5" t="s">
        <v>515</v>
      </c>
      <c r="M324" s="3" t="s">
        <v>4791</v>
      </c>
      <c r="N324" s="3" t="s">
        <v>4786</v>
      </c>
      <c r="O324" s="3" t="s">
        <v>342</v>
      </c>
      <c r="P324" s="4" t="s">
        <v>10303</v>
      </c>
      <c r="Q324" s="3" t="s">
        <v>10254</v>
      </c>
      <c r="R324" s="1" t="s">
        <v>7418</v>
      </c>
      <c r="S324" s="4" t="s">
        <v>10305</v>
      </c>
      <c r="T324" s="1">
        <v>2017</v>
      </c>
      <c r="U324" s="1" t="s">
        <v>1266</v>
      </c>
    </row>
    <row r="325" spans="1:21" x14ac:dyDescent="0.2">
      <c r="A325" s="1">
        <v>324</v>
      </c>
      <c r="B325" s="2" t="s">
        <v>10332</v>
      </c>
      <c r="C325" s="1">
        <v>60</v>
      </c>
      <c r="D325" s="1" t="s">
        <v>6279</v>
      </c>
      <c r="E325" s="1" t="s">
        <v>6048</v>
      </c>
      <c r="F325" s="1" t="s">
        <v>6281</v>
      </c>
      <c r="G325" s="1" t="s">
        <v>5941</v>
      </c>
      <c r="H325" s="1" t="s">
        <v>8670</v>
      </c>
      <c r="I325" s="1" t="s">
        <v>7419</v>
      </c>
      <c r="K325" s="2" t="s">
        <v>10291</v>
      </c>
      <c r="L325" s="5" t="s">
        <v>10281</v>
      </c>
      <c r="M325" s="3" t="s">
        <v>4791</v>
      </c>
      <c r="N325" s="3" t="s">
        <v>4786</v>
      </c>
      <c r="O325" s="3" t="s">
        <v>342</v>
      </c>
      <c r="P325" s="4" t="s">
        <v>10307</v>
      </c>
      <c r="Q325" s="3" t="s">
        <v>10254</v>
      </c>
      <c r="R325" s="1" t="s">
        <v>7419</v>
      </c>
      <c r="S325" s="4" t="s">
        <v>10323</v>
      </c>
      <c r="T325" s="1">
        <v>2017</v>
      </c>
      <c r="U325" s="1" t="s">
        <v>1266</v>
      </c>
    </row>
    <row r="326" spans="1:21" x14ac:dyDescent="0.2">
      <c r="A326" s="1">
        <v>325</v>
      </c>
      <c r="B326" s="2" t="s">
        <v>10338</v>
      </c>
      <c r="C326" s="1">
        <v>60</v>
      </c>
      <c r="D326" s="1" t="s">
        <v>6279</v>
      </c>
      <c r="E326" s="1" t="s">
        <v>6048</v>
      </c>
      <c r="F326" s="1" t="s">
        <v>6281</v>
      </c>
      <c r="G326" s="1" t="s">
        <v>5941</v>
      </c>
      <c r="H326" s="1" t="s">
        <v>8671</v>
      </c>
      <c r="I326" s="1" t="s">
        <v>7420</v>
      </c>
      <c r="K326" s="2" t="s">
        <v>10274</v>
      </c>
      <c r="L326" s="5" t="s">
        <v>515</v>
      </c>
      <c r="M326" s="3" t="s">
        <v>10304</v>
      </c>
      <c r="N326" s="3" t="s">
        <v>4786</v>
      </c>
      <c r="O326" s="3" t="s">
        <v>342</v>
      </c>
      <c r="P326" s="4" t="s">
        <v>7399</v>
      </c>
      <c r="Q326" s="3" t="s">
        <v>10306</v>
      </c>
      <c r="R326" s="1" t="s">
        <v>7420</v>
      </c>
      <c r="S326" s="4" t="s">
        <v>10261</v>
      </c>
      <c r="T326" s="1">
        <v>2017</v>
      </c>
      <c r="U326" s="1" t="s">
        <v>1266</v>
      </c>
    </row>
    <row r="327" spans="1:21" x14ac:dyDescent="0.2">
      <c r="A327" s="1">
        <v>326</v>
      </c>
      <c r="B327" s="2" t="s">
        <v>7014</v>
      </c>
      <c r="C327" s="1">
        <v>60</v>
      </c>
      <c r="D327" s="1" t="s">
        <v>6279</v>
      </c>
      <c r="E327" s="1" t="s">
        <v>6048</v>
      </c>
      <c r="F327" s="1" t="s">
        <v>6281</v>
      </c>
      <c r="G327" s="1" t="s">
        <v>5941</v>
      </c>
      <c r="H327" s="1" t="s">
        <v>8672</v>
      </c>
      <c r="I327" s="1" t="s">
        <v>7421</v>
      </c>
      <c r="K327" s="2" t="s">
        <v>514</v>
      </c>
      <c r="L327" s="5" t="s">
        <v>10281</v>
      </c>
      <c r="M327" s="3" t="s">
        <v>4791</v>
      </c>
      <c r="N327" s="3" t="s">
        <v>4786</v>
      </c>
      <c r="O327" s="3" t="s">
        <v>342</v>
      </c>
      <c r="P327" s="4" t="s">
        <v>10335</v>
      </c>
      <c r="Q327" s="3" t="s">
        <v>10306</v>
      </c>
      <c r="R327" s="1" t="s">
        <v>7421</v>
      </c>
      <c r="S327" s="4" t="s">
        <v>401</v>
      </c>
      <c r="T327" s="1">
        <v>2017</v>
      </c>
      <c r="U327" s="1" t="s">
        <v>1266</v>
      </c>
    </row>
    <row r="328" spans="1:21" x14ac:dyDescent="0.2">
      <c r="A328" s="1">
        <v>327</v>
      </c>
      <c r="B328" s="2" t="s">
        <v>10333</v>
      </c>
      <c r="C328" s="1">
        <v>60</v>
      </c>
      <c r="D328" s="1" t="s">
        <v>6279</v>
      </c>
      <c r="E328" s="1" t="s">
        <v>6048</v>
      </c>
      <c r="F328" s="1" t="s">
        <v>6281</v>
      </c>
      <c r="G328" s="1" t="s">
        <v>5941</v>
      </c>
      <c r="H328" s="1" t="s">
        <v>8673</v>
      </c>
      <c r="I328" s="1" t="s">
        <v>7422</v>
      </c>
      <c r="K328" s="2" t="s">
        <v>10337</v>
      </c>
      <c r="L328" s="5" t="s">
        <v>515</v>
      </c>
      <c r="M328" s="3" t="s">
        <v>10334</v>
      </c>
      <c r="N328" s="3" t="s">
        <v>10245</v>
      </c>
      <c r="O328" s="3" t="s">
        <v>10293</v>
      </c>
      <c r="P328" s="4" t="s">
        <v>7399</v>
      </c>
      <c r="Q328" s="3" t="s">
        <v>10306</v>
      </c>
      <c r="R328" s="1" t="s">
        <v>7422</v>
      </c>
      <c r="S328" s="4" t="s">
        <v>401</v>
      </c>
      <c r="T328" s="1">
        <v>2017</v>
      </c>
      <c r="U328" s="1" t="s">
        <v>1266</v>
      </c>
    </row>
    <row r="329" spans="1:21" x14ac:dyDescent="0.2">
      <c r="A329" s="1">
        <v>328</v>
      </c>
      <c r="B329" s="2" t="s">
        <v>10338</v>
      </c>
      <c r="C329" s="1">
        <v>60</v>
      </c>
      <c r="D329" s="1" t="s">
        <v>6279</v>
      </c>
      <c r="E329" s="1" t="s">
        <v>6048</v>
      </c>
      <c r="F329" s="1" t="s">
        <v>6281</v>
      </c>
      <c r="G329" s="1" t="s">
        <v>5941</v>
      </c>
      <c r="H329" s="1" t="s">
        <v>8674</v>
      </c>
      <c r="I329" s="1" t="s">
        <v>7423</v>
      </c>
      <c r="K329" s="2" t="s">
        <v>514</v>
      </c>
      <c r="L329" s="5" t="s">
        <v>515</v>
      </c>
      <c r="M329" s="3" t="s">
        <v>10276</v>
      </c>
      <c r="N329" s="3" t="s">
        <v>10267</v>
      </c>
      <c r="O329" s="3" t="s">
        <v>342</v>
      </c>
      <c r="P329" s="4" t="s">
        <v>10302</v>
      </c>
      <c r="Q329" s="3" t="s">
        <v>400</v>
      </c>
      <c r="R329" s="1" t="s">
        <v>7423</v>
      </c>
      <c r="S329" s="4" t="s">
        <v>10323</v>
      </c>
      <c r="T329" s="1">
        <v>2017</v>
      </c>
      <c r="U329" s="1" t="s">
        <v>1266</v>
      </c>
    </row>
    <row r="330" spans="1:21" x14ac:dyDescent="0.2">
      <c r="A330" s="1">
        <v>329</v>
      </c>
      <c r="B330" s="2" t="s">
        <v>7014</v>
      </c>
      <c r="C330" s="1">
        <v>60</v>
      </c>
      <c r="D330" s="1" t="s">
        <v>6279</v>
      </c>
      <c r="E330" s="1" t="s">
        <v>6048</v>
      </c>
      <c r="F330" s="1" t="s">
        <v>6281</v>
      </c>
      <c r="G330" s="1" t="s">
        <v>5941</v>
      </c>
      <c r="H330" s="1" t="s">
        <v>8675</v>
      </c>
      <c r="I330" s="1" t="s">
        <v>7424</v>
      </c>
      <c r="K330" s="2" t="s">
        <v>10285</v>
      </c>
      <c r="L330" s="5" t="s">
        <v>515</v>
      </c>
      <c r="M330" s="3" t="s">
        <v>4791</v>
      </c>
      <c r="N330" s="3" t="s">
        <v>10267</v>
      </c>
      <c r="O330" s="3" t="s">
        <v>10282</v>
      </c>
      <c r="P330" s="4" t="s">
        <v>7399</v>
      </c>
      <c r="Q330" s="3" t="s">
        <v>10249</v>
      </c>
      <c r="R330" s="1" t="s">
        <v>7424</v>
      </c>
      <c r="S330" s="4" t="s">
        <v>401</v>
      </c>
      <c r="T330" s="1">
        <v>2017</v>
      </c>
      <c r="U330" s="1" t="s">
        <v>1266</v>
      </c>
    </row>
    <row r="331" spans="1:21" x14ac:dyDescent="0.2">
      <c r="A331" s="1">
        <v>330</v>
      </c>
      <c r="B331" s="2" t="s">
        <v>7014</v>
      </c>
      <c r="C331" s="1">
        <v>60</v>
      </c>
      <c r="D331" s="1" t="s">
        <v>6279</v>
      </c>
      <c r="E331" s="1" t="s">
        <v>6048</v>
      </c>
      <c r="F331" s="1" t="s">
        <v>6281</v>
      </c>
      <c r="G331" s="1" t="s">
        <v>5941</v>
      </c>
      <c r="H331" s="1" t="s">
        <v>8676</v>
      </c>
      <c r="I331" s="1" t="s">
        <v>7425</v>
      </c>
      <c r="K331" s="2" t="s">
        <v>514</v>
      </c>
      <c r="L331" s="5" t="s">
        <v>10275</v>
      </c>
      <c r="M331" s="3" t="s">
        <v>10276</v>
      </c>
      <c r="N331" s="3" t="s">
        <v>10267</v>
      </c>
      <c r="O331" s="3" t="s">
        <v>10248</v>
      </c>
      <c r="P331" s="4" t="s">
        <v>7399</v>
      </c>
      <c r="Q331" s="3" t="s">
        <v>10254</v>
      </c>
      <c r="R331" s="1" t="s">
        <v>7425</v>
      </c>
      <c r="S331" s="4" t="s">
        <v>10323</v>
      </c>
      <c r="T331" s="1">
        <v>2017</v>
      </c>
      <c r="U331" s="1" t="s">
        <v>1266</v>
      </c>
    </row>
    <row r="332" spans="1:21" x14ac:dyDescent="0.2">
      <c r="A332" s="1">
        <v>331</v>
      </c>
      <c r="B332" s="2" t="s">
        <v>10332</v>
      </c>
      <c r="C332" s="1">
        <v>60</v>
      </c>
      <c r="D332" s="1" t="s">
        <v>6279</v>
      </c>
      <c r="E332" s="1" t="s">
        <v>6048</v>
      </c>
      <c r="F332" s="1" t="s">
        <v>6281</v>
      </c>
      <c r="G332" s="1" t="s">
        <v>5941</v>
      </c>
      <c r="H332" s="2" t="s">
        <v>10374</v>
      </c>
      <c r="I332" s="1" t="s">
        <v>1426</v>
      </c>
      <c r="J332" s="1" t="s">
        <v>4</v>
      </c>
      <c r="K332" s="1" t="s">
        <v>10271</v>
      </c>
      <c r="L332" s="5" t="s">
        <v>0</v>
      </c>
      <c r="M332" s="3" t="s">
        <v>1</v>
      </c>
      <c r="N332" s="3" t="s">
        <v>10267</v>
      </c>
      <c r="O332" s="3" t="s">
        <v>10282</v>
      </c>
      <c r="P332" s="1" t="s">
        <v>11312</v>
      </c>
      <c r="Q332" s="3" t="s">
        <v>10270</v>
      </c>
      <c r="R332" s="1" t="s">
        <v>1426</v>
      </c>
      <c r="S332" s="2" t="s">
        <v>283</v>
      </c>
      <c r="T332" s="1">
        <v>1959</v>
      </c>
      <c r="U332" s="1" t="s">
        <v>1285</v>
      </c>
    </row>
    <row r="333" spans="1:21" x14ac:dyDescent="0.2">
      <c r="A333" s="1">
        <v>332</v>
      </c>
      <c r="B333" s="2" t="s">
        <v>7014</v>
      </c>
      <c r="C333" s="1">
        <v>61</v>
      </c>
      <c r="D333" s="1" t="s">
        <v>6285</v>
      </c>
      <c r="E333" s="1" t="s">
        <v>6049</v>
      </c>
      <c r="F333" s="1" t="s">
        <v>6286</v>
      </c>
      <c r="G333" s="1" t="s">
        <v>5061</v>
      </c>
      <c r="H333" s="1" t="s">
        <v>2607</v>
      </c>
      <c r="I333" s="1" t="s">
        <v>2608</v>
      </c>
      <c r="J333" s="1" t="s">
        <v>14528</v>
      </c>
      <c r="K333" s="1" t="s">
        <v>10256</v>
      </c>
      <c r="L333" s="5" t="s">
        <v>0</v>
      </c>
      <c r="M333" s="3" t="s">
        <v>10334</v>
      </c>
      <c r="N333" s="3" t="s">
        <v>4786</v>
      </c>
      <c r="O333" s="3" t="s">
        <v>10248</v>
      </c>
      <c r="P333" s="1" t="s">
        <v>11312</v>
      </c>
      <c r="Q333" s="3" t="s">
        <v>10243</v>
      </c>
      <c r="R333" s="1" t="s">
        <v>2608</v>
      </c>
      <c r="S333" s="2" t="s">
        <v>283</v>
      </c>
      <c r="T333" s="1">
        <v>1970</v>
      </c>
      <c r="U333" s="1" t="s">
        <v>1271</v>
      </c>
    </row>
    <row r="334" spans="1:21" x14ac:dyDescent="0.2">
      <c r="A334" s="1">
        <v>333</v>
      </c>
      <c r="B334" s="2" t="s">
        <v>7014</v>
      </c>
      <c r="C334" s="1">
        <v>61</v>
      </c>
      <c r="D334" s="1" t="s">
        <v>6285</v>
      </c>
      <c r="E334" s="1" t="s">
        <v>6049</v>
      </c>
      <c r="F334" s="1" t="s">
        <v>6287</v>
      </c>
      <c r="G334" s="1" t="s">
        <v>5226</v>
      </c>
      <c r="H334" s="4" t="s">
        <v>7216</v>
      </c>
      <c r="I334" s="4" t="s">
        <v>10375</v>
      </c>
      <c r="J334" s="2" t="s">
        <v>3697</v>
      </c>
      <c r="K334" s="1" t="s">
        <v>10262</v>
      </c>
      <c r="L334" s="5" t="s">
        <v>0</v>
      </c>
      <c r="M334" s="3" t="s">
        <v>1</v>
      </c>
      <c r="N334" s="3" t="s">
        <v>4786</v>
      </c>
      <c r="O334" s="3" t="s">
        <v>10248</v>
      </c>
      <c r="P334" s="2" t="s">
        <v>10253</v>
      </c>
      <c r="Q334" s="3" t="s">
        <v>10254</v>
      </c>
      <c r="R334" s="4" t="s">
        <v>7215</v>
      </c>
      <c r="S334" s="4" t="s">
        <v>401</v>
      </c>
      <c r="T334" s="1">
        <v>1979</v>
      </c>
      <c r="U334" s="1" t="s">
        <v>1266</v>
      </c>
    </row>
    <row r="335" spans="1:21" x14ac:dyDescent="0.2">
      <c r="A335" s="1">
        <v>334</v>
      </c>
      <c r="B335" s="2" t="s">
        <v>10332</v>
      </c>
      <c r="C335" s="1">
        <v>61</v>
      </c>
      <c r="D335" s="1" t="s">
        <v>6285</v>
      </c>
      <c r="E335" s="1" t="s">
        <v>6049</v>
      </c>
      <c r="F335" s="1" t="s">
        <v>6287</v>
      </c>
      <c r="G335" s="1" t="s">
        <v>5226</v>
      </c>
      <c r="H335" s="4" t="s">
        <v>10376</v>
      </c>
      <c r="I335" s="1" t="s">
        <v>4530</v>
      </c>
      <c r="J335" s="2" t="s">
        <v>14529</v>
      </c>
      <c r="K335" s="1" t="s">
        <v>282</v>
      </c>
      <c r="L335" s="5" t="s">
        <v>0</v>
      </c>
      <c r="M335" s="3" t="s">
        <v>1</v>
      </c>
      <c r="N335" s="3" t="s">
        <v>10245</v>
      </c>
      <c r="O335" s="3" t="s">
        <v>342</v>
      </c>
      <c r="P335" s="1" t="s">
        <v>11312</v>
      </c>
      <c r="Q335" s="3" t="s">
        <v>10270</v>
      </c>
      <c r="R335" s="1" t="s">
        <v>4530</v>
      </c>
      <c r="S335" s="2" t="s">
        <v>10257</v>
      </c>
      <c r="T335" s="1">
        <v>1979</v>
      </c>
      <c r="U335" s="1" t="s">
        <v>1266</v>
      </c>
    </row>
    <row r="336" spans="1:21" x14ac:dyDescent="0.2">
      <c r="A336" s="1">
        <v>335</v>
      </c>
      <c r="B336" s="2" t="s">
        <v>7014</v>
      </c>
      <c r="C336" s="1">
        <v>61</v>
      </c>
      <c r="D336" s="1" t="s">
        <v>6285</v>
      </c>
      <c r="E336" s="1" t="s">
        <v>6049</v>
      </c>
      <c r="F336" s="1" t="s">
        <v>6287</v>
      </c>
      <c r="G336" s="1" t="s">
        <v>5226</v>
      </c>
      <c r="H336" s="4" t="s">
        <v>7211</v>
      </c>
      <c r="I336" s="4" t="s">
        <v>10377</v>
      </c>
      <c r="J336" s="2" t="s">
        <v>7213</v>
      </c>
      <c r="K336" s="1" t="s">
        <v>10256</v>
      </c>
      <c r="L336" s="5" t="s">
        <v>0</v>
      </c>
      <c r="M336" s="3" t="s">
        <v>1</v>
      </c>
      <c r="N336" s="3" t="s">
        <v>4786</v>
      </c>
      <c r="O336" s="3" t="s">
        <v>342</v>
      </c>
      <c r="P336" s="2" t="s">
        <v>10260</v>
      </c>
      <c r="Q336" s="3" t="s">
        <v>400</v>
      </c>
      <c r="R336" s="4" t="s">
        <v>7212</v>
      </c>
      <c r="S336" s="4" t="s">
        <v>401</v>
      </c>
      <c r="T336" s="1">
        <v>1979</v>
      </c>
      <c r="U336" s="1" t="s">
        <v>1266</v>
      </c>
    </row>
    <row r="337" spans="1:21" x14ac:dyDescent="0.2">
      <c r="A337" s="1">
        <v>336</v>
      </c>
      <c r="B337" s="2" t="s">
        <v>10338</v>
      </c>
      <c r="C337" s="1">
        <v>61</v>
      </c>
      <c r="D337" s="1" t="s">
        <v>6285</v>
      </c>
      <c r="E337" s="1" t="s">
        <v>6049</v>
      </c>
      <c r="F337" s="1" t="s">
        <v>6287</v>
      </c>
      <c r="G337" s="1" t="s">
        <v>5226</v>
      </c>
      <c r="H337" s="4" t="s">
        <v>10378</v>
      </c>
      <c r="I337" s="4" t="s">
        <v>10379</v>
      </c>
      <c r="J337" s="2" t="s">
        <v>14530</v>
      </c>
      <c r="K337" s="1" t="s">
        <v>10271</v>
      </c>
      <c r="L337" s="5" t="s">
        <v>0</v>
      </c>
      <c r="M337" s="3" t="s">
        <v>1</v>
      </c>
      <c r="N337" s="3" t="s">
        <v>4786</v>
      </c>
      <c r="O337" s="3" t="s">
        <v>10282</v>
      </c>
      <c r="P337" s="2" t="s">
        <v>10260</v>
      </c>
      <c r="Q337" s="3" t="s">
        <v>10380</v>
      </c>
      <c r="R337" s="4" t="s">
        <v>7214</v>
      </c>
      <c r="S337" s="4" t="s">
        <v>10323</v>
      </c>
      <c r="T337" s="1">
        <v>1979</v>
      </c>
      <c r="U337" s="1" t="s">
        <v>1266</v>
      </c>
    </row>
    <row r="338" spans="1:21" x14ac:dyDescent="0.2">
      <c r="A338" s="1">
        <v>337</v>
      </c>
      <c r="B338" s="2" t="s">
        <v>10332</v>
      </c>
      <c r="C338" s="1">
        <v>61</v>
      </c>
      <c r="D338" s="1" t="s">
        <v>6285</v>
      </c>
      <c r="E338" s="1" t="s">
        <v>6049</v>
      </c>
      <c r="F338" s="1" t="s">
        <v>6287</v>
      </c>
      <c r="G338" s="1" t="s">
        <v>5226</v>
      </c>
      <c r="H338" s="4" t="s">
        <v>10381</v>
      </c>
      <c r="I338" s="4" t="s">
        <v>10382</v>
      </c>
      <c r="J338" s="2" t="s">
        <v>1935</v>
      </c>
      <c r="K338" s="1" t="s">
        <v>10262</v>
      </c>
      <c r="L338" s="5" t="s">
        <v>0</v>
      </c>
      <c r="M338" s="3" t="s">
        <v>1</v>
      </c>
      <c r="N338" s="3" t="s">
        <v>10267</v>
      </c>
      <c r="O338" s="3" t="s">
        <v>342</v>
      </c>
      <c r="P338" s="2" t="s">
        <v>10260</v>
      </c>
      <c r="Q338" s="3" t="s">
        <v>400</v>
      </c>
      <c r="R338" s="1" t="s">
        <v>5226</v>
      </c>
      <c r="S338" s="4" t="s">
        <v>10323</v>
      </c>
      <c r="T338" s="1">
        <v>1979</v>
      </c>
      <c r="U338" s="1" t="s">
        <v>1266</v>
      </c>
    </row>
    <row r="339" spans="1:21" x14ac:dyDescent="0.2">
      <c r="A339" s="1">
        <v>338</v>
      </c>
      <c r="B339" s="2" t="s">
        <v>7014</v>
      </c>
      <c r="C339" s="1">
        <v>61</v>
      </c>
      <c r="D339" s="1" t="s">
        <v>6285</v>
      </c>
      <c r="E339" s="1" t="s">
        <v>6049</v>
      </c>
      <c r="F339" s="1" t="s">
        <v>6287</v>
      </c>
      <c r="G339" s="1" t="s">
        <v>5226</v>
      </c>
      <c r="H339" s="4" t="s">
        <v>10383</v>
      </c>
      <c r="I339" s="4" t="s">
        <v>10384</v>
      </c>
      <c r="J339" s="2" t="s">
        <v>14531</v>
      </c>
      <c r="K339" s="1" t="s">
        <v>282</v>
      </c>
      <c r="L339" s="5" t="s">
        <v>0</v>
      </c>
      <c r="M339" s="3" t="s">
        <v>1</v>
      </c>
      <c r="N339" s="3" t="s">
        <v>4786</v>
      </c>
      <c r="O339" s="3" t="s">
        <v>10282</v>
      </c>
      <c r="P339" s="2" t="s">
        <v>10329</v>
      </c>
      <c r="Q339" s="3" t="s">
        <v>400</v>
      </c>
      <c r="R339" s="4" t="s">
        <v>10385</v>
      </c>
      <c r="S339" s="4" t="s">
        <v>10305</v>
      </c>
      <c r="T339" s="1">
        <v>1979</v>
      </c>
      <c r="U339" s="1" t="s">
        <v>1266</v>
      </c>
    </row>
    <row r="340" spans="1:21" x14ac:dyDescent="0.2">
      <c r="A340" s="1">
        <v>339</v>
      </c>
      <c r="B340" s="2" t="s">
        <v>7014</v>
      </c>
      <c r="C340" s="1">
        <v>66</v>
      </c>
      <c r="D340" s="1" t="s">
        <v>6288</v>
      </c>
      <c r="E340" s="1" t="s">
        <v>6050</v>
      </c>
      <c r="F340" s="1" t="s">
        <v>6289</v>
      </c>
      <c r="G340" s="1" t="s">
        <v>5218</v>
      </c>
      <c r="H340" s="1" t="s">
        <v>3730</v>
      </c>
      <c r="I340" s="1" t="s">
        <v>3731</v>
      </c>
      <c r="J340" s="1" t="s">
        <v>14532</v>
      </c>
      <c r="K340" s="1" t="s">
        <v>282</v>
      </c>
      <c r="L340" s="5" t="s">
        <v>0</v>
      </c>
      <c r="M340" s="3" t="s">
        <v>1</v>
      </c>
      <c r="N340" s="3" t="s">
        <v>10242</v>
      </c>
      <c r="O340" s="3" t="s">
        <v>342</v>
      </c>
      <c r="P340" s="1" t="s">
        <v>11312</v>
      </c>
      <c r="Q340" s="3" t="s">
        <v>10270</v>
      </c>
      <c r="R340" s="1" t="s">
        <v>3731</v>
      </c>
      <c r="S340" s="2" t="s">
        <v>10292</v>
      </c>
      <c r="T340" s="1">
        <v>2010</v>
      </c>
      <c r="U340" s="1" t="s">
        <v>1266</v>
      </c>
    </row>
    <row r="341" spans="1:21" x14ac:dyDescent="0.2">
      <c r="A341" s="1">
        <v>340</v>
      </c>
      <c r="B341" s="2" t="s">
        <v>10333</v>
      </c>
      <c r="C341" s="1">
        <v>66</v>
      </c>
      <c r="D341" s="1" t="s">
        <v>6288</v>
      </c>
      <c r="E341" s="1" t="s">
        <v>6050</v>
      </c>
      <c r="F341" s="1" t="s">
        <v>6289</v>
      </c>
      <c r="G341" s="1" t="s">
        <v>5218</v>
      </c>
      <c r="H341" s="1" t="s">
        <v>3732</v>
      </c>
      <c r="I341" s="1" t="s">
        <v>3733</v>
      </c>
      <c r="J341" s="1" t="s">
        <v>2629</v>
      </c>
      <c r="K341" s="1" t="s">
        <v>10256</v>
      </c>
      <c r="L341" s="5" t="s">
        <v>0</v>
      </c>
      <c r="M341" s="3" t="s">
        <v>1</v>
      </c>
      <c r="N341" s="3" t="s">
        <v>4786</v>
      </c>
      <c r="O341" s="3" t="s">
        <v>342</v>
      </c>
      <c r="P341" s="1" t="s">
        <v>11312</v>
      </c>
      <c r="Q341" s="3" t="s">
        <v>10263</v>
      </c>
      <c r="R341" s="1" t="s">
        <v>3733</v>
      </c>
      <c r="S341" s="2" t="s">
        <v>283</v>
      </c>
      <c r="T341" s="1">
        <v>2010</v>
      </c>
      <c r="U341" s="1" t="s">
        <v>1266</v>
      </c>
    </row>
    <row r="342" spans="1:21" x14ac:dyDescent="0.2">
      <c r="A342" s="1">
        <v>341</v>
      </c>
      <c r="B342" s="2" t="s">
        <v>10333</v>
      </c>
      <c r="C342" s="1">
        <v>70</v>
      </c>
      <c r="D342" s="1" t="s">
        <v>6290</v>
      </c>
      <c r="E342" s="1" t="s">
        <v>6051</v>
      </c>
      <c r="F342" s="1" t="s">
        <v>6295</v>
      </c>
      <c r="G342" s="1" t="s">
        <v>5206</v>
      </c>
      <c r="H342" s="1" t="s">
        <v>4148</v>
      </c>
      <c r="I342" s="1" t="s">
        <v>4149</v>
      </c>
      <c r="J342" s="1" t="s">
        <v>14533</v>
      </c>
      <c r="K342" s="1" t="s">
        <v>282</v>
      </c>
      <c r="L342" s="5" t="s">
        <v>0</v>
      </c>
      <c r="M342" s="3" t="s">
        <v>4791</v>
      </c>
      <c r="N342" s="3" t="s">
        <v>10242</v>
      </c>
      <c r="O342" s="3" t="s">
        <v>10264</v>
      </c>
      <c r="P342" s="1" t="s">
        <v>11312</v>
      </c>
      <c r="Q342" s="3" t="s">
        <v>288</v>
      </c>
      <c r="R342" s="1" t="s">
        <v>4149</v>
      </c>
      <c r="S342" s="2" t="s">
        <v>283</v>
      </c>
      <c r="T342" s="1">
        <v>2010</v>
      </c>
      <c r="U342" s="1" t="s">
        <v>1285</v>
      </c>
    </row>
    <row r="343" spans="1:21" x14ac:dyDescent="0.2">
      <c r="A343" s="1">
        <v>342</v>
      </c>
      <c r="B343" s="2" t="s">
        <v>10338</v>
      </c>
      <c r="C343" s="1">
        <v>70</v>
      </c>
      <c r="D343" s="1" t="s">
        <v>6290</v>
      </c>
      <c r="E343" s="1" t="s">
        <v>6051</v>
      </c>
      <c r="F343" s="1" t="s">
        <v>6296</v>
      </c>
      <c r="G343" s="1" t="s">
        <v>5207</v>
      </c>
      <c r="H343" s="1" t="s">
        <v>4136</v>
      </c>
      <c r="I343" s="1" t="s">
        <v>4137</v>
      </c>
      <c r="J343" s="1" t="s">
        <v>4</v>
      </c>
      <c r="K343" s="1" t="s">
        <v>282</v>
      </c>
      <c r="L343" s="5" t="s">
        <v>0</v>
      </c>
      <c r="M343" s="3" t="s">
        <v>4791</v>
      </c>
      <c r="N343" s="3" t="s">
        <v>4786</v>
      </c>
      <c r="O343" s="3" t="s">
        <v>10248</v>
      </c>
      <c r="P343" s="1" t="s">
        <v>11312</v>
      </c>
      <c r="Q343" s="3" t="s">
        <v>10270</v>
      </c>
      <c r="R343" s="1" t="s">
        <v>4137</v>
      </c>
      <c r="S343" s="2" t="s">
        <v>10292</v>
      </c>
      <c r="T343" s="1">
        <v>1984</v>
      </c>
      <c r="U343" s="1" t="s">
        <v>1266</v>
      </c>
    </row>
    <row r="344" spans="1:21" x14ac:dyDescent="0.2">
      <c r="A344" s="1">
        <v>343</v>
      </c>
      <c r="B344" s="2" t="s">
        <v>10332</v>
      </c>
      <c r="C344" s="1">
        <v>70</v>
      </c>
      <c r="D344" s="1" t="s">
        <v>6290</v>
      </c>
      <c r="E344" s="1" t="s">
        <v>6051</v>
      </c>
      <c r="F344" s="1" t="s">
        <v>6294</v>
      </c>
      <c r="G344" s="1" t="s">
        <v>5337</v>
      </c>
      <c r="H344" s="1" t="s">
        <v>4146</v>
      </c>
      <c r="I344" s="1" t="s">
        <v>4147</v>
      </c>
      <c r="J344" s="1" t="s">
        <v>14534</v>
      </c>
      <c r="K344" s="1" t="s">
        <v>10271</v>
      </c>
      <c r="L344" s="5" t="s">
        <v>0</v>
      </c>
      <c r="M344" s="3" t="s">
        <v>10334</v>
      </c>
      <c r="N344" s="3" t="s">
        <v>4786</v>
      </c>
      <c r="O344" s="3" t="s">
        <v>10282</v>
      </c>
      <c r="P344" s="1" t="s">
        <v>11312</v>
      </c>
      <c r="Q344" s="3" t="s">
        <v>10270</v>
      </c>
      <c r="R344" s="1" t="s">
        <v>4147</v>
      </c>
      <c r="S344" s="2" t="s">
        <v>10292</v>
      </c>
      <c r="T344" s="1">
        <v>1979</v>
      </c>
      <c r="U344" s="1" t="s">
        <v>1266</v>
      </c>
    </row>
    <row r="345" spans="1:21" x14ac:dyDescent="0.2">
      <c r="A345" s="1">
        <v>344</v>
      </c>
      <c r="B345" s="2" t="s">
        <v>10332</v>
      </c>
      <c r="C345" s="1">
        <v>70</v>
      </c>
      <c r="D345" s="1" t="s">
        <v>6290</v>
      </c>
      <c r="E345" s="1" t="s">
        <v>6051</v>
      </c>
      <c r="F345" s="1" t="s">
        <v>6293</v>
      </c>
      <c r="G345" s="1" t="s">
        <v>5352</v>
      </c>
      <c r="H345" s="1" t="s">
        <v>4140</v>
      </c>
      <c r="I345" s="1" t="s">
        <v>4141</v>
      </c>
      <c r="J345" s="1" t="s">
        <v>4142</v>
      </c>
      <c r="K345" s="1" t="s">
        <v>10271</v>
      </c>
      <c r="L345" s="5" t="s">
        <v>0</v>
      </c>
      <c r="M345" s="3" t="s">
        <v>4791</v>
      </c>
      <c r="N345" s="3" t="s">
        <v>10245</v>
      </c>
      <c r="O345" s="3" t="s">
        <v>342</v>
      </c>
      <c r="P345" s="1" t="s">
        <v>11312</v>
      </c>
      <c r="Q345" s="3" t="s">
        <v>10270</v>
      </c>
      <c r="R345" s="1" t="s">
        <v>4141</v>
      </c>
      <c r="S345" s="2" t="s">
        <v>10257</v>
      </c>
      <c r="T345" s="1">
        <v>1979</v>
      </c>
      <c r="U345" s="1" t="s">
        <v>1266</v>
      </c>
    </row>
    <row r="346" spans="1:21" x14ac:dyDescent="0.2">
      <c r="A346" s="1">
        <v>345</v>
      </c>
      <c r="B346" s="2" t="s">
        <v>7014</v>
      </c>
      <c r="C346" s="1">
        <v>70</v>
      </c>
      <c r="D346" s="1" t="s">
        <v>6290</v>
      </c>
      <c r="E346" s="1" t="s">
        <v>6051</v>
      </c>
      <c r="F346" s="1" t="s">
        <v>6291</v>
      </c>
      <c r="G346" s="1" t="s">
        <v>5427</v>
      </c>
      <c r="H346" s="1" t="s">
        <v>4152</v>
      </c>
      <c r="I346" s="2" t="s">
        <v>10386</v>
      </c>
      <c r="J346" s="1" t="s">
        <v>4</v>
      </c>
      <c r="K346" s="1" t="s">
        <v>10256</v>
      </c>
      <c r="L346" s="5" t="s">
        <v>0</v>
      </c>
      <c r="M346" s="3" t="s">
        <v>10304</v>
      </c>
      <c r="N346" s="3" t="s">
        <v>4786</v>
      </c>
      <c r="O346" s="3" t="s">
        <v>342</v>
      </c>
      <c r="P346" s="1" t="s">
        <v>11312</v>
      </c>
      <c r="Q346" s="3" t="s">
        <v>10263</v>
      </c>
      <c r="R346" s="1" t="s">
        <v>4153</v>
      </c>
      <c r="S346" s="2" t="s">
        <v>10347</v>
      </c>
      <c r="T346" s="1">
        <v>1979</v>
      </c>
      <c r="U346" s="1" t="s">
        <v>1266</v>
      </c>
    </row>
    <row r="347" spans="1:21" x14ac:dyDescent="0.2">
      <c r="A347" s="1">
        <v>346</v>
      </c>
      <c r="B347" s="2" t="s">
        <v>7014</v>
      </c>
      <c r="C347" s="1">
        <v>70</v>
      </c>
      <c r="D347" s="2" t="s">
        <v>6978</v>
      </c>
      <c r="E347" s="2" t="s">
        <v>10387</v>
      </c>
      <c r="F347" s="1" t="s">
        <v>6291</v>
      </c>
      <c r="G347" s="2" t="s">
        <v>5427</v>
      </c>
      <c r="H347" s="1" t="s">
        <v>4138</v>
      </c>
      <c r="I347" s="2" t="s">
        <v>10388</v>
      </c>
      <c r="J347" s="1" t="s">
        <v>14535</v>
      </c>
      <c r="K347" s="1" t="s">
        <v>10262</v>
      </c>
      <c r="L347" s="5" t="s">
        <v>0</v>
      </c>
      <c r="M347" s="3" t="s">
        <v>1</v>
      </c>
      <c r="N347" s="3" t="s">
        <v>10267</v>
      </c>
      <c r="O347" s="3" t="s">
        <v>10282</v>
      </c>
      <c r="P347" s="1" t="s">
        <v>11312</v>
      </c>
      <c r="Q347" s="3" t="s">
        <v>288</v>
      </c>
      <c r="R347" s="1" t="s">
        <v>4139</v>
      </c>
      <c r="S347" s="2" t="s">
        <v>10389</v>
      </c>
      <c r="T347" s="1">
        <v>1970</v>
      </c>
      <c r="U347" s="1" t="s">
        <v>1271</v>
      </c>
    </row>
    <row r="348" spans="1:21" x14ac:dyDescent="0.2">
      <c r="A348" s="1">
        <v>347</v>
      </c>
      <c r="B348" s="2" t="s">
        <v>7014</v>
      </c>
      <c r="C348" s="1">
        <v>70</v>
      </c>
      <c r="D348" s="1" t="s">
        <v>6290</v>
      </c>
      <c r="E348" s="1" t="s">
        <v>6051</v>
      </c>
      <c r="F348" s="1" t="s">
        <v>6291</v>
      </c>
      <c r="G348" s="1" t="s">
        <v>5427</v>
      </c>
      <c r="H348" s="1" t="s">
        <v>4150</v>
      </c>
      <c r="I348" s="1" t="s">
        <v>4151</v>
      </c>
      <c r="J348" s="1" t="s">
        <v>1331</v>
      </c>
      <c r="K348" s="1" t="s">
        <v>282</v>
      </c>
      <c r="L348" s="5" t="s">
        <v>0</v>
      </c>
      <c r="M348" s="3" t="s">
        <v>1</v>
      </c>
      <c r="N348" s="3" t="s">
        <v>4786</v>
      </c>
      <c r="O348" s="3" t="s">
        <v>10248</v>
      </c>
      <c r="P348" s="1" t="s">
        <v>11312</v>
      </c>
      <c r="Q348" s="3" t="s">
        <v>10270</v>
      </c>
      <c r="R348" s="1" t="s">
        <v>4151</v>
      </c>
      <c r="S348" s="2" t="s">
        <v>10257</v>
      </c>
      <c r="T348" s="1">
        <v>2010</v>
      </c>
      <c r="U348" s="1" t="s">
        <v>1266</v>
      </c>
    </row>
    <row r="349" spans="1:21" x14ac:dyDescent="0.2">
      <c r="A349" s="1">
        <v>348</v>
      </c>
      <c r="B349" s="2" t="s">
        <v>10333</v>
      </c>
      <c r="C349" s="1">
        <v>70</v>
      </c>
      <c r="D349" s="1" t="s">
        <v>6290</v>
      </c>
      <c r="E349" s="1" t="s">
        <v>6051</v>
      </c>
      <c r="F349" s="1" t="s">
        <v>6291</v>
      </c>
      <c r="G349" s="1" t="s">
        <v>5427</v>
      </c>
      <c r="H349" s="1" t="s">
        <v>4760</v>
      </c>
      <c r="I349" s="1" t="s">
        <v>8283</v>
      </c>
      <c r="K349" s="2" t="s">
        <v>10291</v>
      </c>
      <c r="L349" s="5" t="s">
        <v>10275</v>
      </c>
      <c r="M349" s="3" t="s">
        <v>1</v>
      </c>
      <c r="N349" s="3" t="s">
        <v>10267</v>
      </c>
      <c r="O349" s="3" t="s">
        <v>10248</v>
      </c>
      <c r="P349" s="1" t="s">
        <v>11312</v>
      </c>
      <c r="Q349" s="3" t="s">
        <v>288</v>
      </c>
      <c r="R349" s="1" t="s">
        <v>8283</v>
      </c>
      <c r="S349" s="2" t="s">
        <v>283</v>
      </c>
      <c r="T349" s="1">
        <v>2010</v>
      </c>
      <c r="U349" s="1" t="s">
        <v>1266</v>
      </c>
    </row>
    <row r="350" spans="1:21" x14ac:dyDescent="0.2">
      <c r="A350" s="1">
        <v>349</v>
      </c>
      <c r="B350" s="2" t="s">
        <v>7014</v>
      </c>
      <c r="C350" s="1">
        <v>70</v>
      </c>
      <c r="D350" s="1" t="s">
        <v>6290</v>
      </c>
      <c r="E350" s="1" t="s">
        <v>6051</v>
      </c>
      <c r="F350" s="1" t="s">
        <v>6291</v>
      </c>
      <c r="G350" s="1" t="s">
        <v>5427</v>
      </c>
      <c r="H350" s="1" t="s">
        <v>4154</v>
      </c>
      <c r="I350" s="1" t="s">
        <v>4155</v>
      </c>
      <c r="J350" s="1" t="s">
        <v>4156</v>
      </c>
      <c r="K350" s="2" t="s">
        <v>10320</v>
      </c>
      <c r="L350" s="2" t="s">
        <v>10390</v>
      </c>
      <c r="M350" s="3" t="s">
        <v>1</v>
      </c>
      <c r="N350" s="3" t="s">
        <v>4786</v>
      </c>
      <c r="O350" s="3" t="s">
        <v>10300</v>
      </c>
      <c r="P350" s="1" t="s">
        <v>11312</v>
      </c>
      <c r="Q350" s="3" t="s">
        <v>10270</v>
      </c>
      <c r="R350" s="1" t="s">
        <v>4155</v>
      </c>
      <c r="S350" s="2" t="s">
        <v>283</v>
      </c>
      <c r="T350" s="1">
        <v>1999</v>
      </c>
      <c r="U350" s="1" t="s">
        <v>1266</v>
      </c>
    </row>
    <row r="351" spans="1:21" x14ac:dyDescent="0.2">
      <c r="A351" s="1">
        <v>350</v>
      </c>
      <c r="B351" s="2" t="s">
        <v>10338</v>
      </c>
      <c r="C351" s="1">
        <v>70</v>
      </c>
      <c r="D351" s="1" t="s">
        <v>6290</v>
      </c>
      <c r="E351" s="1" t="s">
        <v>6051</v>
      </c>
      <c r="F351" s="1" t="s">
        <v>6291</v>
      </c>
      <c r="G351" s="1" t="s">
        <v>5427</v>
      </c>
      <c r="H351" s="1" t="s">
        <v>4761</v>
      </c>
      <c r="I351" s="1" t="s">
        <v>4157</v>
      </c>
      <c r="J351" s="1" t="s">
        <v>3168</v>
      </c>
      <c r="K351" s="1" t="s">
        <v>10256</v>
      </c>
      <c r="L351" s="5" t="s">
        <v>0</v>
      </c>
      <c r="M351" s="3" t="s">
        <v>1</v>
      </c>
      <c r="N351" s="3" t="s">
        <v>4786</v>
      </c>
      <c r="O351" s="3" t="s">
        <v>342</v>
      </c>
      <c r="P351" s="1" t="s">
        <v>11312</v>
      </c>
      <c r="Q351" s="3" t="s">
        <v>10270</v>
      </c>
      <c r="R351" s="1" t="s">
        <v>4157</v>
      </c>
      <c r="S351" s="2" t="s">
        <v>10246</v>
      </c>
      <c r="T351" s="1">
        <v>1979</v>
      </c>
      <c r="U351" s="1" t="s">
        <v>1266</v>
      </c>
    </row>
    <row r="352" spans="1:21" x14ac:dyDescent="0.2">
      <c r="A352" s="1">
        <v>351</v>
      </c>
      <c r="B352" s="2" t="s">
        <v>7014</v>
      </c>
      <c r="C352" s="1">
        <v>70</v>
      </c>
      <c r="D352" s="1" t="s">
        <v>6290</v>
      </c>
      <c r="E352" s="1" t="s">
        <v>6051</v>
      </c>
      <c r="F352" s="1" t="s">
        <v>6291</v>
      </c>
      <c r="G352" s="1" t="s">
        <v>5427</v>
      </c>
      <c r="H352" s="1" t="s">
        <v>4158</v>
      </c>
      <c r="I352" s="1" t="s">
        <v>4159</v>
      </c>
      <c r="J352" s="1" t="s">
        <v>4160</v>
      </c>
      <c r="K352" s="1" t="s">
        <v>10262</v>
      </c>
      <c r="L352" s="5" t="s">
        <v>0</v>
      </c>
      <c r="M352" s="3" t="s">
        <v>1</v>
      </c>
      <c r="N352" s="3" t="s">
        <v>4786</v>
      </c>
      <c r="O352" s="3" t="s">
        <v>342</v>
      </c>
      <c r="P352" s="1" t="s">
        <v>11312</v>
      </c>
      <c r="Q352" s="3" t="s">
        <v>288</v>
      </c>
      <c r="R352" s="1" t="s">
        <v>4159</v>
      </c>
      <c r="S352" s="2" t="s">
        <v>10246</v>
      </c>
      <c r="T352" s="1">
        <v>1999</v>
      </c>
      <c r="U352" s="1" t="s">
        <v>1266</v>
      </c>
    </row>
    <row r="353" spans="1:21" x14ac:dyDescent="0.2">
      <c r="A353" s="1">
        <v>352</v>
      </c>
      <c r="B353" s="2" t="s">
        <v>7014</v>
      </c>
      <c r="C353" s="1">
        <v>70</v>
      </c>
      <c r="D353" s="1" t="s">
        <v>6290</v>
      </c>
      <c r="E353" s="1" t="s">
        <v>6051</v>
      </c>
      <c r="F353" s="1" t="s">
        <v>6291</v>
      </c>
      <c r="G353" s="1" t="s">
        <v>5427</v>
      </c>
      <c r="H353" s="1" t="s">
        <v>4161</v>
      </c>
      <c r="I353" s="1" t="s">
        <v>4162</v>
      </c>
      <c r="J353" s="1" t="s">
        <v>17</v>
      </c>
      <c r="K353" s="1" t="s">
        <v>10256</v>
      </c>
      <c r="L353" s="5" t="s">
        <v>0</v>
      </c>
      <c r="M353" s="3" t="s">
        <v>1</v>
      </c>
      <c r="N353" s="3" t="s">
        <v>4786</v>
      </c>
      <c r="O353" s="3" t="s">
        <v>10264</v>
      </c>
      <c r="P353" s="1" t="s">
        <v>11312</v>
      </c>
      <c r="Q353" s="3" t="s">
        <v>288</v>
      </c>
      <c r="R353" s="1" t="s">
        <v>4162</v>
      </c>
      <c r="S353" s="2" t="s">
        <v>283</v>
      </c>
      <c r="T353" s="1">
        <v>1999</v>
      </c>
      <c r="U353" s="1" t="s">
        <v>1271</v>
      </c>
    </row>
    <row r="354" spans="1:21" x14ac:dyDescent="0.2">
      <c r="A354" s="1">
        <v>353</v>
      </c>
      <c r="B354" s="2" t="s">
        <v>7014</v>
      </c>
      <c r="C354" s="1">
        <v>70</v>
      </c>
      <c r="D354" s="1" t="s">
        <v>6290</v>
      </c>
      <c r="E354" s="1" t="s">
        <v>6051</v>
      </c>
      <c r="F354" s="1" t="s">
        <v>6291</v>
      </c>
      <c r="G354" s="1" t="s">
        <v>5427</v>
      </c>
      <c r="H354" s="1" t="s">
        <v>4163</v>
      </c>
      <c r="I354" s="1" t="s">
        <v>4164</v>
      </c>
      <c r="J354" s="1" t="s">
        <v>1265</v>
      </c>
      <c r="K354" s="1" t="s">
        <v>10271</v>
      </c>
      <c r="L354" s="5" t="s">
        <v>0</v>
      </c>
      <c r="M354" s="3" t="s">
        <v>4791</v>
      </c>
      <c r="N354" s="3" t="s">
        <v>4786</v>
      </c>
      <c r="O354" s="3" t="s">
        <v>10264</v>
      </c>
      <c r="P354" s="1" t="s">
        <v>11312</v>
      </c>
      <c r="Q354" s="3" t="s">
        <v>288</v>
      </c>
      <c r="R354" s="1" t="s">
        <v>4164</v>
      </c>
      <c r="S354" s="2" t="s">
        <v>283</v>
      </c>
      <c r="T354" s="1">
        <v>1999</v>
      </c>
      <c r="U354" s="1" t="s">
        <v>1266</v>
      </c>
    </row>
    <row r="355" spans="1:21" x14ac:dyDescent="0.2">
      <c r="A355" s="1">
        <v>354</v>
      </c>
      <c r="B355" s="2" t="s">
        <v>10333</v>
      </c>
      <c r="C355" s="1">
        <v>70</v>
      </c>
      <c r="D355" s="1" t="s">
        <v>6290</v>
      </c>
      <c r="E355" s="1" t="s">
        <v>6051</v>
      </c>
      <c r="F355" s="1" t="s">
        <v>6291</v>
      </c>
      <c r="G355" s="1" t="s">
        <v>5427</v>
      </c>
      <c r="H355" s="1" t="s">
        <v>4165</v>
      </c>
      <c r="I355" s="1" t="s">
        <v>4166</v>
      </c>
      <c r="J355" s="1" t="s">
        <v>4</v>
      </c>
      <c r="K355" s="1" t="s">
        <v>282</v>
      </c>
      <c r="L355" s="5" t="s">
        <v>0</v>
      </c>
      <c r="M355" s="3" t="s">
        <v>4791</v>
      </c>
      <c r="N355" s="3" t="s">
        <v>10245</v>
      </c>
      <c r="O355" s="3" t="s">
        <v>342</v>
      </c>
      <c r="P355" s="1" t="s">
        <v>11312</v>
      </c>
      <c r="Q355" s="3" t="s">
        <v>10263</v>
      </c>
      <c r="R355" s="1" t="s">
        <v>4166</v>
      </c>
      <c r="S355" s="2" t="s">
        <v>10257</v>
      </c>
      <c r="T355" s="1">
        <v>1999</v>
      </c>
      <c r="U355" s="1" t="s">
        <v>1285</v>
      </c>
    </row>
    <row r="356" spans="1:21" x14ac:dyDescent="0.2">
      <c r="A356" s="1">
        <v>355</v>
      </c>
      <c r="B356" s="2" t="s">
        <v>7014</v>
      </c>
      <c r="C356" s="1">
        <v>70</v>
      </c>
      <c r="D356" s="1" t="s">
        <v>6290</v>
      </c>
      <c r="E356" s="1" t="s">
        <v>6051</v>
      </c>
      <c r="F356" s="1" t="s">
        <v>6291</v>
      </c>
      <c r="G356" s="1" t="s">
        <v>5427</v>
      </c>
      <c r="H356" s="1" t="s">
        <v>4762</v>
      </c>
      <c r="I356" s="1" t="s">
        <v>8284</v>
      </c>
      <c r="K356" s="2" t="s">
        <v>514</v>
      </c>
      <c r="L356" s="5" t="s">
        <v>515</v>
      </c>
      <c r="M356" s="3" t="s">
        <v>10276</v>
      </c>
      <c r="N356" s="3" t="s">
        <v>10245</v>
      </c>
      <c r="O356" s="3" t="s">
        <v>342</v>
      </c>
      <c r="P356" s="1" t="s">
        <v>11312</v>
      </c>
      <c r="Q356" s="3" t="s">
        <v>288</v>
      </c>
      <c r="R356" s="1" t="s">
        <v>8284</v>
      </c>
      <c r="S356" s="2" t="s">
        <v>10257</v>
      </c>
      <c r="T356" s="1">
        <v>2010</v>
      </c>
      <c r="U356" s="1" t="s">
        <v>1266</v>
      </c>
    </row>
    <row r="357" spans="1:21" x14ac:dyDescent="0.2">
      <c r="A357" s="1">
        <v>356</v>
      </c>
      <c r="B357" s="2" t="s">
        <v>10333</v>
      </c>
      <c r="C357" s="1">
        <v>70</v>
      </c>
      <c r="D357" s="1" t="s">
        <v>6290</v>
      </c>
      <c r="E357" s="1" t="s">
        <v>6051</v>
      </c>
      <c r="F357" s="1" t="s">
        <v>6291</v>
      </c>
      <c r="G357" s="1" t="s">
        <v>5427</v>
      </c>
      <c r="H357" s="1" t="s">
        <v>4167</v>
      </c>
      <c r="I357" s="1" t="s">
        <v>4168</v>
      </c>
      <c r="J357" s="1" t="s">
        <v>4169</v>
      </c>
      <c r="K357" s="1" t="s">
        <v>282</v>
      </c>
      <c r="L357" s="5" t="s">
        <v>0</v>
      </c>
      <c r="M357" s="3" t="s">
        <v>1</v>
      </c>
      <c r="N357" s="3" t="s">
        <v>10267</v>
      </c>
      <c r="O357" s="3" t="s">
        <v>10282</v>
      </c>
      <c r="P357" s="1" t="s">
        <v>11312</v>
      </c>
      <c r="Q357" s="3" t="s">
        <v>10263</v>
      </c>
      <c r="R357" s="1" t="s">
        <v>4168</v>
      </c>
      <c r="S357" s="2" t="s">
        <v>283</v>
      </c>
      <c r="T357" s="1">
        <v>1999</v>
      </c>
      <c r="U357" s="1" t="s">
        <v>1271</v>
      </c>
    </row>
    <row r="358" spans="1:21" x14ac:dyDescent="0.2">
      <c r="A358" s="1">
        <v>357</v>
      </c>
      <c r="B358" s="2" t="s">
        <v>7014</v>
      </c>
      <c r="C358" s="1">
        <v>70</v>
      </c>
      <c r="D358" s="1" t="s">
        <v>6290</v>
      </c>
      <c r="E358" s="1" t="s">
        <v>6051</v>
      </c>
      <c r="F358" s="1" t="s">
        <v>6291</v>
      </c>
      <c r="G358" s="1" t="s">
        <v>5427</v>
      </c>
      <c r="H358" s="1" t="s">
        <v>4170</v>
      </c>
      <c r="I358" s="1" t="s">
        <v>4171</v>
      </c>
      <c r="J358" s="1" t="s">
        <v>4</v>
      </c>
      <c r="K358" s="1" t="s">
        <v>282</v>
      </c>
      <c r="L358" s="5" t="s">
        <v>0</v>
      </c>
      <c r="M358" s="3" t="s">
        <v>10276</v>
      </c>
      <c r="N358" s="3" t="s">
        <v>10267</v>
      </c>
      <c r="O358" s="3" t="s">
        <v>10264</v>
      </c>
      <c r="P358" s="1" t="s">
        <v>11312</v>
      </c>
      <c r="Q358" s="3" t="s">
        <v>10263</v>
      </c>
      <c r="R358" s="1" t="s">
        <v>4171</v>
      </c>
      <c r="S358" s="2" t="s">
        <v>283</v>
      </c>
      <c r="T358" s="1">
        <v>1999</v>
      </c>
      <c r="U358" s="1" t="s">
        <v>1266</v>
      </c>
    </row>
    <row r="359" spans="1:21" x14ac:dyDescent="0.2">
      <c r="A359" s="1">
        <v>358</v>
      </c>
      <c r="B359" s="2" t="s">
        <v>7014</v>
      </c>
      <c r="C359" s="1">
        <v>70</v>
      </c>
      <c r="D359" s="1" t="s">
        <v>6290</v>
      </c>
      <c r="E359" s="1" t="s">
        <v>6051</v>
      </c>
      <c r="F359" s="1" t="s">
        <v>6291</v>
      </c>
      <c r="G359" s="1" t="s">
        <v>5427</v>
      </c>
      <c r="H359" s="1" t="s">
        <v>4763</v>
      </c>
      <c r="I359" s="1" t="s">
        <v>4172</v>
      </c>
      <c r="J359" s="1" t="s">
        <v>9</v>
      </c>
      <c r="K359" s="1" t="s">
        <v>10262</v>
      </c>
      <c r="L359" s="5" t="s">
        <v>0</v>
      </c>
      <c r="M359" s="3" t="s">
        <v>1</v>
      </c>
      <c r="N359" s="3" t="s">
        <v>4786</v>
      </c>
      <c r="O359" s="3" t="s">
        <v>10264</v>
      </c>
      <c r="P359" s="1" t="s">
        <v>11312</v>
      </c>
      <c r="Q359" s="3" t="s">
        <v>288</v>
      </c>
      <c r="R359" s="1" t="s">
        <v>4172</v>
      </c>
      <c r="S359" s="2" t="s">
        <v>283</v>
      </c>
      <c r="T359" s="1">
        <v>1979</v>
      </c>
      <c r="U359" s="1" t="s">
        <v>1271</v>
      </c>
    </row>
    <row r="360" spans="1:21" x14ac:dyDescent="0.2">
      <c r="A360" s="1">
        <v>359</v>
      </c>
      <c r="B360" s="2" t="s">
        <v>10333</v>
      </c>
      <c r="C360" s="1">
        <v>70</v>
      </c>
      <c r="D360" s="1" t="s">
        <v>6290</v>
      </c>
      <c r="E360" s="1" t="s">
        <v>6051</v>
      </c>
      <c r="F360" s="1" t="s">
        <v>6291</v>
      </c>
      <c r="G360" s="1" t="s">
        <v>5427</v>
      </c>
      <c r="H360" s="1" t="s">
        <v>4173</v>
      </c>
      <c r="I360" s="1" t="s">
        <v>4174</v>
      </c>
      <c r="J360" s="1" t="s">
        <v>4175</v>
      </c>
      <c r="K360" s="1" t="s">
        <v>282</v>
      </c>
      <c r="L360" s="5" t="s">
        <v>0</v>
      </c>
      <c r="M360" s="3" t="s">
        <v>1</v>
      </c>
      <c r="N360" s="3" t="s">
        <v>4786</v>
      </c>
      <c r="O360" s="3" t="s">
        <v>342</v>
      </c>
      <c r="P360" s="1" t="s">
        <v>11312</v>
      </c>
      <c r="Q360" s="3" t="s">
        <v>288</v>
      </c>
      <c r="R360" s="1" t="s">
        <v>4174</v>
      </c>
      <c r="S360" s="2" t="s">
        <v>10246</v>
      </c>
      <c r="T360" s="1">
        <v>2010</v>
      </c>
      <c r="U360" s="1" t="s">
        <v>1271</v>
      </c>
    </row>
    <row r="361" spans="1:21" x14ac:dyDescent="0.2">
      <c r="A361" s="1">
        <v>360</v>
      </c>
      <c r="B361" s="2" t="s">
        <v>10353</v>
      </c>
      <c r="C361" s="1">
        <v>70</v>
      </c>
      <c r="D361" s="1" t="s">
        <v>6290</v>
      </c>
      <c r="E361" s="1" t="s">
        <v>6051</v>
      </c>
      <c r="F361" s="1" t="s">
        <v>6292</v>
      </c>
      <c r="G361" s="1" t="s">
        <v>5834</v>
      </c>
      <c r="H361" s="1" t="s">
        <v>4143</v>
      </c>
      <c r="I361" s="1" t="s">
        <v>4144</v>
      </c>
      <c r="J361" s="1" t="s">
        <v>4145</v>
      </c>
      <c r="K361" s="1" t="s">
        <v>282</v>
      </c>
      <c r="L361" s="5" t="s">
        <v>0</v>
      </c>
      <c r="M361" s="3" t="s">
        <v>10334</v>
      </c>
      <c r="N361" s="3" t="s">
        <v>10242</v>
      </c>
      <c r="O361" s="3" t="s">
        <v>10282</v>
      </c>
      <c r="P361" s="1" t="s">
        <v>11312</v>
      </c>
      <c r="Q361" s="3" t="s">
        <v>10270</v>
      </c>
      <c r="R361" s="1" t="s">
        <v>4144</v>
      </c>
      <c r="S361" s="2" t="s">
        <v>10246</v>
      </c>
      <c r="T361" s="1">
        <v>2010</v>
      </c>
      <c r="U361" s="1" t="s">
        <v>1266</v>
      </c>
    </row>
    <row r="362" spans="1:21" x14ac:dyDescent="0.2">
      <c r="A362" s="1">
        <v>361</v>
      </c>
      <c r="B362" s="2" t="s">
        <v>7014</v>
      </c>
      <c r="C362" s="1">
        <v>70</v>
      </c>
      <c r="D362" s="1" t="s">
        <v>6290</v>
      </c>
      <c r="E362" s="1" t="s">
        <v>6051</v>
      </c>
      <c r="F362" s="2" t="s">
        <v>10391</v>
      </c>
      <c r="G362" s="2" t="s">
        <v>7042</v>
      </c>
      <c r="H362" s="1" t="s">
        <v>4134</v>
      </c>
      <c r="I362" s="2" t="s">
        <v>10392</v>
      </c>
      <c r="J362" s="1" t="s">
        <v>14536</v>
      </c>
      <c r="K362" s="1" t="s">
        <v>10294</v>
      </c>
      <c r="L362" s="5" t="s">
        <v>0</v>
      </c>
      <c r="M362" s="3" t="s">
        <v>4791</v>
      </c>
      <c r="N362" s="3" t="s">
        <v>4786</v>
      </c>
      <c r="O362" s="3" t="s">
        <v>10282</v>
      </c>
      <c r="P362" s="1" t="s">
        <v>11312</v>
      </c>
      <c r="Q362" s="3" t="s">
        <v>10270</v>
      </c>
      <c r="R362" s="1" t="s">
        <v>4135</v>
      </c>
      <c r="S362" s="1" t="s">
        <v>7023</v>
      </c>
      <c r="T362" s="1">
        <v>2010</v>
      </c>
      <c r="U362" s="1" t="s">
        <v>1266</v>
      </c>
    </row>
    <row r="363" spans="1:21" x14ac:dyDescent="0.2">
      <c r="A363" s="1">
        <v>362</v>
      </c>
      <c r="B363" s="2" t="s">
        <v>7014</v>
      </c>
      <c r="C363" s="1">
        <v>72</v>
      </c>
      <c r="D363" s="1" t="s">
        <v>6297</v>
      </c>
      <c r="E363" s="1" t="s">
        <v>6052</v>
      </c>
      <c r="F363" s="1" t="s">
        <v>6299</v>
      </c>
      <c r="G363" s="1" t="s">
        <v>4964</v>
      </c>
      <c r="H363" s="1" t="s">
        <v>1378</v>
      </c>
      <c r="I363" s="1" t="s">
        <v>1379</v>
      </c>
      <c r="J363" s="1" t="s">
        <v>14537</v>
      </c>
      <c r="K363" s="1" t="s">
        <v>10271</v>
      </c>
      <c r="L363" s="5" t="s">
        <v>0</v>
      </c>
      <c r="M363" s="3" t="s">
        <v>4791</v>
      </c>
      <c r="N363" s="3" t="s">
        <v>4786</v>
      </c>
      <c r="O363" s="3" t="s">
        <v>342</v>
      </c>
      <c r="P363" s="1" t="s">
        <v>11312</v>
      </c>
      <c r="Q363" s="3" t="s">
        <v>10243</v>
      </c>
      <c r="R363" s="1" t="s">
        <v>1379</v>
      </c>
      <c r="S363" s="2" t="s">
        <v>283</v>
      </c>
      <c r="T363" s="1">
        <v>1979</v>
      </c>
      <c r="U363" s="1" t="s">
        <v>1266</v>
      </c>
    </row>
    <row r="364" spans="1:21" x14ac:dyDescent="0.2">
      <c r="A364" s="1">
        <v>363</v>
      </c>
      <c r="B364" s="2" t="s">
        <v>7014</v>
      </c>
      <c r="C364" s="1">
        <v>72</v>
      </c>
      <c r="D364" s="1" t="s">
        <v>6297</v>
      </c>
      <c r="E364" s="1" t="s">
        <v>6052</v>
      </c>
      <c r="F364" s="1" t="s">
        <v>6301</v>
      </c>
      <c r="G364" s="1" t="s">
        <v>5253</v>
      </c>
      <c r="H364" s="1" t="s">
        <v>1383</v>
      </c>
      <c r="I364" s="1" t="s">
        <v>1384</v>
      </c>
      <c r="J364" s="1" t="s">
        <v>14538</v>
      </c>
      <c r="K364" s="1" t="s">
        <v>10262</v>
      </c>
      <c r="L364" s="5" t="s">
        <v>0</v>
      </c>
      <c r="M364" s="3" t="s">
        <v>1</v>
      </c>
      <c r="N364" s="3" t="s">
        <v>10267</v>
      </c>
      <c r="O364" s="3" t="s">
        <v>10264</v>
      </c>
      <c r="P364" s="1" t="s">
        <v>11312</v>
      </c>
      <c r="Q364" s="3" t="s">
        <v>288</v>
      </c>
      <c r="R364" s="1" t="s">
        <v>1384</v>
      </c>
      <c r="S364" s="2" t="s">
        <v>283</v>
      </c>
      <c r="T364" s="1">
        <v>2010</v>
      </c>
      <c r="U364" s="1" t="s">
        <v>1271</v>
      </c>
    </row>
    <row r="365" spans="1:21" x14ac:dyDescent="0.2">
      <c r="A365" s="1">
        <v>364</v>
      </c>
      <c r="B365" s="2" t="s">
        <v>10333</v>
      </c>
      <c r="C365" s="1">
        <v>72</v>
      </c>
      <c r="D365" s="1" t="s">
        <v>6297</v>
      </c>
      <c r="E365" s="1" t="s">
        <v>6052</v>
      </c>
      <c r="F365" s="1" t="s">
        <v>6301</v>
      </c>
      <c r="G365" s="1" t="s">
        <v>5253</v>
      </c>
      <c r="H365" s="1" t="s">
        <v>8677</v>
      </c>
      <c r="I365" s="2" t="s">
        <v>10393</v>
      </c>
      <c r="K365" s="2" t="s">
        <v>514</v>
      </c>
      <c r="L365" s="5" t="s">
        <v>515</v>
      </c>
      <c r="M365" s="3" t="s">
        <v>10304</v>
      </c>
      <c r="N365" s="3" t="s">
        <v>10242</v>
      </c>
      <c r="O365" s="3" t="s">
        <v>342</v>
      </c>
      <c r="P365" s="4" t="s">
        <v>7399</v>
      </c>
      <c r="Q365" s="3" t="s">
        <v>400</v>
      </c>
      <c r="R365" s="1" t="s">
        <v>10394</v>
      </c>
      <c r="S365" s="4" t="s">
        <v>10305</v>
      </c>
      <c r="T365" s="1">
        <v>2017</v>
      </c>
      <c r="U365" s="1" t="s">
        <v>1266</v>
      </c>
    </row>
    <row r="366" spans="1:21" x14ac:dyDescent="0.2">
      <c r="A366" s="1">
        <v>365</v>
      </c>
      <c r="B366" s="2" t="s">
        <v>7014</v>
      </c>
      <c r="C366" s="1">
        <v>72</v>
      </c>
      <c r="D366" s="1" t="s">
        <v>6297</v>
      </c>
      <c r="E366" s="1" t="s">
        <v>6052</v>
      </c>
      <c r="F366" s="1" t="s">
        <v>6301</v>
      </c>
      <c r="G366" s="1" t="s">
        <v>5253</v>
      </c>
      <c r="H366" s="1" t="s">
        <v>8678</v>
      </c>
      <c r="I366" s="1" t="s">
        <v>7397</v>
      </c>
      <c r="K366" s="2" t="s">
        <v>10274</v>
      </c>
      <c r="L366" s="5" t="s">
        <v>10275</v>
      </c>
      <c r="M366" s="3" t="s">
        <v>10334</v>
      </c>
      <c r="N366" s="3" t="s">
        <v>10245</v>
      </c>
      <c r="O366" s="3" t="s">
        <v>10282</v>
      </c>
      <c r="P366" s="1" t="s">
        <v>7398</v>
      </c>
      <c r="Q366" s="3" t="s">
        <v>400</v>
      </c>
      <c r="R366" s="1" t="s">
        <v>7397</v>
      </c>
      <c r="S366" s="4" t="s">
        <v>401</v>
      </c>
      <c r="T366" s="1">
        <v>2017</v>
      </c>
      <c r="U366" s="1" t="s">
        <v>1266</v>
      </c>
    </row>
    <row r="367" spans="1:21" x14ac:dyDescent="0.2">
      <c r="A367" s="1">
        <v>366</v>
      </c>
      <c r="B367" s="2" t="s">
        <v>10333</v>
      </c>
      <c r="C367" s="1">
        <v>72</v>
      </c>
      <c r="D367" s="1" t="s">
        <v>6297</v>
      </c>
      <c r="E367" s="1" t="s">
        <v>6052</v>
      </c>
      <c r="F367" s="1" t="s">
        <v>6301</v>
      </c>
      <c r="G367" s="1" t="s">
        <v>5253</v>
      </c>
      <c r="H367" s="1" t="s">
        <v>4341</v>
      </c>
      <c r="I367" s="1" t="s">
        <v>8241</v>
      </c>
      <c r="K367" s="2" t="s">
        <v>10337</v>
      </c>
      <c r="L367" s="5" t="s">
        <v>10275</v>
      </c>
      <c r="M367" s="3" t="s">
        <v>10334</v>
      </c>
      <c r="N367" s="3" t="s">
        <v>10267</v>
      </c>
      <c r="O367" s="3" t="s">
        <v>10248</v>
      </c>
      <c r="P367" s="1" t="s">
        <v>11312</v>
      </c>
      <c r="Q367" s="3" t="s">
        <v>10263</v>
      </c>
      <c r="R367" s="1" t="s">
        <v>8241</v>
      </c>
      <c r="S367" s="2" t="s">
        <v>10292</v>
      </c>
      <c r="T367" s="1">
        <v>2010</v>
      </c>
      <c r="U367" s="1" t="s">
        <v>1266</v>
      </c>
    </row>
    <row r="368" spans="1:21" x14ac:dyDescent="0.2">
      <c r="A368" s="1">
        <v>367</v>
      </c>
      <c r="B368" s="2" t="s">
        <v>10333</v>
      </c>
      <c r="C368" s="1">
        <v>72</v>
      </c>
      <c r="D368" s="1" t="s">
        <v>6297</v>
      </c>
      <c r="E368" s="1" t="s">
        <v>6052</v>
      </c>
      <c r="F368" s="1" t="s">
        <v>6302</v>
      </c>
      <c r="G368" s="1" t="s">
        <v>5387</v>
      </c>
      <c r="H368" s="1" t="s">
        <v>8679</v>
      </c>
      <c r="I368" s="1" t="s">
        <v>10395</v>
      </c>
      <c r="K368" s="2" t="s">
        <v>10274</v>
      </c>
      <c r="L368" s="5" t="s">
        <v>515</v>
      </c>
      <c r="M368" s="3" t="s">
        <v>10304</v>
      </c>
      <c r="N368" s="3" t="s">
        <v>10242</v>
      </c>
      <c r="O368" s="3" t="s">
        <v>342</v>
      </c>
      <c r="P368" s="4" t="s">
        <v>7399</v>
      </c>
      <c r="Q368" s="3" t="s">
        <v>10254</v>
      </c>
      <c r="R368" s="1" t="s">
        <v>7400</v>
      </c>
      <c r="S368" s="4" t="s">
        <v>401</v>
      </c>
      <c r="T368" s="1">
        <v>2017</v>
      </c>
      <c r="U368" s="1" t="s">
        <v>1266</v>
      </c>
    </row>
    <row r="369" spans="1:21" x14ac:dyDescent="0.2">
      <c r="A369" s="1">
        <v>368</v>
      </c>
      <c r="B369" s="2" t="s">
        <v>7014</v>
      </c>
      <c r="C369" s="1">
        <v>72</v>
      </c>
      <c r="D369" s="1" t="s">
        <v>6297</v>
      </c>
      <c r="E369" s="1" t="s">
        <v>6052</v>
      </c>
      <c r="F369" s="1" t="s">
        <v>6302</v>
      </c>
      <c r="G369" s="1" t="s">
        <v>5387</v>
      </c>
      <c r="H369" s="1" t="s">
        <v>8680</v>
      </c>
      <c r="I369" s="1" t="s">
        <v>7401</v>
      </c>
      <c r="K369" s="2" t="s">
        <v>10291</v>
      </c>
      <c r="L369" s="5" t="s">
        <v>10275</v>
      </c>
      <c r="M369" s="3" t="s">
        <v>10276</v>
      </c>
      <c r="N369" s="3" t="s">
        <v>10267</v>
      </c>
      <c r="O369" s="3" t="s">
        <v>10282</v>
      </c>
      <c r="P369" s="1" t="s">
        <v>7398</v>
      </c>
      <c r="Q369" s="3" t="s">
        <v>400</v>
      </c>
      <c r="R369" s="1" t="s">
        <v>7401</v>
      </c>
      <c r="S369" s="4" t="s">
        <v>10323</v>
      </c>
      <c r="T369" s="1">
        <v>2017</v>
      </c>
      <c r="U369" s="1" t="s">
        <v>1266</v>
      </c>
    </row>
    <row r="370" spans="1:21" x14ac:dyDescent="0.2">
      <c r="A370" s="1">
        <v>369</v>
      </c>
      <c r="B370" s="2" t="s">
        <v>10338</v>
      </c>
      <c r="C370" s="1">
        <v>72</v>
      </c>
      <c r="D370" s="1" t="s">
        <v>6297</v>
      </c>
      <c r="E370" s="1" t="s">
        <v>6052</v>
      </c>
      <c r="F370" s="1" t="s">
        <v>6302</v>
      </c>
      <c r="G370" s="1" t="s">
        <v>5387</v>
      </c>
      <c r="H370" s="1" t="s">
        <v>4345</v>
      </c>
      <c r="I370" s="1" t="s">
        <v>8242</v>
      </c>
      <c r="K370" s="2" t="s">
        <v>10337</v>
      </c>
      <c r="L370" s="5" t="s">
        <v>10284</v>
      </c>
      <c r="M370" s="3" t="s">
        <v>10304</v>
      </c>
      <c r="N370" s="3" t="s">
        <v>10245</v>
      </c>
      <c r="O370" s="3" t="s">
        <v>10264</v>
      </c>
      <c r="P370" s="1" t="s">
        <v>11312</v>
      </c>
      <c r="Q370" s="3" t="s">
        <v>288</v>
      </c>
      <c r="R370" s="1" t="s">
        <v>8242</v>
      </c>
      <c r="S370" s="2" t="s">
        <v>283</v>
      </c>
      <c r="T370" s="1">
        <v>2010</v>
      </c>
      <c r="U370" s="1" t="s">
        <v>1271</v>
      </c>
    </row>
    <row r="371" spans="1:21" x14ac:dyDescent="0.2">
      <c r="A371" s="1">
        <v>370</v>
      </c>
      <c r="B371" s="2" t="s">
        <v>7014</v>
      </c>
      <c r="C371" s="1">
        <v>72</v>
      </c>
      <c r="D371" s="1" t="s">
        <v>6297</v>
      </c>
      <c r="E371" s="1" t="s">
        <v>6052</v>
      </c>
      <c r="F371" s="1" t="s">
        <v>6302</v>
      </c>
      <c r="G371" s="1" t="s">
        <v>5387</v>
      </c>
      <c r="H371" s="1" t="s">
        <v>4346</v>
      </c>
      <c r="I371" s="1" t="s">
        <v>8243</v>
      </c>
      <c r="K371" s="2" t="s">
        <v>514</v>
      </c>
      <c r="L371" s="5" t="s">
        <v>10281</v>
      </c>
      <c r="M371" s="3" t="s">
        <v>4791</v>
      </c>
      <c r="N371" s="3" t="s">
        <v>10242</v>
      </c>
      <c r="O371" s="3" t="s">
        <v>10282</v>
      </c>
      <c r="P371" s="1" t="s">
        <v>11312</v>
      </c>
      <c r="Q371" s="3" t="s">
        <v>288</v>
      </c>
      <c r="R371" s="1" t="s">
        <v>8243</v>
      </c>
      <c r="S371" s="2" t="s">
        <v>10301</v>
      </c>
      <c r="T371" s="1">
        <v>2010</v>
      </c>
      <c r="U371" s="1" t="s">
        <v>1266</v>
      </c>
    </row>
    <row r="372" spans="1:21" x14ac:dyDescent="0.2">
      <c r="A372" s="1">
        <v>371</v>
      </c>
      <c r="B372" s="2" t="s">
        <v>10338</v>
      </c>
      <c r="C372" s="1">
        <v>72</v>
      </c>
      <c r="D372" s="1" t="s">
        <v>6297</v>
      </c>
      <c r="E372" s="1" t="s">
        <v>6052</v>
      </c>
      <c r="F372" s="1" t="s">
        <v>6302</v>
      </c>
      <c r="G372" s="1" t="s">
        <v>5387</v>
      </c>
      <c r="H372" s="1" t="s">
        <v>1401</v>
      </c>
      <c r="I372" s="1" t="s">
        <v>1402</v>
      </c>
      <c r="J372" s="1" t="s">
        <v>1403</v>
      </c>
      <c r="K372" s="1" t="s">
        <v>10262</v>
      </c>
      <c r="L372" s="5" t="s">
        <v>0</v>
      </c>
      <c r="M372" s="3" t="s">
        <v>1</v>
      </c>
      <c r="N372" s="3" t="s">
        <v>10267</v>
      </c>
      <c r="O372" s="3" t="s">
        <v>10282</v>
      </c>
      <c r="P372" s="1" t="s">
        <v>11312</v>
      </c>
      <c r="Q372" s="3" t="s">
        <v>288</v>
      </c>
      <c r="R372" s="1" t="s">
        <v>1402</v>
      </c>
      <c r="S372" s="2" t="s">
        <v>10257</v>
      </c>
      <c r="T372" s="1">
        <v>1970</v>
      </c>
      <c r="U372" s="1" t="s">
        <v>1266</v>
      </c>
    </row>
    <row r="373" spans="1:21" x14ac:dyDescent="0.2">
      <c r="A373" s="1">
        <v>372</v>
      </c>
      <c r="B373" s="2" t="s">
        <v>10333</v>
      </c>
      <c r="C373" s="1">
        <v>72</v>
      </c>
      <c r="D373" s="1" t="s">
        <v>6297</v>
      </c>
      <c r="E373" s="1" t="s">
        <v>6052</v>
      </c>
      <c r="F373" s="1" t="s">
        <v>6302</v>
      </c>
      <c r="G373" s="1" t="s">
        <v>5387</v>
      </c>
      <c r="H373" s="1" t="s">
        <v>1404</v>
      </c>
      <c r="I373" s="1" t="s">
        <v>1405</v>
      </c>
      <c r="J373" s="1" t="s">
        <v>14539</v>
      </c>
      <c r="K373" s="1" t="s">
        <v>10262</v>
      </c>
      <c r="L373" s="5" t="s">
        <v>0</v>
      </c>
      <c r="M373" s="3" t="s">
        <v>1</v>
      </c>
      <c r="N373" s="3" t="s">
        <v>10242</v>
      </c>
      <c r="O373" s="3" t="s">
        <v>10264</v>
      </c>
      <c r="P373" s="1" t="s">
        <v>11312</v>
      </c>
      <c r="Q373" s="3" t="s">
        <v>10243</v>
      </c>
      <c r="R373" s="1" t="s">
        <v>1405</v>
      </c>
      <c r="S373" s="2" t="s">
        <v>283</v>
      </c>
      <c r="T373" s="1">
        <v>1979</v>
      </c>
      <c r="U373" s="1" t="s">
        <v>1285</v>
      </c>
    </row>
    <row r="374" spans="1:21" x14ac:dyDescent="0.2">
      <c r="A374" s="1">
        <v>373</v>
      </c>
      <c r="B374" s="2" t="s">
        <v>10333</v>
      </c>
      <c r="C374" s="1">
        <v>72</v>
      </c>
      <c r="D374" s="1" t="s">
        <v>6297</v>
      </c>
      <c r="E374" s="1" t="s">
        <v>6052</v>
      </c>
      <c r="F374" s="1" t="s">
        <v>6302</v>
      </c>
      <c r="G374" s="1" t="s">
        <v>5387</v>
      </c>
      <c r="H374" s="1" t="s">
        <v>1407</v>
      </c>
      <c r="I374" s="1" t="s">
        <v>1408</v>
      </c>
      <c r="J374" s="1" t="s">
        <v>17</v>
      </c>
      <c r="K374" s="1" t="s">
        <v>10271</v>
      </c>
      <c r="L374" s="5" t="s">
        <v>0</v>
      </c>
      <c r="M374" s="3" t="s">
        <v>1</v>
      </c>
      <c r="N374" s="3" t="s">
        <v>4786</v>
      </c>
      <c r="O374" s="3" t="s">
        <v>10248</v>
      </c>
      <c r="P374" s="1" t="s">
        <v>11312</v>
      </c>
      <c r="Q374" s="3" t="s">
        <v>10243</v>
      </c>
      <c r="R374" s="1" t="s">
        <v>1408</v>
      </c>
      <c r="S374" s="2" t="s">
        <v>283</v>
      </c>
      <c r="T374" s="1">
        <v>2010</v>
      </c>
      <c r="U374" s="1" t="s">
        <v>1266</v>
      </c>
    </row>
    <row r="375" spans="1:21" x14ac:dyDescent="0.2">
      <c r="A375" s="1">
        <v>374</v>
      </c>
      <c r="B375" s="2" t="s">
        <v>10332</v>
      </c>
      <c r="C375" s="1">
        <v>72</v>
      </c>
      <c r="D375" s="1" t="s">
        <v>6297</v>
      </c>
      <c r="E375" s="1" t="s">
        <v>6052</v>
      </c>
      <c r="F375" s="1" t="s">
        <v>6302</v>
      </c>
      <c r="G375" s="1" t="s">
        <v>5387</v>
      </c>
      <c r="H375" s="1" t="s">
        <v>8681</v>
      </c>
      <c r="I375" s="2" t="s">
        <v>8595</v>
      </c>
      <c r="K375" s="2" t="s">
        <v>10274</v>
      </c>
      <c r="L375" s="5" t="s">
        <v>515</v>
      </c>
      <c r="M375" s="3" t="s">
        <v>10276</v>
      </c>
      <c r="N375" s="3" t="s">
        <v>4786</v>
      </c>
      <c r="O375" s="3" t="s">
        <v>10282</v>
      </c>
      <c r="P375" s="1" t="s">
        <v>11312</v>
      </c>
      <c r="Q375" s="3" t="s">
        <v>288</v>
      </c>
      <c r="R375" s="1" t="s">
        <v>8285</v>
      </c>
      <c r="S375" s="2" t="s">
        <v>283</v>
      </c>
      <c r="T375" s="1">
        <v>2010</v>
      </c>
      <c r="U375" s="1" t="s">
        <v>1266</v>
      </c>
    </row>
    <row r="376" spans="1:21" x14ac:dyDescent="0.2">
      <c r="A376" s="1">
        <v>375</v>
      </c>
      <c r="B376" s="2" t="s">
        <v>7014</v>
      </c>
      <c r="C376" s="1">
        <v>72</v>
      </c>
      <c r="D376" s="1" t="s">
        <v>6297</v>
      </c>
      <c r="E376" s="1" t="s">
        <v>6052</v>
      </c>
      <c r="F376" s="1" t="s">
        <v>6302</v>
      </c>
      <c r="G376" s="1" t="s">
        <v>5387</v>
      </c>
      <c r="H376" s="1" t="s">
        <v>8682</v>
      </c>
      <c r="I376" s="1" t="s">
        <v>8286</v>
      </c>
      <c r="K376" s="2" t="s">
        <v>10285</v>
      </c>
      <c r="L376" s="5" t="s">
        <v>10281</v>
      </c>
      <c r="M376" s="3" t="s">
        <v>10334</v>
      </c>
      <c r="N376" s="3" t="s">
        <v>4786</v>
      </c>
      <c r="O376" s="3" t="s">
        <v>342</v>
      </c>
      <c r="P376" s="1" t="s">
        <v>11312</v>
      </c>
      <c r="Q376" s="3" t="s">
        <v>10263</v>
      </c>
      <c r="R376" s="1" t="s">
        <v>8286</v>
      </c>
      <c r="S376" s="2" t="s">
        <v>283</v>
      </c>
      <c r="T376" s="1">
        <v>2010</v>
      </c>
      <c r="U376" s="1" t="s">
        <v>1271</v>
      </c>
    </row>
    <row r="377" spans="1:21" x14ac:dyDescent="0.2">
      <c r="A377" s="1">
        <v>376</v>
      </c>
      <c r="B377" s="2" t="s">
        <v>10333</v>
      </c>
      <c r="C377" s="1">
        <v>72</v>
      </c>
      <c r="D377" s="1" t="s">
        <v>6297</v>
      </c>
      <c r="E377" s="1" t="s">
        <v>6052</v>
      </c>
      <c r="F377" s="1" t="s">
        <v>6298</v>
      </c>
      <c r="G377" s="1" t="s">
        <v>5448</v>
      </c>
      <c r="H377" s="1" t="s">
        <v>8683</v>
      </c>
      <c r="I377" s="1" t="s">
        <v>7402</v>
      </c>
      <c r="K377" s="2" t="s">
        <v>514</v>
      </c>
      <c r="L377" s="5" t="s">
        <v>515</v>
      </c>
      <c r="M377" s="3" t="s">
        <v>4791</v>
      </c>
      <c r="N377" s="3" t="s">
        <v>4786</v>
      </c>
      <c r="O377" s="3" t="s">
        <v>10248</v>
      </c>
      <c r="P377" s="4" t="s">
        <v>10302</v>
      </c>
      <c r="Q377" s="3" t="s">
        <v>400</v>
      </c>
      <c r="R377" s="1" t="s">
        <v>7402</v>
      </c>
      <c r="S377" s="4" t="s">
        <v>401</v>
      </c>
      <c r="T377" s="1">
        <v>2017</v>
      </c>
      <c r="U377" s="1" t="s">
        <v>1266</v>
      </c>
    </row>
    <row r="378" spans="1:21" x14ac:dyDescent="0.2">
      <c r="A378" s="1">
        <v>377</v>
      </c>
      <c r="B378" s="2" t="s">
        <v>10332</v>
      </c>
      <c r="C378" s="1">
        <v>72</v>
      </c>
      <c r="D378" s="1" t="s">
        <v>6297</v>
      </c>
      <c r="E378" s="1" t="s">
        <v>6052</v>
      </c>
      <c r="F378" s="1" t="s">
        <v>6298</v>
      </c>
      <c r="G378" s="1" t="s">
        <v>5448</v>
      </c>
      <c r="H378" s="1" t="s">
        <v>8684</v>
      </c>
      <c r="I378" s="1" t="s">
        <v>7403</v>
      </c>
      <c r="K378" s="2" t="s">
        <v>10337</v>
      </c>
      <c r="L378" s="5" t="s">
        <v>515</v>
      </c>
      <c r="M378" s="3" t="s">
        <v>10334</v>
      </c>
      <c r="N378" s="3" t="s">
        <v>10267</v>
      </c>
      <c r="O378" s="3" t="s">
        <v>10248</v>
      </c>
      <c r="P378" s="1" t="s">
        <v>7398</v>
      </c>
      <c r="Q378" s="3" t="s">
        <v>400</v>
      </c>
      <c r="R378" s="1" t="s">
        <v>7403</v>
      </c>
      <c r="S378" s="4" t="s">
        <v>10261</v>
      </c>
      <c r="T378" s="1">
        <v>2017</v>
      </c>
      <c r="U378" s="1" t="s">
        <v>1266</v>
      </c>
    </row>
    <row r="379" spans="1:21" x14ac:dyDescent="0.2">
      <c r="A379" s="1">
        <v>378</v>
      </c>
      <c r="B379" s="2" t="s">
        <v>7014</v>
      </c>
      <c r="C379" s="1">
        <v>72</v>
      </c>
      <c r="D379" s="1" t="s">
        <v>6297</v>
      </c>
      <c r="E379" s="1" t="s">
        <v>6052</v>
      </c>
      <c r="F379" s="1" t="s">
        <v>6298</v>
      </c>
      <c r="G379" s="1" t="s">
        <v>5448</v>
      </c>
      <c r="H379" s="1" t="s">
        <v>1373</v>
      </c>
      <c r="I379" s="1" t="s">
        <v>1374</v>
      </c>
      <c r="J379" s="1" t="s">
        <v>14540</v>
      </c>
      <c r="K379" s="1" t="s">
        <v>10262</v>
      </c>
      <c r="L379" s="5" t="s">
        <v>0</v>
      </c>
      <c r="M379" s="3" t="s">
        <v>10334</v>
      </c>
      <c r="N379" s="3" t="s">
        <v>10242</v>
      </c>
      <c r="O379" s="3" t="s">
        <v>10248</v>
      </c>
      <c r="P379" s="1" t="s">
        <v>11312</v>
      </c>
      <c r="Q379" s="3" t="s">
        <v>288</v>
      </c>
      <c r="R379" s="1" t="s">
        <v>1374</v>
      </c>
      <c r="S379" s="2" t="s">
        <v>283</v>
      </c>
      <c r="T379" s="1">
        <v>1959</v>
      </c>
      <c r="U379" s="1" t="s">
        <v>1285</v>
      </c>
    </row>
    <row r="380" spans="1:21" x14ac:dyDescent="0.2">
      <c r="A380" s="1">
        <v>379</v>
      </c>
      <c r="B380" s="2" t="s">
        <v>10332</v>
      </c>
      <c r="C380" s="1">
        <v>72</v>
      </c>
      <c r="D380" s="1" t="s">
        <v>6297</v>
      </c>
      <c r="E380" s="1" t="s">
        <v>6052</v>
      </c>
      <c r="F380" s="1" t="s">
        <v>6300</v>
      </c>
      <c r="G380" s="1" t="s">
        <v>5672</v>
      </c>
      <c r="H380" s="1" t="s">
        <v>1380</v>
      </c>
      <c r="I380" s="1" t="s">
        <v>1381</v>
      </c>
      <c r="J380" s="1" t="s">
        <v>1382</v>
      </c>
      <c r="K380" s="1" t="s">
        <v>282</v>
      </c>
      <c r="L380" s="5" t="s">
        <v>0</v>
      </c>
      <c r="M380" s="3" t="s">
        <v>10304</v>
      </c>
      <c r="N380" s="3" t="s">
        <v>4786</v>
      </c>
      <c r="O380" s="3" t="s">
        <v>342</v>
      </c>
      <c r="P380" s="1" t="s">
        <v>11312</v>
      </c>
      <c r="Q380" s="3" t="s">
        <v>288</v>
      </c>
      <c r="R380" s="1" t="s">
        <v>1381</v>
      </c>
      <c r="S380" s="2" t="s">
        <v>283</v>
      </c>
      <c r="T380" s="1">
        <v>2010</v>
      </c>
      <c r="U380" s="1" t="s">
        <v>1266</v>
      </c>
    </row>
    <row r="381" spans="1:21" x14ac:dyDescent="0.2">
      <c r="A381" s="1">
        <v>380</v>
      </c>
      <c r="B381" s="2" t="s">
        <v>7014</v>
      </c>
      <c r="C381" s="1">
        <v>73</v>
      </c>
      <c r="D381" s="1" t="s">
        <v>4906</v>
      </c>
      <c r="E381" s="1" t="s">
        <v>4907</v>
      </c>
      <c r="F381" s="2" t="s">
        <v>4903</v>
      </c>
      <c r="G381" s="1" t="s">
        <v>4889</v>
      </c>
      <c r="H381" s="1" t="s">
        <v>3691</v>
      </c>
      <c r="I381" s="2" t="s">
        <v>4905</v>
      </c>
      <c r="J381" s="1" t="s">
        <v>14541</v>
      </c>
      <c r="K381" s="1" t="s">
        <v>10262</v>
      </c>
      <c r="L381" s="5" t="s">
        <v>0</v>
      </c>
      <c r="M381" s="3" t="s">
        <v>10334</v>
      </c>
      <c r="N381" s="3" t="s">
        <v>10242</v>
      </c>
      <c r="O381" s="3" t="s">
        <v>342</v>
      </c>
      <c r="P381" s="1" t="s">
        <v>11312</v>
      </c>
      <c r="Q381" s="3" t="s">
        <v>288</v>
      </c>
      <c r="R381" s="1" t="s">
        <v>3692</v>
      </c>
      <c r="S381" s="2" t="s">
        <v>283</v>
      </c>
      <c r="T381" s="1">
        <v>1979</v>
      </c>
      <c r="U381" s="1" t="s">
        <v>1285</v>
      </c>
    </row>
    <row r="382" spans="1:21" x14ac:dyDescent="0.2">
      <c r="A382" s="1">
        <v>381</v>
      </c>
      <c r="B382" s="2" t="s">
        <v>10333</v>
      </c>
      <c r="C382" s="1">
        <v>73</v>
      </c>
      <c r="D382" s="1" t="s">
        <v>4906</v>
      </c>
      <c r="E382" s="1" t="s">
        <v>4907</v>
      </c>
      <c r="F382" s="1" t="s">
        <v>4924</v>
      </c>
      <c r="G382" s="1" t="s">
        <v>4962</v>
      </c>
      <c r="H382" s="1" t="s">
        <v>1340</v>
      </c>
      <c r="I382" s="1" t="s">
        <v>1341</v>
      </c>
      <c r="J382" s="1" t="s">
        <v>4</v>
      </c>
      <c r="K382" s="1" t="s">
        <v>10262</v>
      </c>
      <c r="L382" s="5" t="s">
        <v>0</v>
      </c>
      <c r="M382" s="3" t="s">
        <v>4791</v>
      </c>
      <c r="N382" s="3" t="s">
        <v>4786</v>
      </c>
      <c r="O382" s="3" t="s">
        <v>342</v>
      </c>
      <c r="P382" s="1" t="s">
        <v>11312</v>
      </c>
      <c r="Q382" s="3" t="s">
        <v>288</v>
      </c>
      <c r="R382" s="1" t="s">
        <v>1341</v>
      </c>
      <c r="S382" s="2" t="s">
        <v>283</v>
      </c>
      <c r="T382" s="1">
        <v>2010</v>
      </c>
      <c r="U382" s="1" t="s">
        <v>1266</v>
      </c>
    </row>
    <row r="383" spans="1:21" x14ac:dyDescent="0.2">
      <c r="A383" s="1">
        <v>382</v>
      </c>
      <c r="B383" s="2" t="s">
        <v>10353</v>
      </c>
      <c r="C383" s="1">
        <v>73</v>
      </c>
      <c r="D383" s="1" t="s">
        <v>4906</v>
      </c>
      <c r="E383" s="1" t="s">
        <v>4907</v>
      </c>
      <c r="F383" s="1" t="s">
        <v>4924</v>
      </c>
      <c r="G383" s="1" t="s">
        <v>4962</v>
      </c>
      <c r="H383" s="1" t="s">
        <v>1342</v>
      </c>
      <c r="I383" s="1" t="s">
        <v>14542</v>
      </c>
      <c r="K383" s="2" t="s">
        <v>514</v>
      </c>
      <c r="L383" s="5" t="s">
        <v>515</v>
      </c>
      <c r="M383" s="3" t="s">
        <v>10334</v>
      </c>
      <c r="N383" s="3" t="s">
        <v>10267</v>
      </c>
      <c r="O383" s="3" t="s">
        <v>342</v>
      </c>
      <c r="P383" s="1" t="s">
        <v>11312</v>
      </c>
      <c r="Q383" s="3" t="s">
        <v>10270</v>
      </c>
      <c r="R383" s="1" t="s">
        <v>14542</v>
      </c>
      <c r="S383" s="2" t="s">
        <v>10246</v>
      </c>
      <c r="T383" s="1">
        <v>1999</v>
      </c>
      <c r="U383" s="1" t="s">
        <v>1271</v>
      </c>
    </row>
    <row r="384" spans="1:21" x14ac:dyDescent="0.2">
      <c r="A384" s="1">
        <v>383</v>
      </c>
      <c r="B384" s="2" t="s">
        <v>7014</v>
      </c>
      <c r="C384" s="1">
        <v>73</v>
      </c>
      <c r="D384" s="1" t="s">
        <v>4906</v>
      </c>
      <c r="E384" s="1" t="s">
        <v>4907</v>
      </c>
      <c r="F384" s="1" t="s">
        <v>4924</v>
      </c>
      <c r="G384" s="1" t="s">
        <v>4962</v>
      </c>
      <c r="H384" s="1" t="s">
        <v>4339</v>
      </c>
      <c r="I384" s="1" t="s">
        <v>1343</v>
      </c>
      <c r="J384" s="1" t="s">
        <v>4</v>
      </c>
      <c r="K384" s="1" t="s">
        <v>282</v>
      </c>
      <c r="L384" s="5" t="s">
        <v>0</v>
      </c>
      <c r="M384" s="3" t="s">
        <v>10304</v>
      </c>
      <c r="N384" s="3" t="s">
        <v>4786</v>
      </c>
      <c r="O384" s="3" t="s">
        <v>10282</v>
      </c>
      <c r="P384" s="1" t="s">
        <v>11312</v>
      </c>
      <c r="Q384" s="3" t="s">
        <v>10270</v>
      </c>
      <c r="R384" s="1" t="s">
        <v>1343</v>
      </c>
      <c r="S384" s="2" t="s">
        <v>283</v>
      </c>
      <c r="T384" s="1">
        <v>1999</v>
      </c>
      <c r="U384" s="1" t="s">
        <v>1266</v>
      </c>
    </row>
    <row r="385" spans="1:21" x14ac:dyDescent="0.2">
      <c r="A385" s="1">
        <v>384</v>
      </c>
      <c r="B385" s="2" t="s">
        <v>10338</v>
      </c>
      <c r="C385" s="1">
        <v>73</v>
      </c>
      <c r="D385" s="1" t="s">
        <v>4906</v>
      </c>
      <c r="E385" s="1" t="s">
        <v>4907</v>
      </c>
      <c r="F385" s="1" t="s">
        <v>4924</v>
      </c>
      <c r="G385" s="1" t="s">
        <v>4962</v>
      </c>
      <c r="H385" s="1" t="s">
        <v>1344</v>
      </c>
      <c r="I385" s="1" t="s">
        <v>1345</v>
      </c>
      <c r="J385" s="1" t="s">
        <v>4</v>
      </c>
      <c r="K385" s="1" t="s">
        <v>282</v>
      </c>
      <c r="L385" s="5" t="s">
        <v>0</v>
      </c>
      <c r="M385" s="3" t="s">
        <v>4791</v>
      </c>
      <c r="N385" s="3" t="s">
        <v>10245</v>
      </c>
      <c r="O385" s="3" t="s">
        <v>342</v>
      </c>
      <c r="P385" s="1" t="s">
        <v>11312</v>
      </c>
      <c r="Q385" s="3" t="s">
        <v>10263</v>
      </c>
      <c r="R385" s="1" t="s">
        <v>1345</v>
      </c>
      <c r="S385" s="2" t="s">
        <v>283</v>
      </c>
      <c r="T385" s="1">
        <v>1999</v>
      </c>
      <c r="U385" s="1" t="s">
        <v>1271</v>
      </c>
    </row>
    <row r="386" spans="1:21" x14ac:dyDescent="0.2">
      <c r="A386" s="1">
        <v>385</v>
      </c>
      <c r="B386" s="2" t="s">
        <v>7014</v>
      </c>
      <c r="C386" s="1">
        <v>73</v>
      </c>
      <c r="D386" s="1" t="s">
        <v>4906</v>
      </c>
      <c r="E386" s="1" t="s">
        <v>4907</v>
      </c>
      <c r="F386" s="1" t="s">
        <v>4924</v>
      </c>
      <c r="G386" s="1" t="s">
        <v>4962</v>
      </c>
      <c r="H386" s="1" t="s">
        <v>1346</v>
      </c>
      <c r="I386" s="1" t="s">
        <v>1347</v>
      </c>
      <c r="J386" s="1" t="s">
        <v>4</v>
      </c>
      <c r="K386" s="1" t="s">
        <v>10256</v>
      </c>
      <c r="L386" s="5" t="s">
        <v>0</v>
      </c>
      <c r="M386" s="3" t="s">
        <v>1</v>
      </c>
      <c r="N386" s="3" t="s">
        <v>10242</v>
      </c>
      <c r="O386" s="3" t="s">
        <v>342</v>
      </c>
      <c r="P386" s="1" t="s">
        <v>11312</v>
      </c>
      <c r="Q386" s="3" t="s">
        <v>288</v>
      </c>
      <c r="R386" s="1" t="s">
        <v>1347</v>
      </c>
      <c r="S386" s="2" t="s">
        <v>283</v>
      </c>
      <c r="T386" s="1">
        <v>1970</v>
      </c>
      <c r="U386" s="1" t="s">
        <v>1285</v>
      </c>
    </row>
    <row r="387" spans="1:21" x14ac:dyDescent="0.2">
      <c r="A387" s="1">
        <v>386</v>
      </c>
      <c r="B387" s="2" t="s">
        <v>7014</v>
      </c>
      <c r="C387" s="1">
        <v>73</v>
      </c>
      <c r="D387" s="1" t="s">
        <v>4906</v>
      </c>
      <c r="E387" s="1" t="s">
        <v>4907</v>
      </c>
      <c r="F387" s="1" t="s">
        <v>4924</v>
      </c>
      <c r="G387" s="1" t="s">
        <v>4962</v>
      </c>
      <c r="H387" s="1" t="s">
        <v>1348</v>
      </c>
      <c r="I387" s="1" t="s">
        <v>14543</v>
      </c>
      <c r="K387" s="2" t="s">
        <v>514</v>
      </c>
      <c r="L387" s="5" t="s">
        <v>515</v>
      </c>
      <c r="M387" s="3" t="s">
        <v>1</v>
      </c>
      <c r="N387" s="3" t="s">
        <v>10245</v>
      </c>
      <c r="O387" s="3" t="s">
        <v>10282</v>
      </c>
      <c r="P387" s="1" t="s">
        <v>11312</v>
      </c>
      <c r="Q387" s="3" t="s">
        <v>10270</v>
      </c>
      <c r="R387" s="1" t="s">
        <v>14543</v>
      </c>
      <c r="S387" s="2" t="s">
        <v>10246</v>
      </c>
      <c r="T387" s="1">
        <v>2010</v>
      </c>
      <c r="U387" s="1" t="s">
        <v>1266</v>
      </c>
    </row>
    <row r="388" spans="1:21" x14ac:dyDescent="0.2">
      <c r="A388" s="1">
        <v>387</v>
      </c>
      <c r="B388" s="2" t="s">
        <v>10333</v>
      </c>
      <c r="C388" s="1">
        <v>73</v>
      </c>
      <c r="D388" s="1" t="s">
        <v>4906</v>
      </c>
      <c r="E388" s="1" t="s">
        <v>4907</v>
      </c>
      <c r="F388" s="1" t="s">
        <v>4924</v>
      </c>
      <c r="G388" s="1" t="s">
        <v>4962</v>
      </c>
      <c r="H388" s="4" t="s">
        <v>10396</v>
      </c>
      <c r="I388" s="4" t="s">
        <v>7383</v>
      </c>
      <c r="J388" s="4" t="s">
        <v>10397</v>
      </c>
      <c r="K388" s="2" t="s">
        <v>282</v>
      </c>
      <c r="L388" s="5" t="s">
        <v>0</v>
      </c>
      <c r="M388" s="3" t="s">
        <v>378</v>
      </c>
      <c r="N388" s="3" t="s">
        <v>10245</v>
      </c>
      <c r="O388" s="3" t="s">
        <v>10282</v>
      </c>
      <c r="P388" s="4" t="s">
        <v>630</v>
      </c>
      <c r="Q388" s="3" t="s">
        <v>10254</v>
      </c>
      <c r="R388" s="4" t="s">
        <v>7383</v>
      </c>
      <c r="S388" s="4" t="s">
        <v>10323</v>
      </c>
      <c r="T388" s="1">
        <v>1984</v>
      </c>
      <c r="U388" s="1" t="s">
        <v>1266</v>
      </c>
    </row>
    <row r="389" spans="1:21" x14ac:dyDescent="0.2">
      <c r="A389" s="1">
        <v>388</v>
      </c>
      <c r="B389" s="2" t="s">
        <v>7014</v>
      </c>
      <c r="C389" s="1">
        <v>73</v>
      </c>
      <c r="D389" s="1" t="s">
        <v>4906</v>
      </c>
      <c r="E389" s="1" t="s">
        <v>4907</v>
      </c>
      <c r="F389" s="1" t="s">
        <v>4924</v>
      </c>
      <c r="G389" s="1" t="s">
        <v>4962</v>
      </c>
      <c r="H389" s="1" t="s">
        <v>1349</v>
      </c>
      <c r="I389" s="1" t="s">
        <v>1350</v>
      </c>
      <c r="J389" s="1" t="s">
        <v>1351</v>
      </c>
      <c r="K389" s="1" t="s">
        <v>282</v>
      </c>
      <c r="L389" s="5" t="s">
        <v>0</v>
      </c>
      <c r="M389" s="3" t="s">
        <v>1</v>
      </c>
      <c r="N389" s="3" t="s">
        <v>4786</v>
      </c>
      <c r="O389" s="3" t="s">
        <v>10282</v>
      </c>
      <c r="P389" s="1" t="s">
        <v>11312</v>
      </c>
      <c r="Q389" s="3" t="s">
        <v>10243</v>
      </c>
      <c r="R389" s="1" t="s">
        <v>1350</v>
      </c>
      <c r="S389" s="2" t="s">
        <v>10292</v>
      </c>
      <c r="T389" s="1">
        <v>2010</v>
      </c>
      <c r="U389" s="1" t="s">
        <v>1266</v>
      </c>
    </row>
    <row r="390" spans="1:21" x14ac:dyDescent="0.2">
      <c r="A390" s="1">
        <v>389</v>
      </c>
      <c r="B390" s="2" t="s">
        <v>7014</v>
      </c>
      <c r="C390" s="1">
        <v>73</v>
      </c>
      <c r="D390" s="1" t="s">
        <v>4906</v>
      </c>
      <c r="E390" s="1" t="s">
        <v>4907</v>
      </c>
      <c r="F390" s="1" t="s">
        <v>4924</v>
      </c>
      <c r="G390" s="1" t="s">
        <v>4962</v>
      </c>
      <c r="H390" s="1" t="s">
        <v>1352</v>
      </c>
      <c r="I390" s="1" t="s">
        <v>1353</v>
      </c>
      <c r="J390" s="1" t="s">
        <v>4</v>
      </c>
      <c r="K390" s="1" t="s">
        <v>10262</v>
      </c>
      <c r="L390" s="5" t="s">
        <v>0</v>
      </c>
      <c r="M390" s="3" t="s">
        <v>4791</v>
      </c>
      <c r="N390" s="3" t="s">
        <v>4786</v>
      </c>
      <c r="O390" s="3" t="s">
        <v>342</v>
      </c>
      <c r="P390" s="1" t="s">
        <v>11312</v>
      </c>
      <c r="Q390" s="3" t="s">
        <v>10270</v>
      </c>
      <c r="R390" s="1" t="s">
        <v>1353</v>
      </c>
      <c r="S390" s="2" t="s">
        <v>10292</v>
      </c>
      <c r="T390" s="1">
        <v>1970</v>
      </c>
      <c r="U390" s="1" t="s">
        <v>1285</v>
      </c>
    </row>
    <row r="391" spans="1:21" x14ac:dyDescent="0.2">
      <c r="A391" s="1">
        <v>390</v>
      </c>
      <c r="B391" s="2" t="s">
        <v>10332</v>
      </c>
      <c r="C391" s="1">
        <v>73</v>
      </c>
      <c r="D391" s="1" t="s">
        <v>4906</v>
      </c>
      <c r="E391" s="1" t="s">
        <v>4907</v>
      </c>
      <c r="F391" s="1" t="s">
        <v>4924</v>
      </c>
      <c r="G391" s="1" t="s">
        <v>4962</v>
      </c>
      <c r="H391" s="1" t="s">
        <v>1354</v>
      </c>
      <c r="I391" s="1" t="s">
        <v>1355</v>
      </c>
      <c r="J391" s="1" t="s">
        <v>4</v>
      </c>
      <c r="K391" s="1" t="s">
        <v>10271</v>
      </c>
      <c r="L391" s="5" t="s">
        <v>0</v>
      </c>
      <c r="M391" s="3" t="s">
        <v>1</v>
      </c>
      <c r="N391" s="3" t="s">
        <v>10267</v>
      </c>
      <c r="O391" s="3" t="s">
        <v>342</v>
      </c>
      <c r="P391" s="1" t="s">
        <v>11312</v>
      </c>
      <c r="Q391" s="3" t="s">
        <v>10270</v>
      </c>
      <c r="R391" s="1" t="s">
        <v>1355</v>
      </c>
      <c r="S391" s="2" t="s">
        <v>10246</v>
      </c>
      <c r="T391" s="1">
        <v>2010</v>
      </c>
      <c r="U391" s="1" t="s">
        <v>1266</v>
      </c>
    </row>
    <row r="392" spans="1:21" x14ac:dyDescent="0.2">
      <c r="A392" s="1">
        <v>391</v>
      </c>
      <c r="B392" s="2" t="s">
        <v>10333</v>
      </c>
      <c r="C392" s="1">
        <v>73</v>
      </c>
      <c r="D392" s="1" t="s">
        <v>4906</v>
      </c>
      <c r="E392" s="1" t="s">
        <v>4907</v>
      </c>
      <c r="F392" s="1" t="s">
        <v>4924</v>
      </c>
      <c r="G392" s="1" t="s">
        <v>4962</v>
      </c>
      <c r="H392" s="1" t="s">
        <v>1356</v>
      </c>
      <c r="I392" s="1" t="s">
        <v>1357</v>
      </c>
      <c r="J392" s="1" t="s">
        <v>1358</v>
      </c>
      <c r="K392" s="1" t="s">
        <v>10256</v>
      </c>
      <c r="L392" s="5" t="s">
        <v>0</v>
      </c>
      <c r="M392" s="3" t="s">
        <v>1</v>
      </c>
      <c r="N392" s="3" t="s">
        <v>10242</v>
      </c>
      <c r="O392" s="3" t="s">
        <v>10248</v>
      </c>
      <c r="P392" s="1" t="s">
        <v>11312</v>
      </c>
      <c r="Q392" s="3" t="s">
        <v>10243</v>
      </c>
      <c r="R392" s="1" t="s">
        <v>1357</v>
      </c>
      <c r="S392" s="2" t="s">
        <v>283</v>
      </c>
      <c r="T392" s="1">
        <v>2010</v>
      </c>
      <c r="U392" s="1" t="s">
        <v>1271</v>
      </c>
    </row>
    <row r="393" spans="1:21" x14ac:dyDescent="0.2">
      <c r="A393" s="1">
        <v>392</v>
      </c>
      <c r="B393" s="2" t="s">
        <v>7014</v>
      </c>
      <c r="C393" s="1">
        <v>73</v>
      </c>
      <c r="D393" s="1" t="s">
        <v>4906</v>
      </c>
      <c r="E393" s="1" t="s">
        <v>4907</v>
      </c>
      <c r="F393" s="1" t="s">
        <v>6308</v>
      </c>
      <c r="G393" s="1" t="s">
        <v>5412</v>
      </c>
      <c r="H393" s="1" t="s">
        <v>3708</v>
      </c>
      <c r="I393" s="1" t="s">
        <v>3709</v>
      </c>
      <c r="J393" s="1" t="s">
        <v>14544</v>
      </c>
      <c r="K393" s="1" t="s">
        <v>282</v>
      </c>
      <c r="L393" s="5" t="s">
        <v>0</v>
      </c>
      <c r="M393" s="3" t="s">
        <v>4791</v>
      </c>
      <c r="N393" s="3" t="s">
        <v>10245</v>
      </c>
      <c r="O393" s="3" t="s">
        <v>342</v>
      </c>
      <c r="P393" s="1" t="s">
        <v>11312</v>
      </c>
      <c r="Q393" s="3" t="s">
        <v>10243</v>
      </c>
      <c r="R393" s="1" t="s">
        <v>3709</v>
      </c>
      <c r="S393" s="2" t="s">
        <v>10292</v>
      </c>
      <c r="T393" s="1">
        <v>1999</v>
      </c>
      <c r="U393" s="1" t="s">
        <v>1266</v>
      </c>
    </row>
    <row r="394" spans="1:21" x14ac:dyDescent="0.2">
      <c r="A394" s="1">
        <v>393</v>
      </c>
      <c r="B394" s="2" t="s">
        <v>7014</v>
      </c>
      <c r="C394" s="1">
        <v>73</v>
      </c>
      <c r="D394" s="1" t="s">
        <v>4906</v>
      </c>
      <c r="E394" s="1" t="s">
        <v>4907</v>
      </c>
      <c r="F394" s="1" t="s">
        <v>6308</v>
      </c>
      <c r="G394" s="1" t="s">
        <v>5412</v>
      </c>
      <c r="H394" s="1" t="s">
        <v>7044</v>
      </c>
      <c r="I394" s="1" t="s">
        <v>3710</v>
      </c>
      <c r="J394" s="1" t="s">
        <v>14545</v>
      </c>
      <c r="K394" s="1" t="s">
        <v>10256</v>
      </c>
      <c r="L394" s="5" t="s">
        <v>0</v>
      </c>
      <c r="M394" s="3" t="s">
        <v>10276</v>
      </c>
      <c r="N394" s="3" t="s">
        <v>10267</v>
      </c>
      <c r="O394" s="3" t="s">
        <v>10282</v>
      </c>
      <c r="P394" s="1" t="s">
        <v>11312</v>
      </c>
      <c r="Q394" s="3" t="s">
        <v>288</v>
      </c>
      <c r="R394" s="1" t="s">
        <v>3710</v>
      </c>
      <c r="S394" s="2" t="s">
        <v>10257</v>
      </c>
      <c r="T394" s="1">
        <v>2010</v>
      </c>
      <c r="U394" s="1" t="s">
        <v>1266</v>
      </c>
    </row>
    <row r="395" spans="1:21" x14ac:dyDescent="0.2">
      <c r="A395" s="1">
        <v>394</v>
      </c>
      <c r="B395" s="2" t="s">
        <v>10333</v>
      </c>
      <c r="C395" s="1">
        <v>73</v>
      </c>
      <c r="D395" s="1" t="s">
        <v>4906</v>
      </c>
      <c r="E395" s="1" t="s">
        <v>4907</v>
      </c>
      <c r="F395" s="1" t="s">
        <v>6306</v>
      </c>
      <c r="G395" s="1" t="s">
        <v>5482</v>
      </c>
      <c r="H395" s="1" t="s">
        <v>3734</v>
      </c>
      <c r="I395" s="1" t="s">
        <v>3735</v>
      </c>
      <c r="J395" s="1" t="s">
        <v>4</v>
      </c>
      <c r="K395" s="1" t="s">
        <v>10262</v>
      </c>
      <c r="L395" s="5" t="s">
        <v>0</v>
      </c>
      <c r="M395" s="3" t="s">
        <v>10304</v>
      </c>
      <c r="N395" s="3" t="s">
        <v>10242</v>
      </c>
      <c r="O395" s="3" t="s">
        <v>10264</v>
      </c>
      <c r="P395" s="1" t="s">
        <v>11312</v>
      </c>
      <c r="Q395" s="3" t="s">
        <v>288</v>
      </c>
      <c r="R395" s="1" t="s">
        <v>3735</v>
      </c>
      <c r="S395" s="2" t="s">
        <v>10246</v>
      </c>
      <c r="T395" s="1">
        <v>1999</v>
      </c>
      <c r="U395" s="1" t="s">
        <v>1266</v>
      </c>
    </row>
    <row r="396" spans="1:21" x14ac:dyDescent="0.2">
      <c r="A396" s="1">
        <v>395</v>
      </c>
      <c r="B396" s="2" t="s">
        <v>10333</v>
      </c>
      <c r="C396" s="1">
        <v>73</v>
      </c>
      <c r="D396" s="1" t="s">
        <v>4906</v>
      </c>
      <c r="E396" s="1" t="s">
        <v>4907</v>
      </c>
      <c r="F396" s="1" t="s">
        <v>6304</v>
      </c>
      <c r="G396" s="1" t="s">
        <v>5517</v>
      </c>
      <c r="H396" s="1" t="s">
        <v>3700</v>
      </c>
      <c r="I396" s="1" t="s">
        <v>3701</v>
      </c>
      <c r="J396" s="1" t="s">
        <v>14546</v>
      </c>
      <c r="K396" s="1" t="s">
        <v>282</v>
      </c>
      <c r="L396" s="5" t="s">
        <v>0</v>
      </c>
      <c r="M396" s="3" t="s">
        <v>1</v>
      </c>
      <c r="N396" s="3" t="s">
        <v>10245</v>
      </c>
      <c r="O396" s="3" t="s">
        <v>10264</v>
      </c>
      <c r="P396" s="1" t="s">
        <v>11312</v>
      </c>
      <c r="Q396" s="3" t="s">
        <v>288</v>
      </c>
      <c r="R396" s="1" t="s">
        <v>3701</v>
      </c>
      <c r="S396" s="2" t="s">
        <v>10257</v>
      </c>
      <c r="T396" s="1">
        <v>2010</v>
      </c>
      <c r="U396" s="1" t="s">
        <v>1285</v>
      </c>
    </row>
    <row r="397" spans="1:21" x14ac:dyDescent="0.2">
      <c r="A397" s="1">
        <v>396</v>
      </c>
      <c r="B397" s="2" t="s">
        <v>7014</v>
      </c>
      <c r="C397" s="1">
        <v>73</v>
      </c>
      <c r="D397" s="1" t="s">
        <v>4906</v>
      </c>
      <c r="E397" s="1" t="s">
        <v>4907</v>
      </c>
      <c r="F397" s="1" t="s">
        <v>6304</v>
      </c>
      <c r="G397" s="1" t="s">
        <v>5517</v>
      </c>
      <c r="H397" s="1" t="s">
        <v>3702</v>
      </c>
      <c r="I397" s="1" t="s">
        <v>3703</v>
      </c>
      <c r="J397" s="1" t="s">
        <v>3704</v>
      </c>
      <c r="K397" s="1" t="s">
        <v>10262</v>
      </c>
      <c r="L397" s="5" t="s">
        <v>0</v>
      </c>
      <c r="M397" s="3" t="s">
        <v>1</v>
      </c>
      <c r="N397" s="3" t="s">
        <v>4786</v>
      </c>
      <c r="O397" s="3" t="s">
        <v>10248</v>
      </c>
      <c r="P397" s="1" t="s">
        <v>11312</v>
      </c>
      <c r="Q397" s="3" t="s">
        <v>288</v>
      </c>
      <c r="R397" s="1" t="s">
        <v>3703</v>
      </c>
      <c r="S397" s="2" t="s">
        <v>10292</v>
      </c>
      <c r="T397" s="1">
        <v>1999</v>
      </c>
      <c r="U397" s="1" t="s">
        <v>1271</v>
      </c>
    </row>
    <row r="398" spans="1:21" x14ac:dyDescent="0.2">
      <c r="A398" s="1">
        <v>397</v>
      </c>
      <c r="B398" s="2" t="s">
        <v>7014</v>
      </c>
      <c r="C398" s="1">
        <v>73</v>
      </c>
      <c r="D398" s="1" t="s">
        <v>4906</v>
      </c>
      <c r="E398" s="1" t="s">
        <v>4907</v>
      </c>
      <c r="F398" s="1" t="s">
        <v>6304</v>
      </c>
      <c r="G398" s="1" t="s">
        <v>5517</v>
      </c>
      <c r="H398" s="1" t="s">
        <v>3705</v>
      </c>
      <c r="I398" s="1" t="s">
        <v>3706</v>
      </c>
      <c r="J398" s="1" t="s">
        <v>3707</v>
      </c>
      <c r="K398" s="1" t="s">
        <v>282</v>
      </c>
      <c r="L398" s="5" t="s">
        <v>0</v>
      </c>
      <c r="M398" s="3" t="s">
        <v>1</v>
      </c>
      <c r="N398" s="3" t="s">
        <v>4786</v>
      </c>
      <c r="O398" s="3" t="s">
        <v>10293</v>
      </c>
      <c r="P398" s="1" t="s">
        <v>11312</v>
      </c>
      <c r="Q398" s="3" t="s">
        <v>10263</v>
      </c>
      <c r="R398" s="1" t="s">
        <v>3706</v>
      </c>
      <c r="S398" s="2" t="s">
        <v>10292</v>
      </c>
      <c r="T398" s="1">
        <v>2010</v>
      </c>
      <c r="U398" s="1" t="s">
        <v>1266</v>
      </c>
    </row>
    <row r="399" spans="1:21" x14ac:dyDescent="0.2">
      <c r="A399" s="1">
        <v>398</v>
      </c>
      <c r="B399" s="2" t="s">
        <v>10332</v>
      </c>
      <c r="C399" s="1">
        <v>73</v>
      </c>
      <c r="D399" s="1" t="s">
        <v>4906</v>
      </c>
      <c r="E399" s="1" t="s">
        <v>4907</v>
      </c>
      <c r="F399" s="1" t="s">
        <v>6304</v>
      </c>
      <c r="G399" s="1" t="s">
        <v>5517</v>
      </c>
      <c r="H399" s="1" t="s">
        <v>4682</v>
      </c>
      <c r="I399" s="1" t="s">
        <v>8287</v>
      </c>
      <c r="K399" s="2" t="s">
        <v>10337</v>
      </c>
      <c r="L399" s="5" t="s">
        <v>10275</v>
      </c>
      <c r="M399" s="3" t="s">
        <v>1</v>
      </c>
      <c r="N399" s="3" t="s">
        <v>10245</v>
      </c>
      <c r="O399" s="3" t="s">
        <v>10282</v>
      </c>
      <c r="P399" s="1" t="s">
        <v>11312</v>
      </c>
      <c r="Q399" s="3" t="s">
        <v>288</v>
      </c>
      <c r="R399" s="1" t="s">
        <v>8287</v>
      </c>
      <c r="S399" s="2" t="s">
        <v>283</v>
      </c>
      <c r="T399" s="1">
        <v>2010</v>
      </c>
      <c r="U399" s="1" t="s">
        <v>1266</v>
      </c>
    </row>
    <row r="400" spans="1:21" x14ac:dyDescent="0.2">
      <c r="A400" s="1">
        <v>399</v>
      </c>
      <c r="B400" s="2" t="s">
        <v>10333</v>
      </c>
      <c r="C400" s="1">
        <v>73</v>
      </c>
      <c r="D400" s="1" t="s">
        <v>4906</v>
      </c>
      <c r="E400" s="1" t="s">
        <v>4907</v>
      </c>
      <c r="F400" s="1" t="s">
        <v>6305</v>
      </c>
      <c r="G400" s="1" t="s">
        <v>5580</v>
      </c>
      <c r="H400" s="1" t="s">
        <v>3711</v>
      </c>
      <c r="I400" s="1" t="s">
        <v>3712</v>
      </c>
      <c r="J400" s="1" t="s">
        <v>4</v>
      </c>
      <c r="K400" s="1" t="s">
        <v>10271</v>
      </c>
      <c r="L400" s="5" t="s">
        <v>0</v>
      </c>
      <c r="M400" s="3" t="s">
        <v>10334</v>
      </c>
      <c r="N400" s="3" t="s">
        <v>10267</v>
      </c>
      <c r="O400" s="3" t="s">
        <v>10282</v>
      </c>
      <c r="P400" s="1" t="s">
        <v>11312</v>
      </c>
      <c r="Q400" s="3" t="s">
        <v>10263</v>
      </c>
      <c r="R400" s="1" t="s">
        <v>3712</v>
      </c>
      <c r="S400" s="2" t="s">
        <v>10246</v>
      </c>
      <c r="T400" s="1">
        <v>1979</v>
      </c>
      <c r="U400" s="1" t="s">
        <v>1266</v>
      </c>
    </row>
    <row r="401" spans="1:21" x14ac:dyDescent="0.2">
      <c r="A401" s="1">
        <v>400</v>
      </c>
      <c r="B401" s="2" t="s">
        <v>7014</v>
      </c>
      <c r="C401" s="1">
        <v>73</v>
      </c>
      <c r="D401" s="1" t="s">
        <v>4906</v>
      </c>
      <c r="E401" s="1" t="s">
        <v>4907</v>
      </c>
      <c r="F401" s="1" t="s">
        <v>6305</v>
      </c>
      <c r="G401" s="1" t="s">
        <v>5580</v>
      </c>
      <c r="H401" s="1" t="s">
        <v>3713</v>
      </c>
      <c r="I401" s="1" t="s">
        <v>3714</v>
      </c>
      <c r="J401" s="1" t="s">
        <v>4</v>
      </c>
      <c r="K401" s="1" t="s">
        <v>10271</v>
      </c>
      <c r="L401" s="5" t="s">
        <v>0</v>
      </c>
      <c r="M401" s="3" t="s">
        <v>10304</v>
      </c>
      <c r="N401" s="3" t="s">
        <v>10245</v>
      </c>
      <c r="O401" s="3" t="s">
        <v>10282</v>
      </c>
      <c r="P401" s="1" t="s">
        <v>11312</v>
      </c>
      <c r="Q401" s="3" t="s">
        <v>288</v>
      </c>
      <c r="R401" s="1" t="s">
        <v>3714</v>
      </c>
      <c r="S401" s="2" t="s">
        <v>283</v>
      </c>
      <c r="T401" s="1">
        <v>1959</v>
      </c>
      <c r="U401" s="1" t="s">
        <v>1266</v>
      </c>
    </row>
    <row r="402" spans="1:21" x14ac:dyDescent="0.2">
      <c r="A402" s="1">
        <v>401</v>
      </c>
      <c r="B402" s="2" t="s">
        <v>10333</v>
      </c>
      <c r="C402" s="1">
        <v>73</v>
      </c>
      <c r="D402" s="1" t="s">
        <v>4906</v>
      </c>
      <c r="E402" s="1" t="s">
        <v>4907</v>
      </c>
      <c r="F402" s="1" t="s">
        <v>6305</v>
      </c>
      <c r="G402" s="1" t="s">
        <v>5580</v>
      </c>
      <c r="H402" s="1" t="s">
        <v>3715</v>
      </c>
      <c r="I402" s="2" t="s">
        <v>7043</v>
      </c>
      <c r="J402" s="2" t="s">
        <v>14547</v>
      </c>
      <c r="K402" s="1" t="s">
        <v>10271</v>
      </c>
      <c r="L402" s="5" t="s">
        <v>10398</v>
      </c>
      <c r="M402" s="3" t="s">
        <v>1</v>
      </c>
      <c r="N402" s="3" t="s">
        <v>4786</v>
      </c>
      <c r="O402" s="3" t="s">
        <v>10248</v>
      </c>
      <c r="P402" s="1" t="s">
        <v>11312</v>
      </c>
      <c r="Q402" s="3" t="s">
        <v>288</v>
      </c>
      <c r="R402" s="1" t="s">
        <v>3716</v>
      </c>
      <c r="S402" s="2" t="s">
        <v>10257</v>
      </c>
      <c r="T402" s="1">
        <v>1979</v>
      </c>
      <c r="U402" s="1" t="s">
        <v>1271</v>
      </c>
    </row>
    <row r="403" spans="1:21" x14ac:dyDescent="0.2">
      <c r="A403" s="1">
        <v>402</v>
      </c>
      <c r="B403" s="2" t="s">
        <v>10338</v>
      </c>
      <c r="C403" s="1">
        <v>73</v>
      </c>
      <c r="D403" s="1" t="s">
        <v>4906</v>
      </c>
      <c r="E403" s="1" t="s">
        <v>4907</v>
      </c>
      <c r="F403" s="1" t="s">
        <v>6303</v>
      </c>
      <c r="G403" s="1" t="s">
        <v>5940</v>
      </c>
      <c r="H403" s="1" t="s">
        <v>1438</v>
      </c>
      <c r="I403" s="1" t="s">
        <v>1439</v>
      </c>
      <c r="J403" s="1" t="s">
        <v>1440</v>
      </c>
      <c r="K403" s="1" t="s">
        <v>10262</v>
      </c>
      <c r="L403" s="5" t="s">
        <v>0</v>
      </c>
      <c r="M403" s="3" t="s">
        <v>10334</v>
      </c>
      <c r="N403" s="3" t="s">
        <v>4786</v>
      </c>
      <c r="O403" s="3" t="s">
        <v>342</v>
      </c>
      <c r="P403" s="1" t="s">
        <v>11312</v>
      </c>
      <c r="Q403" s="3" t="s">
        <v>288</v>
      </c>
      <c r="R403" s="1" t="s">
        <v>1439</v>
      </c>
      <c r="S403" s="2" t="s">
        <v>283</v>
      </c>
      <c r="T403" s="1">
        <v>2010</v>
      </c>
      <c r="U403" s="1" t="s">
        <v>1285</v>
      </c>
    </row>
    <row r="404" spans="1:21" x14ac:dyDescent="0.2">
      <c r="A404" s="1">
        <v>403</v>
      </c>
      <c r="B404" s="2" t="s">
        <v>7014</v>
      </c>
      <c r="C404" s="1">
        <v>73</v>
      </c>
      <c r="D404" s="1" t="s">
        <v>4906</v>
      </c>
      <c r="E404" s="1" t="s">
        <v>4907</v>
      </c>
      <c r="F404" s="1" t="s">
        <v>6303</v>
      </c>
      <c r="G404" s="1" t="s">
        <v>5940</v>
      </c>
      <c r="H404" s="1" t="s">
        <v>1441</v>
      </c>
      <c r="I404" s="1" t="s">
        <v>8288</v>
      </c>
      <c r="K404" s="2" t="s">
        <v>10285</v>
      </c>
      <c r="L404" s="5" t="s">
        <v>515</v>
      </c>
      <c r="M404" s="3" t="s">
        <v>10334</v>
      </c>
      <c r="N404" s="3" t="s">
        <v>10242</v>
      </c>
      <c r="O404" s="3" t="s">
        <v>10282</v>
      </c>
      <c r="P404" s="1" t="s">
        <v>11312</v>
      </c>
      <c r="Q404" s="3" t="s">
        <v>10270</v>
      </c>
      <c r="R404" s="1" t="s">
        <v>8288</v>
      </c>
      <c r="S404" s="2" t="s">
        <v>10246</v>
      </c>
      <c r="T404" s="1">
        <v>2010</v>
      </c>
      <c r="U404" s="1" t="s">
        <v>1266</v>
      </c>
    </row>
    <row r="405" spans="1:21" x14ac:dyDescent="0.2">
      <c r="A405" s="1">
        <v>404</v>
      </c>
      <c r="B405" s="2" t="s">
        <v>7014</v>
      </c>
      <c r="C405" s="1">
        <v>73</v>
      </c>
      <c r="D405" s="1" t="s">
        <v>4906</v>
      </c>
      <c r="E405" s="1" t="s">
        <v>4907</v>
      </c>
      <c r="F405" s="1" t="s">
        <v>6307</v>
      </c>
      <c r="G405" s="1" t="s">
        <v>5990</v>
      </c>
      <c r="H405" s="1" t="s">
        <v>3693</v>
      </c>
      <c r="I405" s="1" t="s">
        <v>3694</v>
      </c>
      <c r="J405" s="1" t="s">
        <v>14548</v>
      </c>
      <c r="K405" s="1" t="s">
        <v>10271</v>
      </c>
      <c r="L405" s="5" t="s">
        <v>0</v>
      </c>
      <c r="M405" s="3" t="s">
        <v>4791</v>
      </c>
      <c r="N405" s="3" t="s">
        <v>10245</v>
      </c>
      <c r="O405" s="3" t="s">
        <v>10282</v>
      </c>
      <c r="P405" s="1" t="s">
        <v>11312</v>
      </c>
      <c r="Q405" s="3" t="s">
        <v>10268</v>
      </c>
      <c r="R405" s="1" t="s">
        <v>3694</v>
      </c>
      <c r="S405" s="2" t="s">
        <v>283</v>
      </c>
      <c r="T405" s="1">
        <v>1979</v>
      </c>
      <c r="U405" s="1" t="s">
        <v>1285</v>
      </c>
    </row>
    <row r="406" spans="1:21" x14ac:dyDescent="0.2">
      <c r="A406" s="1">
        <v>405</v>
      </c>
      <c r="B406" s="2" t="s">
        <v>10333</v>
      </c>
      <c r="C406" s="1">
        <v>73</v>
      </c>
      <c r="D406" s="1" t="s">
        <v>4906</v>
      </c>
      <c r="E406" s="1" t="s">
        <v>4907</v>
      </c>
      <c r="F406" s="1" t="s">
        <v>6307</v>
      </c>
      <c r="G406" s="1" t="s">
        <v>5990</v>
      </c>
      <c r="H406" s="1" t="s">
        <v>3695</v>
      </c>
      <c r="I406" s="1" t="s">
        <v>3696</v>
      </c>
      <c r="J406" s="1" t="s">
        <v>3697</v>
      </c>
      <c r="K406" s="1" t="s">
        <v>282</v>
      </c>
      <c r="L406" s="5" t="s">
        <v>0</v>
      </c>
      <c r="M406" s="3" t="s">
        <v>10304</v>
      </c>
      <c r="N406" s="3" t="s">
        <v>4786</v>
      </c>
      <c r="O406" s="3" t="s">
        <v>10282</v>
      </c>
      <c r="P406" s="1" t="s">
        <v>11312</v>
      </c>
      <c r="Q406" s="3" t="s">
        <v>288</v>
      </c>
      <c r="R406" s="1" t="s">
        <v>3696</v>
      </c>
      <c r="S406" s="2" t="s">
        <v>283</v>
      </c>
      <c r="T406" s="1">
        <v>1979</v>
      </c>
      <c r="U406" s="1" t="s">
        <v>1285</v>
      </c>
    </row>
    <row r="407" spans="1:21" x14ac:dyDescent="0.2">
      <c r="A407" s="1">
        <v>406</v>
      </c>
      <c r="B407" s="2" t="s">
        <v>10332</v>
      </c>
      <c r="C407" s="1">
        <v>74</v>
      </c>
      <c r="D407" s="1" t="s">
        <v>4910</v>
      </c>
      <c r="E407" s="1" t="s">
        <v>4911</v>
      </c>
      <c r="F407" s="2" t="s">
        <v>10399</v>
      </c>
      <c r="G407" s="2" t="s">
        <v>10400</v>
      </c>
      <c r="H407" s="1" t="s">
        <v>3698</v>
      </c>
      <c r="I407" s="2" t="s">
        <v>10401</v>
      </c>
      <c r="J407" s="1" t="s">
        <v>4</v>
      </c>
      <c r="K407" s="1" t="s">
        <v>282</v>
      </c>
      <c r="L407" s="5" t="s">
        <v>0</v>
      </c>
      <c r="M407" s="3" t="s">
        <v>10276</v>
      </c>
      <c r="N407" s="3" t="s">
        <v>10242</v>
      </c>
      <c r="O407" s="3" t="s">
        <v>342</v>
      </c>
      <c r="P407" s="1" t="s">
        <v>11312</v>
      </c>
      <c r="Q407" s="3" t="s">
        <v>10243</v>
      </c>
      <c r="R407" s="1" t="s">
        <v>3699</v>
      </c>
      <c r="S407" s="2" t="s">
        <v>283</v>
      </c>
      <c r="T407" s="1">
        <v>1979</v>
      </c>
      <c r="U407" s="1" t="s">
        <v>1266</v>
      </c>
    </row>
    <row r="408" spans="1:21" x14ac:dyDescent="0.2">
      <c r="A408" s="1">
        <v>407</v>
      </c>
      <c r="B408" s="2" t="s">
        <v>10332</v>
      </c>
      <c r="C408" s="1">
        <v>74</v>
      </c>
      <c r="D408" s="2" t="s">
        <v>6979</v>
      </c>
      <c r="E408" s="1" t="s">
        <v>4911</v>
      </c>
      <c r="F408" s="1" t="s">
        <v>6989</v>
      </c>
      <c r="G408" s="1" t="s">
        <v>6988</v>
      </c>
      <c r="H408" s="1" t="s">
        <v>3728</v>
      </c>
      <c r="I408" s="2" t="s">
        <v>10402</v>
      </c>
      <c r="J408" s="1" t="s">
        <v>14549</v>
      </c>
      <c r="K408" s="1" t="s">
        <v>10256</v>
      </c>
      <c r="L408" s="5" t="s">
        <v>0</v>
      </c>
      <c r="M408" s="3" t="s">
        <v>10334</v>
      </c>
      <c r="N408" s="3" t="s">
        <v>4786</v>
      </c>
      <c r="O408" s="3" t="s">
        <v>10248</v>
      </c>
      <c r="P408" s="1" t="s">
        <v>11312</v>
      </c>
      <c r="Q408" s="3" t="s">
        <v>10243</v>
      </c>
      <c r="R408" s="1" t="s">
        <v>3729</v>
      </c>
      <c r="S408" s="2" t="s">
        <v>1176</v>
      </c>
      <c r="T408" s="1">
        <v>1979</v>
      </c>
      <c r="U408" s="1" t="s">
        <v>1271</v>
      </c>
    </row>
    <row r="409" spans="1:21" x14ac:dyDescent="0.2">
      <c r="A409" s="1">
        <v>408</v>
      </c>
      <c r="B409" s="2" t="s">
        <v>7014</v>
      </c>
      <c r="C409" s="1">
        <v>74</v>
      </c>
      <c r="D409" s="2" t="s">
        <v>6979</v>
      </c>
      <c r="E409" s="1" t="s">
        <v>4911</v>
      </c>
      <c r="F409" s="4" t="s">
        <v>10403</v>
      </c>
      <c r="G409" s="1" t="s">
        <v>7385</v>
      </c>
      <c r="H409" s="4" t="s">
        <v>10404</v>
      </c>
      <c r="I409" s="2" t="s">
        <v>10405</v>
      </c>
      <c r="J409" s="2" t="s">
        <v>481</v>
      </c>
      <c r="K409" s="1" t="s">
        <v>282</v>
      </c>
      <c r="L409" s="5" t="s">
        <v>0</v>
      </c>
      <c r="M409" s="3" t="s">
        <v>1</v>
      </c>
      <c r="N409" s="3" t="s">
        <v>4786</v>
      </c>
      <c r="O409" s="3" t="s">
        <v>342</v>
      </c>
      <c r="P409" s="4" t="s">
        <v>10260</v>
      </c>
      <c r="Q409" s="3" t="s">
        <v>10254</v>
      </c>
      <c r="R409" s="2" t="s">
        <v>7384</v>
      </c>
      <c r="S409" s="2" t="s">
        <v>401</v>
      </c>
      <c r="T409" s="1">
        <v>1984</v>
      </c>
      <c r="U409" s="1" t="s">
        <v>1266</v>
      </c>
    </row>
    <row r="410" spans="1:21" x14ac:dyDescent="0.2">
      <c r="A410" s="1">
        <v>409</v>
      </c>
      <c r="B410" s="2" t="s">
        <v>10332</v>
      </c>
      <c r="C410" s="1">
        <v>74</v>
      </c>
      <c r="D410" s="1" t="s">
        <v>4910</v>
      </c>
      <c r="E410" s="1" t="s">
        <v>4911</v>
      </c>
      <c r="F410" s="1" t="s">
        <v>6315</v>
      </c>
      <c r="G410" s="1" t="s">
        <v>5027</v>
      </c>
      <c r="H410" s="1" t="s">
        <v>4344</v>
      </c>
      <c r="I410" s="1" t="s">
        <v>1391</v>
      </c>
      <c r="J410" s="1" t="s">
        <v>14550</v>
      </c>
      <c r="K410" s="1" t="s">
        <v>10271</v>
      </c>
      <c r="L410" s="5" t="s">
        <v>0</v>
      </c>
      <c r="M410" s="3" t="s">
        <v>4791</v>
      </c>
      <c r="N410" s="3" t="s">
        <v>10267</v>
      </c>
      <c r="O410" s="3" t="s">
        <v>10282</v>
      </c>
      <c r="P410" s="1" t="s">
        <v>11312</v>
      </c>
      <c r="Q410" s="3" t="s">
        <v>10263</v>
      </c>
      <c r="R410" s="1" t="s">
        <v>1391</v>
      </c>
      <c r="S410" s="2" t="s">
        <v>283</v>
      </c>
      <c r="T410" s="1">
        <v>1979</v>
      </c>
      <c r="U410" s="1" t="s">
        <v>1271</v>
      </c>
    </row>
    <row r="411" spans="1:21" x14ac:dyDescent="0.2">
      <c r="A411" s="1">
        <v>410</v>
      </c>
      <c r="B411" s="2" t="s">
        <v>7014</v>
      </c>
      <c r="C411" s="1">
        <v>74</v>
      </c>
      <c r="D411" s="1" t="s">
        <v>4910</v>
      </c>
      <c r="E411" s="1" t="s">
        <v>4911</v>
      </c>
      <c r="F411" s="1" t="s">
        <v>6315</v>
      </c>
      <c r="G411" s="1" t="s">
        <v>5027</v>
      </c>
      <c r="H411" s="4" t="s">
        <v>7386</v>
      </c>
      <c r="I411" s="2" t="s">
        <v>10406</v>
      </c>
      <c r="J411" s="2" t="s">
        <v>291</v>
      </c>
      <c r="K411" s="2" t="s">
        <v>10271</v>
      </c>
      <c r="L411" s="5" t="s">
        <v>0</v>
      </c>
      <c r="M411" s="3" t="s">
        <v>10364</v>
      </c>
      <c r="N411" s="3" t="s">
        <v>10245</v>
      </c>
      <c r="O411" s="3" t="s">
        <v>342</v>
      </c>
      <c r="P411" s="4" t="s">
        <v>10260</v>
      </c>
      <c r="Q411" s="3" t="s">
        <v>400</v>
      </c>
      <c r="R411" s="2" t="s">
        <v>10407</v>
      </c>
      <c r="S411" s="2" t="s">
        <v>401</v>
      </c>
      <c r="T411" s="1">
        <v>1984</v>
      </c>
      <c r="U411" s="1" t="s">
        <v>1266</v>
      </c>
    </row>
    <row r="412" spans="1:21" x14ac:dyDescent="0.2">
      <c r="A412" s="1">
        <v>411</v>
      </c>
      <c r="B412" s="2" t="s">
        <v>10332</v>
      </c>
      <c r="C412" s="1">
        <v>74</v>
      </c>
      <c r="D412" s="1" t="s">
        <v>4910</v>
      </c>
      <c r="E412" s="1" t="s">
        <v>4911</v>
      </c>
      <c r="F412" s="1" t="s">
        <v>6315</v>
      </c>
      <c r="G412" s="1" t="s">
        <v>5027</v>
      </c>
      <c r="H412" s="1" t="s">
        <v>1392</v>
      </c>
      <c r="I412" s="1" t="s">
        <v>1393</v>
      </c>
      <c r="J412" s="1" t="s">
        <v>4</v>
      </c>
      <c r="K412" s="1" t="s">
        <v>10271</v>
      </c>
      <c r="L412" s="5" t="s">
        <v>0</v>
      </c>
      <c r="M412" s="3" t="s">
        <v>4791</v>
      </c>
      <c r="N412" s="3" t="s">
        <v>4786</v>
      </c>
      <c r="O412" s="3" t="s">
        <v>342</v>
      </c>
      <c r="P412" s="1" t="s">
        <v>11312</v>
      </c>
      <c r="Q412" s="3" t="s">
        <v>288</v>
      </c>
      <c r="R412" s="1" t="s">
        <v>1393</v>
      </c>
      <c r="S412" s="2" t="s">
        <v>10246</v>
      </c>
      <c r="T412" s="1">
        <v>1984</v>
      </c>
      <c r="U412" s="1" t="s">
        <v>1271</v>
      </c>
    </row>
    <row r="413" spans="1:21" x14ac:dyDescent="0.2">
      <c r="A413" s="1">
        <v>412</v>
      </c>
      <c r="B413" s="2" t="s">
        <v>10353</v>
      </c>
      <c r="C413" s="1">
        <v>74</v>
      </c>
      <c r="D413" s="1" t="s">
        <v>4910</v>
      </c>
      <c r="E413" s="1" t="s">
        <v>4911</v>
      </c>
      <c r="F413" s="1" t="s">
        <v>6320</v>
      </c>
      <c r="G413" s="1" t="s">
        <v>5029</v>
      </c>
      <c r="H413" s="1" t="s">
        <v>1427</v>
      </c>
      <c r="I413" s="1" t="s">
        <v>1428</v>
      </c>
      <c r="J413" s="1" t="s">
        <v>14</v>
      </c>
      <c r="K413" s="1" t="s">
        <v>282</v>
      </c>
      <c r="L413" s="5" t="s">
        <v>0</v>
      </c>
      <c r="M413" s="3" t="s">
        <v>1</v>
      </c>
      <c r="N413" s="3" t="s">
        <v>10267</v>
      </c>
      <c r="O413" s="3" t="s">
        <v>10264</v>
      </c>
      <c r="P413" s="1" t="s">
        <v>11312</v>
      </c>
      <c r="Q413" s="3" t="s">
        <v>10270</v>
      </c>
      <c r="R413" s="1" t="s">
        <v>1428</v>
      </c>
      <c r="S413" s="2" t="s">
        <v>10292</v>
      </c>
      <c r="T413" s="1">
        <v>1979</v>
      </c>
      <c r="U413" s="1" t="s">
        <v>1285</v>
      </c>
    </row>
    <row r="414" spans="1:21" x14ac:dyDescent="0.2">
      <c r="A414" s="1">
        <v>413</v>
      </c>
      <c r="B414" s="2" t="s">
        <v>10332</v>
      </c>
      <c r="C414" s="1">
        <v>74</v>
      </c>
      <c r="D414" s="1" t="s">
        <v>4910</v>
      </c>
      <c r="E414" s="1" t="s">
        <v>4911</v>
      </c>
      <c r="F414" s="1" t="s">
        <v>6320</v>
      </c>
      <c r="G414" s="1" t="s">
        <v>5029</v>
      </c>
      <c r="H414" s="1" t="s">
        <v>4350</v>
      </c>
      <c r="I414" s="1" t="s">
        <v>8289</v>
      </c>
      <c r="K414" s="2" t="s">
        <v>514</v>
      </c>
      <c r="L414" s="5" t="s">
        <v>10275</v>
      </c>
      <c r="M414" s="3" t="s">
        <v>1</v>
      </c>
      <c r="N414" s="3" t="s">
        <v>4786</v>
      </c>
      <c r="O414" s="3" t="s">
        <v>10248</v>
      </c>
      <c r="P414" s="1" t="s">
        <v>11312</v>
      </c>
      <c r="Q414" s="3" t="s">
        <v>10270</v>
      </c>
      <c r="R414" s="1" t="s">
        <v>8289</v>
      </c>
      <c r="S414" s="2" t="s">
        <v>10301</v>
      </c>
      <c r="T414" s="1">
        <v>2010</v>
      </c>
      <c r="U414" s="1" t="s">
        <v>1285</v>
      </c>
    </row>
    <row r="415" spans="1:21" x14ac:dyDescent="0.2">
      <c r="A415" s="1">
        <v>414</v>
      </c>
      <c r="B415" s="2" t="s">
        <v>10333</v>
      </c>
      <c r="C415" s="1">
        <v>74</v>
      </c>
      <c r="D415" s="1" t="s">
        <v>4910</v>
      </c>
      <c r="E415" s="1" t="s">
        <v>4911</v>
      </c>
      <c r="F415" s="1" t="s">
        <v>6320</v>
      </c>
      <c r="G415" s="1" t="s">
        <v>5029</v>
      </c>
      <c r="H415" s="1" t="s">
        <v>1429</v>
      </c>
      <c r="I415" s="1" t="s">
        <v>8290</v>
      </c>
      <c r="K415" s="2" t="s">
        <v>10337</v>
      </c>
      <c r="L415" s="5" t="s">
        <v>515</v>
      </c>
      <c r="M415" s="3" t="s">
        <v>1</v>
      </c>
      <c r="N415" s="3" t="s">
        <v>10242</v>
      </c>
      <c r="O415" s="3" t="s">
        <v>342</v>
      </c>
      <c r="P415" s="1" t="s">
        <v>11312</v>
      </c>
      <c r="Q415" s="3" t="s">
        <v>10270</v>
      </c>
      <c r="R415" s="1" t="s">
        <v>8290</v>
      </c>
      <c r="S415" s="2" t="s">
        <v>283</v>
      </c>
      <c r="T415" s="1">
        <v>1999</v>
      </c>
      <c r="U415" s="1" t="s">
        <v>1266</v>
      </c>
    </row>
    <row r="416" spans="1:21" x14ac:dyDescent="0.2">
      <c r="A416" s="1">
        <v>415</v>
      </c>
      <c r="B416" s="2" t="s">
        <v>10333</v>
      </c>
      <c r="C416" s="1">
        <v>74</v>
      </c>
      <c r="D416" s="1" t="s">
        <v>4910</v>
      </c>
      <c r="E416" s="1" t="s">
        <v>4911</v>
      </c>
      <c r="F416" s="1" t="s">
        <v>6320</v>
      </c>
      <c r="G416" s="1" t="s">
        <v>5029</v>
      </c>
      <c r="H416" s="1" t="s">
        <v>1430</v>
      </c>
      <c r="I416" s="1" t="s">
        <v>1431</v>
      </c>
      <c r="J416" s="1" t="s">
        <v>1432</v>
      </c>
      <c r="K416" s="1" t="s">
        <v>10262</v>
      </c>
      <c r="L416" s="5" t="s">
        <v>0</v>
      </c>
      <c r="M416" s="3" t="s">
        <v>1</v>
      </c>
      <c r="N416" s="3" t="s">
        <v>10267</v>
      </c>
      <c r="O416" s="3" t="s">
        <v>10248</v>
      </c>
      <c r="P416" s="1" t="s">
        <v>11312</v>
      </c>
      <c r="Q416" s="3" t="s">
        <v>288</v>
      </c>
      <c r="R416" s="1" t="s">
        <v>1431</v>
      </c>
      <c r="S416" s="2" t="s">
        <v>10246</v>
      </c>
      <c r="T416" s="1">
        <v>1999</v>
      </c>
      <c r="U416" s="1" t="s">
        <v>1266</v>
      </c>
    </row>
    <row r="417" spans="1:21" x14ac:dyDescent="0.2">
      <c r="A417" s="1">
        <v>416</v>
      </c>
      <c r="B417" s="2" t="s">
        <v>7014</v>
      </c>
      <c r="C417" s="1">
        <v>74</v>
      </c>
      <c r="D417" s="1" t="s">
        <v>4910</v>
      </c>
      <c r="E417" s="1" t="s">
        <v>4911</v>
      </c>
      <c r="F417" s="1" t="s">
        <v>6319</v>
      </c>
      <c r="G417" s="1" t="s">
        <v>5185</v>
      </c>
      <c r="H417" s="1" t="s">
        <v>1376</v>
      </c>
      <c r="I417" s="1" t="s">
        <v>1377</v>
      </c>
      <c r="J417" s="1" t="s">
        <v>4</v>
      </c>
      <c r="K417" s="1" t="s">
        <v>10262</v>
      </c>
      <c r="L417" s="5" t="s">
        <v>0</v>
      </c>
      <c r="M417" s="3" t="s">
        <v>10276</v>
      </c>
      <c r="N417" s="3" t="s">
        <v>10267</v>
      </c>
      <c r="O417" s="3" t="s">
        <v>10282</v>
      </c>
      <c r="P417" s="1" t="s">
        <v>11312</v>
      </c>
      <c r="Q417" s="3" t="s">
        <v>10270</v>
      </c>
      <c r="R417" s="1" t="s">
        <v>1377</v>
      </c>
      <c r="S417" s="2" t="s">
        <v>10292</v>
      </c>
      <c r="T417" s="1">
        <v>1984</v>
      </c>
      <c r="U417" s="1" t="s">
        <v>1266</v>
      </c>
    </row>
    <row r="418" spans="1:21" x14ac:dyDescent="0.2">
      <c r="A418" s="1">
        <v>417</v>
      </c>
      <c r="B418" s="2" t="s">
        <v>7014</v>
      </c>
      <c r="C418" s="1">
        <v>74</v>
      </c>
      <c r="D418" s="1" t="s">
        <v>4910</v>
      </c>
      <c r="E418" s="1" t="s">
        <v>4911</v>
      </c>
      <c r="F418" s="1" t="s">
        <v>6314</v>
      </c>
      <c r="G418" s="1" t="s">
        <v>5189</v>
      </c>
      <c r="H418" s="1" t="s">
        <v>3736</v>
      </c>
      <c r="I418" s="1" t="s">
        <v>3737</v>
      </c>
      <c r="J418" s="1" t="s">
        <v>1930</v>
      </c>
      <c r="K418" s="1" t="s">
        <v>282</v>
      </c>
      <c r="L418" s="5" t="s">
        <v>0</v>
      </c>
      <c r="M418" s="3" t="s">
        <v>10304</v>
      </c>
      <c r="N418" s="3" t="s">
        <v>10267</v>
      </c>
      <c r="O418" s="3" t="s">
        <v>342</v>
      </c>
      <c r="P418" s="1" t="s">
        <v>11312</v>
      </c>
      <c r="Q418" s="3" t="s">
        <v>10263</v>
      </c>
      <c r="R418" s="1" t="s">
        <v>3737</v>
      </c>
      <c r="S418" s="2" t="s">
        <v>10257</v>
      </c>
      <c r="T418" s="1">
        <v>2010</v>
      </c>
      <c r="U418" s="1" t="s">
        <v>1266</v>
      </c>
    </row>
    <row r="419" spans="1:21" x14ac:dyDescent="0.2">
      <c r="A419" s="1">
        <v>418</v>
      </c>
      <c r="B419" s="2" t="s">
        <v>7014</v>
      </c>
      <c r="C419" s="1">
        <v>74</v>
      </c>
      <c r="D419" s="1" t="s">
        <v>4910</v>
      </c>
      <c r="E419" s="1" t="s">
        <v>4911</v>
      </c>
      <c r="F419" s="1" t="s">
        <v>6314</v>
      </c>
      <c r="G419" s="1" t="s">
        <v>5189</v>
      </c>
      <c r="H419" s="1" t="s">
        <v>4684</v>
      </c>
      <c r="I419" s="1" t="s">
        <v>8291</v>
      </c>
      <c r="K419" s="2" t="s">
        <v>514</v>
      </c>
      <c r="L419" s="5" t="s">
        <v>515</v>
      </c>
      <c r="M419" s="3" t="s">
        <v>10304</v>
      </c>
      <c r="N419" s="3" t="s">
        <v>10245</v>
      </c>
      <c r="O419" s="3" t="s">
        <v>10248</v>
      </c>
      <c r="P419" s="1" t="s">
        <v>11312</v>
      </c>
      <c r="Q419" s="3" t="s">
        <v>10263</v>
      </c>
      <c r="R419" s="1" t="s">
        <v>8291</v>
      </c>
      <c r="S419" s="2" t="s">
        <v>10292</v>
      </c>
      <c r="T419" s="1">
        <v>2010</v>
      </c>
      <c r="U419" s="1" t="s">
        <v>1266</v>
      </c>
    </row>
    <row r="420" spans="1:21" x14ac:dyDescent="0.2">
      <c r="A420" s="1">
        <v>419</v>
      </c>
      <c r="B420" s="2" t="s">
        <v>10332</v>
      </c>
      <c r="C420" s="1">
        <v>74</v>
      </c>
      <c r="D420" s="1" t="s">
        <v>4910</v>
      </c>
      <c r="E420" s="1" t="s">
        <v>4911</v>
      </c>
      <c r="F420" s="1" t="s">
        <v>6314</v>
      </c>
      <c r="G420" s="1" t="s">
        <v>5189</v>
      </c>
      <c r="H420" s="1" t="s">
        <v>8685</v>
      </c>
      <c r="I420" s="1" t="s">
        <v>8292</v>
      </c>
      <c r="K420" s="2" t="s">
        <v>514</v>
      </c>
      <c r="L420" s="5" t="s">
        <v>515</v>
      </c>
      <c r="M420" s="3" t="s">
        <v>4791</v>
      </c>
      <c r="N420" s="3" t="s">
        <v>10251</v>
      </c>
      <c r="O420" s="3" t="s">
        <v>10248</v>
      </c>
      <c r="P420" s="1" t="s">
        <v>11312</v>
      </c>
      <c r="Q420" s="3" t="s">
        <v>10270</v>
      </c>
      <c r="R420" s="1" t="s">
        <v>8292</v>
      </c>
      <c r="S420" s="2" t="s">
        <v>283</v>
      </c>
      <c r="T420" s="1">
        <v>2010</v>
      </c>
      <c r="U420" s="1" t="s">
        <v>1266</v>
      </c>
    </row>
    <row r="421" spans="1:21" x14ac:dyDescent="0.2">
      <c r="A421" s="1">
        <v>420</v>
      </c>
      <c r="B421" s="2" t="s">
        <v>10332</v>
      </c>
      <c r="C421" s="1">
        <v>74</v>
      </c>
      <c r="D421" s="1" t="s">
        <v>4910</v>
      </c>
      <c r="E421" s="1" t="s">
        <v>4911</v>
      </c>
      <c r="F421" s="1" t="s">
        <v>6314</v>
      </c>
      <c r="G421" s="1" t="s">
        <v>5189</v>
      </c>
      <c r="H421" s="1" t="s">
        <v>3738</v>
      </c>
      <c r="I421" s="1" t="s">
        <v>3739</v>
      </c>
      <c r="J421" s="1" t="s">
        <v>14551</v>
      </c>
      <c r="K421" s="1" t="s">
        <v>282</v>
      </c>
      <c r="L421" s="5" t="s">
        <v>0</v>
      </c>
      <c r="M421" s="3" t="s">
        <v>1</v>
      </c>
      <c r="N421" s="3" t="s">
        <v>10242</v>
      </c>
      <c r="O421" s="3" t="s">
        <v>342</v>
      </c>
      <c r="P421" s="1" t="s">
        <v>11312</v>
      </c>
      <c r="Q421" s="3" t="s">
        <v>288</v>
      </c>
      <c r="R421" s="1" t="s">
        <v>3739</v>
      </c>
      <c r="S421" s="2" t="s">
        <v>283</v>
      </c>
      <c r="T421" s="1">
        <v>2010</v>
      </c>
      <c r="U421" s="1" t="s">
        <v>1266</v>
      </c>
    </row>
    <row r="422" spans="1:21" x14ac:dyDescent="0.2">
      <c r="A422" s="1">
        <v>421</v>
      </c>
      <c r="B422" s="2" t="s">
        <v>10338</v>
      </c>
      <c r="C422" s="1">
        <v>74</v>
      </c>
      <c r="D422" s="1" t="s">
        <v>4910</v>
      </c>
      <c r="E422" s="1" t="s">
        <v>4911</v>
      </c>
      <c r="F422" s="1" t="s">
        <v>6314</v>
      </c>
      <c r="G422" s="1" t="s">
        <v>5189</v>
      </c>
      <c r="H422" s="1" t="s">
        <v>3740</v>
      </c>
      <c r="I422" s="1" t="s">
        <v>8293</v>
      </c>
      <c r="K422" s="2" t="s">
        <v>10291</v>
      </c>
      <c r="L422" s="5" t="s">
        <v>515</v>
      </c>
      <c r="M422" s="3" t="s">
        <v>1</v>
      </c>
      <c r="N422" s="3" t="s">
        <v>4786</v>
      </c>
      <c r="O422" s="3" t="s">
        <v>10248</v>
      </c>
      <c r="P422" s="1" t="s">
        <v>11312</v>
      </c>
      <c r="Q422" s="3" t="s">
        <v>288</v>
      </c>
      <c r="R422" s="1" t="s">
        <v>8293</v>
      </c>
      <c r="S422" s="2" t="s">
        <v>283</v>
      </c>
      <c r="T422" s="1">
        <v>2010</v>
      </c>
      <c r="U422" s="1" t="s">
        <v>1266</v>
      </c>
    </row>
    <row r="423" spans="1:21" x14ac:dyDescent="0.2">
      <c r="A423" s="1">
        <v>422</v>
      </c>
      <c r="B423" s="2" t="s">
        <v>7014</v>
      </c>
      <c r="C423" s="1">
        <v>74</v>
      </c>
      <c r="D423" s="1" t="s">
        <v>4910</v>
      </c>
      <c r="E423" s="1" t="s">
        <v>4911</v>
      </c>
      <c r="F423" s="1" t="s">
        <v>6314</v>
      </c>
      <c r="G423" s="1" t="s">
        <v>5189</v>
      </c>
      <c r="H423" s="1" t="s">
        <v>8686</v>
      </c>
      <c r="I423" s="1" t="s">
        <v>8294</v>
      </c>
      <c r="K423" s="2" t="s">
        <v>10291</v>
      </c>
      <c r="L423" s="5" t="s">
        <v>10275</v>
      </c>
      <c r="M423" s="3" t="s">
        <v>1</v>
      </c>
      <c r="N423" s="3" t="s">
        <v>10245</v>
      </c>
      <c r="O423" s="3" t="s">
        <v>10282</v>
      </c>
      <c r="P423" s="1" t="s">
        <v>11312</v>
      </c>
      <c r="Q423" s="3" t="s">
        <v>10270</v>
      </c>
      <c r="R423" s="1" t="s">
        <v>8294</v>
      </c>
      <c r="S423" s="2" t="s">
        <v>283</v>
      </c>
      <c r="T423" s="1">
        <v>2010</v>
      </c>
      <c r="U423" s="1" t="s">
        <v>1266</v>
      </c>
    </row>
    <row r="424" spans="1:21" x14ac:dyDescent="0.2">
      <c r="A424" s="1">
        <v>423</v>
      </c>
      <c r="B424" s="2" t="s">
        <v>7014</v>
      </c>
      <c r="C424" s="1">
        <v>74</v>
      </c>
      <c r="D424" s="1" t="s">
        <v>4910</v>
      </c>
      <c r="E424" s="1" t="s">
        <v>4911</v>
      </c>
      <c r="F424" s="1" t="s">
        <v>6323</v>
      </c>
      <c r="G424" s="1" t="s">
        <v>5267</v>
      </c>
      <c r="H424" s="1" t="s">
        <v>1436</v>
      </c>
      <c r="I424" s="1" t="s">
        <v>1437</v>
      </c>
      <c r="J424" s="1" t="s">
        <v>14552</v>
      </c>
      <c r="K424" s="1" t="s">
        <v>10256</v>
      </c>
      <c r="L424" s="5" t="s">
        <v>0</v>
      </c>
      <c r="M424" s="3" t="s">
        <v>1</v>
      </c>
      <c r="N424" s="3" t="s">
        <v>10267</v>
      </c>
      <c r="O424" s="3" t="s">
        <v>10264</v>
      </c>
      <c r="P424" s="1" t="s">
        <v>11312</v>
      </c>
      <c r="Q424" s="3" t="s">
        <v>10243</v>
      </c>
      <c r="R424" s="1" t="s">
        <v>1437</v>
      </c>
      <c r="S424" s="2" t="s">
        <v>10246</v>
      </c>
      <c r="T424" s="1">
        <v>1984</v>
      </c>
      <c r="U424" s="1" t="s">
        <v>1266</v>
      </c>
    </row>
    <row r="425" spans="1:21" x14ac:dyDescent="0.2">
      <c r="A425" s="1">
        <v>424</v>
      </c>
      <c r="B425" s="2" t="s">
        <v>10338</v>
      </c>
      <c r="C425" s="1">
        <v>74</v>
      </c>
      <c r="D425" s="1" t="s">
        <v>4910</v>
      </c>
      <c r="E425" s="1" t="s">
        <v>4911</v>
      </c>
      <c r="F425" s="1" t="s">
        <v>6312</v>
      </c>
      <c r="G425" s="1" t="s">
        <v>5397</v>
      </c>
      <c r="H425" s="1" t="s">
        <v>8687</v>
      </c>
      <c r="I425" s="1" t="s">
        <v>8145</v>
      </c>
      <c r="K425" s="2" t="s">
        <v>514</v>
      </c>
      <c r="L425" s="5" t="s">
        <v>515</v>
      </c>
      <c r="M425" s="3" t="s">
        <v>4791</v>
      </c>
      <c r="N425" s="3" t="s">
        <v>4786</v>
      </c>
      <c r="O425" s="3" t="s">
        <v>10248</v>
      </c>
      <c r="P425" s="4" t="s">
        <v>7399</v>
      </c>
      <c r="Q425" s="3" t="s">
        <v>10249</v>
      </c>
      <c r="R425" s="1" t="s">
        <v>8145</v>
      </c>
      <c r="S425" s="4" t="s">
        <v>10323</v>
      </c>
      <c r="T425" s="1">
        <v>2017</v>
      </c>
      <c r="U425" s="1" t="s">
        <v>1266</v>
      </c>
    </row>
    <row r="426" spans="1:21" x14ac:dyDescent="0.2">
      <c r="A426" s="1">
        <v>425</v>
      </c>
      <c r="B426" s="2" t="s">
        <v>7014</v>
      </c>
      <c r="C426" s="1">
        <v>74</v>
      </c>
      <c r="D426" s="1" t="s">
        <v>4910</v>
      </c>
      <c r="E426" s="1" t="s">
        <v>4911</v>
      </c>
      <c r="F426" s="1" t="s">
        <v>6312</v>
      </c>
      <c r="G426" s="1" t="s">
        <v>5397</v>
      </c>
      <c r="H426" s="1" t="s">
        <v>8688</v>
      </c>
      <c r="I426" s="1" t="s">
        <v>8146</v>
      </c>
      <c r="K426" s="2" t="s">
        <v>514</v>
      </c>
      <c r="L426" s="5" t="s">
        <v>10284</v>
      </c>
      <c r="M426" s="3" t="s">
        <v>10276</v>
      </c>
      <c r="N426" s="3" t="s">
        <v>10267</v>
      </c>
      <c r="O426" s="3" t="s">
        <v>10282</v>
      </c>
      <c r="P426" s="4" t="s">
        <v>7399</v>
      </c>
      <c r="Q426" s="3" t="s">
        <v>10249</v>
      </c>
      <c r="R426" s="1" t="s">
        <v>8146</v>
      </c>
      <c r="S426" s="4" t="s">
        <v>10261</v>
      </c>
      <c r="T426" s="1">
        <v>2017</v>
      </c>
      <c r="U426" s="1" t="s">
        <v>1266</v>
      </c>
    </row>
    <row r="427" spans="1:21" x14ac:dyDescent="0.2">
      <c r="A427" s="1">
        <v>426</v>
      </c>
      <c r="B427" s="2" t="s">
        <v>10332</v>
      </c>
      <c r="C427" s="1">
        <v>74</v>
      </c>
      <c r="D427" s="1" t="s">
        <v>4910</v>
      </c>
      <c r="E427" s="1" t="s">
        <v>4911</v>
      </c>
      <c r="F427" s="1" t="s">
        <v>6312</v>
      </c>
      <c r="G427" s="1" t="s">
        <v>5397</v>
      </c>
      <c r="H427" s="1" t="s">
        <v>8689</v>
      </c>
      <c r="I427" s="1" t="s">
        <v>8147</v>
      </c>
      <c r="K427" s="2" t="s">
        <v>10291</v>
      </c>
      <c r="L427" s="5" t="s">
        <v>10284</v>
      </c>
      <c r="M427" s="3" t="s">
        <v>10304</v>
      </c>
      <c r="N427" s="3" t="s">
        <v>4786</v>
      </c>
      <c r="O427" s="3" t="s">
        <v>10248</v>
      </c>
      <c r="P427" s="4" t="s">
        <v>7399</v>
      </c>
      <c r="Q427" s="3" t="s">
        <v>400</v>
      </c>
      <c r="R427" s="1" t="s">
        <v>8147</v>
      </c>
      <c r="S427" s="4" t="s">
        <v>401</v>
      </c>
      <c r="T427" s="1">
        <v>2017</v>
      </c>
      <c r="U427" s="1" t="s">
        <v>1266</v>
      </c>
    </row>
    <row r="428" spans="1:21" x14ac:dyDescent="0.2">
      <c r="A428" s="1">
        <v>427</v>
      </c>
      <c r="B428" s="2" t="s">
        <v>10338</v>
      </c>
      <c r="C428" s="1">
        <v>74</v>
      </c>
      <c r="D428" s="1" t="s">
        <v>4910</v>
      </c>
      <c r="E428" s="1" t="s">
        <v>4911</v>
      </c>
      <c r="F428" s="1" t="s">
        <v>6312</v>
      </c>
      <c r="G428" s="1" t="s">
        <v>5397</v>
      </c>
      <c r="H428" s="1" t="s">
        <v>8690</v>
      </c>
      <c r="I428" s="1" t="s">
        <v>8148</v>
      </c>
      <c r="K428" s="2" t="s">
        <v>514</v>
      </c>
      <c r="L428" s="5" t="s">
        <v>10284</v>
      </c>
      <c r="M428" s="3" t="s">
        <v>4791</v>
      </c>
      <c r="N428" s="3" t="s">
        <v>10242</v>
      </c>
      <c r="O428" s="3" t="s">
        <v>342</v>
      </c>
      <c r="P428" s="4" t="s">
        <v>7399</v>
      </c>
      <c r="Q428" s="3" t="s">
        <v>400</v>
      </c>
      <c r="R428" s="1" t="s">
        <v>8148</v>
      </c>
      <c r="S428" s="4" t="s">
        <v>10261</v>
      </c>
      <c r="T428" s="1">
        <v>2017</v>
      </c>
      <c r="U428" s="1" t="s">
        <v>1266</v>
      </c>
    </row>
    <row r="429" spans="1:21" x14ac:dyDescent="0.2">
      <c r="A429" s="1">
        <v>428</v>
      </c>
      <c r="B429" s="2" t="s">
        <v>7014</v>
      </c>
      <c r="C429" s="1">
        <v>74</v>
      </c>
      <c r="D429" s="1" t="s">
        <v>4910</v>
      </c>
      <c r="E429" s="1" t="s">
        <v>4911</v>
      </c>
      <c r="F429" s="1" t="s">
        <v>6312</v>
      </c>
      <c r="G429" s="1" t="s">
        <v>5397</v>
      </c>
      <c r="H429" s="1" t="s">
        <v>8691</v>
      </c>
      <c r="I429" s="1" t="s">
        <v>8149</v>
      </c>
      <c r="K429" s="2" t="s">
        <v>514</v>
      </c>
      <c r="L429" s="5" t="s">
        <v>10284</v>
      </c>
      <c r="M429" s="3" t="s">
        <v>4791</v>
      </c>
      <c r="N429" s="3" t="s">
        <v>4786</v>
      </c>
      <c r="O429" s="3" t="s">
        <v>342</v>
      </c>
      <c r="P429" s="4" t="s">
        <v>7399</v>
      </c>
      <c r="Q429" s="3" t="s">
        <v>10249</v>
      </c>
      <c r="R429" s="1" t="s">
        <v>8149</v>
      </c>
      <c r="S429" s="4" t="s">
        <v>10305</v>
      </c>
      <c r="T429" s="1">
        <v>2017</v>
      </c>
      <c r="U429" s="1" t="s">
        <v>1266</v>
      </c>
    </row>
    <row r="430" spans="1:21" x14ac:dyDescent="0.2">
      <c r="A430" s="1">
        <v>429</v>
      </c>
      <c r="B430" s="2" t="s">
        <v>7014</v>
      </c>
      <c r="C430" s="1">
        <v>74</v>
      </c>
      <c r="D430" s="1" t="s">
        <v>4910</v>
      </c>
      <c r="E430" s="1" t="s">
        <v>4911</v>
      </c>
      <c r="F430" s="1" t="s">
        <v>6312</v>
      </c>
      <c r="G430" s="1" t="s">
        <v>5397</v>
      </c>
      <c r="H430" s="1" t="s">
        <v>8692</v>
      </c>
      <c r="I430" s="1" t="s">
        <v>8150</v>
      </c>
      <c r="K430" s="2" t="s">
        <v>10274</v>
      </c>
      <c r="L430" s="5" t="s">
        <v>10284</v>
      </c>
      <c r="M430" s="3" t="s">
        <v>10276</v>
      </c>
      <c r="N430" s="3" t="s">
        <v>4786</v>
      </c>
      <c r="O430" s="3" t="s">
        <v>342</v>
      </c>
      <c r="P430" s="4" t="s">
        <v>7399</v>
      </c>
      <c r="Q430" s="3" t="s">
        <v>10380</v>
      </c>
      <c r="R430" s="1" t="s">
        <v>8150</v>
      </c>
      <c r="S430" s="4" t="s">
        <v>10305</v>
      </c>
      <c r="T430" s="1">
        <v>2017</v>
      </c>
      <c r="U430" s="1" t="s">
        <v>1266</v>
      </c>
    </row>
    <row r="431" spans="1:21" x14ac:dyDescent="0.2">
      <c r="A431" s="1">
        <v>430</v>
      </c>
      <c r="B431" s="2" t="s">
        <v>7014</v>
      </c>
      <c r="C431" s="1">
        <v>74</v>
      </c>
      <c r="D431" s="1" t="s">
        <v>4910</v>
      </c>
      <c r="E431" s="1" t="s">
        <v>4911</v>
      </c>
      <c r="F431" s="1" t="s">
        <v>6312</v>
      </c>
      <c r="G431" s="1" t="s">
        <v>5397</v>
      </c>
      <c r="H431" s="1" t="s">
        <v>8693</v>
      </c>
      <c r="I431" s="1" t="s">
        <v>8151</v>
      </c>
      <c r="K431" s="2" t="s">
        <v>10291</v>
      </c>
      <c r="L431" s="5" t="s">
        <v>10281</v>
      </c>
      <c r="M431" s="3" t="s">
        <v>4791</v>
      </c>
      <c r="N431" s="3" t="s">
        <v>10242</v>
      </c>
      <c r="O431" s="3" t="s">
        <v>342</v>
      </c>
      <c r="P431" s="4" t="s">
        <v>7399</v>
      </c>
      <c r="Q431" s="3" t="s">
        <v>400</v>
      </c>
      <c r="R431" s="1" t="s">
        <v>8151</v>
      </c>
      <c r="S431" s="4" t="s">
        <v>10323</v>
      </c>
      <c r="T431" s="1">
        <v>2017</v>
      </c>
      <c r="U431" s="1" t="s">
        <v>1266</v>
      </c>
    </row>
    <row r="432" spans="1:21" x14ac:dyDescent="0.2">
      <c r="A432" s="1">
        <v>431</v>
      </c>
      <c r="B432" s="2" t="s">
        <v>10338</v>
      </c>
      <c r="C432" s="1">
        <v>74</v>
      </c>
      <c r="D432" s="1" t="s">
        <v>4910</v>
      </c>
      <c r="E432" s="1" t="s">
        <v>4911</v>
      </c>
      <c r="F432" s="1" t="s">
        <v>6312</v>
      </c>
      <c r="G432" s="1" t="s">
        <v>5397</v>
      </c>
      <c r="H432" s="1" t="s">
        <v>8694</v>
      </c>
      <c r="I432" s="1" t="s">
        <v>8152</v>
      </c>
      <c r="K432" s="2" t="s">
        <v>514</v>
      </c>
      <c r="L432" s="5" t="s">
        <v>515</v>
      </c>
      <c r="M432" s="3" t="s">
        <v>10276</v>
      </c>
      <c r="N432" s="3" t="s">
        <v>4786</v>
      </c>
      <c r="O432" s="3" t="s">
        <v>342</v>
      </c>
      <c r="P432" s="4" t="s">
        <v>7399</v>
      </c>
      <c r="Q432" s="3" t="s">
        <v>10306</v>
      </c>
      <c r="R432" s="1" t="s">
        <v>8152</v>
      </c>
      <c r="S432" s="4" t="s">
        <v>10323</v>
      </c>
      <c r="T432" s="1">
        <v>2017</v>
      </c>
      <c r="U432" s="1" t="s">
        <v>1266</v>
      </c>
    </row>
    <row r="433" spans="1:21" x14ac:dyDescent="0.2">
      <c r="A433" s="1">
        <v>432</v>
      </c>
      <c r="B433" s="2" t="s">
        <v>10332</v>
      </c>
      <c r="C433" s="1">
        <v>74</v>
      </c>
      <c r="D433" s="1" t="s">
        <v>4910</v>
      </c>
      <c r="E433" s="1" t="s">
        <v>4911</v>
      </c>
      <c r="F433" s="1" t="s">
        <v>6312</v>
      </c>
      <c r="G433" s="1" t="s">
        <v>5397</v>
      </c>
      <c r="H433" s="1" t="s">
        <v>8695</v>
      </c>
      <c r="I433" s="1" t="s">
        <v>8153</v>
      </c>
      <c r="K433" s="2" t="s">
        <v>10337</v>
      </c>
      <c r="L433" s="5" t="s">
        <v>10275</v>
      </c>
      <c r="M433" s="3" t="s">
        <v>4791</v>
      </c>
      <c r="N433" s="3" t="s">
        <v>10267</v>
      </c>
      <c r="O433" s="3" t="s">
        <v>10248</v>
      </c>
      <c r="P433" s="4" t="s">
        <v>10307</v>
      </c>
      <c r="Q433" s="3" t="s">
        <v>400</v>
      </c>
      <c r="R433" s="1" t="s">
        <v>8153</v>
      </c>
      <c r="S433" s="4" t="s">
        <v>10323</v>
      </c>
      <c r="T433" s="1">
        <v>2017</v>
      </c>
      <c r="U433" s="1" t="s">
        <v>1266</v>
      </c>
    </row>
    <row r="434" spans="1:21" x14ac:dyDescent="0.2">
      <c r="A434" s="1">
        <v>433</v>
      </c>
      <c r="B434" s="2" t="s">
        <v>10332</v>
      </c>
      <c r="C434" s="1">
        <v>74</v>
      </c>
      <c r="D434" s="1" t="s">
        <v>4910</v>
      </c>
      <c r="E434" s="1" t="s">
        <v>4911</v>
      </c>
      <c r="F434" s="1" t="s">
        <v>6312</v>
      </c>
      <c r="G434" s="1" t="s">
        <v>5397</v>
      </c>
      <c r="H434" s="1" t="s">
        <v>8696</v>
      </c>
      <c r="I434" s="1" t="s">
        <v>8154</v>
      </c>
      <c r="K434" s="2" t="s">
        <v>10291</v>
      </c>
      <c r="L434" s="5" t="s">
        <v>515</v>
      </c>
      <c r="M434" s="3" t="s">
        <v>4791</v>
      </c>
      <c r="N434" s="3" t="s">
        <v>10245</v>
      </c>
      <c r="O434" s="3" t="s">
        <v>10282</v>
      </c>
      <c r="P434" s="4" t="s">
        <v>7399</v>
      </c>
      <c r="Q434" s="3" t="s">
        <v>10254</v>
      </c>
      <c r="R434" s="1" t="s">
        <v>8154</v>
      </c>
      <c r="S434" s="4" t="s">
        <v>401</v>
      </c>
      <c r="T434" s="1">
        <v>2017</v>
      </c>
      <c r="U434" s="1" t="s">
        <v>1266</v>
      </c>
    </row>
    <row r="435" spans="1:21" x14ac:dyDescent="0.2">
      <c r="A435" s="1">
        <v>434</v>
      </c>
      <c r="B435" s="2" t="s">
        <v>10333</v>
      </c>
      <c r="C435" s="1">
        <v>74</v>
      </c>
      <c r="D435" s="1" t="s">
        <v>4910</v>
      </c>
      <c r="E435" s="1" t="s">
        <v>4911</v>
      </c>
      <c r="F435" s="1" t="s">
        <v>6312</v>
      </c>
      <c r="G435" s="1" t="s">
        <v>5397</v>
      </c>
      <c r="H435" s="1" t="s">
        <v>8697</v>
      </c>
      <c r="I435" s="1" t="s">
        <v>8155</v>
      </c>
      <c r="K435" s="2" t="s">
        <v>514</v>
      </c>
      <c r="L435" s="5" t="s">
        <v>10326</v>
      </c>
      <c r="M435" s="3" t="s">
        <v>4791</v>
      </c>
      <c r="N435" s="3" t="s">
        <v>4786</v>
      </c>
      <c r="O435" s="3" t="s">
        <v>10282</v>
      </c>
      <c r="P435" s="4" t="s">
        <v>10335</v>
      </c>
      <c r="Q435" s="3" t="s">
        <v>400</v>
      </c>
      <c r="R435" s="1" t="s">
        <v>8155</v>
      </c>
      <c r="S435" s="4" t="s">
        <v>10261</v>
      </c>
      <c r="T435" s="1">
        <v>2017</v>
      </c>
      <c r="U435" s="1" t="s">
        <v>1266</v>
      </c>
    </row>
    <row r="436" spans="1:21" x14ac:dyDescent="0.2">
      <c r="A436" s="1">
        <v>435</v>
      </c>
      <c r="B436" s="2" t="s">
        <v>10338</v>
      </c>
      <c r="C436" s="1">
        <v>74</v>
      </c>
      <c r="D436" s="1" t="s">
        <v>4910</v>
      </c>
      <c r="E436" s="1" t="s">
        <v>4911</v>
      </c>
      <c r="F436" s="1" t="s">
        <v>6312</v>
      </c>
      <c r="G436" s="1" t="s">
        <v>5397</v>
      </c>
      <c r="H436" s="1" t="s">
        <v>8698</v>
      </c>
      <c r="I436" s="1" t="s">
        <v>8156</v>
      </c>
      <c r="K436" s="2" t="s">
        <v>514</v>
      </c>
      <c r="L436" s="5" t="s">
        <v>515</v>
      </c>
      <c r="M436" s="3" t="s">
        <v>10334</v>
      </c>
      <c r="N436" s="3" t="s">
        <v>10245</v>
      </c>
      <c r="O436" s="3" t="s">
        <v>10282</v>
      </c>
      <c r="P436" s="4" t="s">
        <v>10302</v>
      </c>
      <c r="Q436" s="3" t="s">
        <v>400</v>
      </c>
      <c r="R436" s="1" t="s">
        <v>8156</v>
      </c>
      <c r="S436" s="4" t="s">
        <v>10305</v>
      </c>
      <c r="T436" s="1">
        <v>2017</v>
      </c>
      <c r="U436" s="1" t="s">
        <v>1266</v>
      </c>
    </row>
    <row r="437" spans="1:21" x14ac:dyDescent="0.2">
      <c r="A437" s="1">
        <v>436</v>
      </c>
      <c r="B437" s="2" t="s">
        <v>7014</v>
      </c>
      <c r="C437" s="1">
        <v>74</v>
      </c>
      <c r="D437" s="1" t="s">
        <v>4910</v>
      </c>
      <c r="E437" s="1" t="s">
        <v>4911</v>
      </c>
      <c r="F437" s="1" t="s">
        <v>6312</v>
      </c>
      <c r="G437" s="1" t="s">
        <v>5397</v>
      </c>
      <c r="H437" s="1" t="s">
        <v>8699</v>
      </c>
      <c r="I437" s="1" t="s">
        <v>8295</v>
      </c>
      <c r="K437" s="2" t="s">
        <v>10274</v>
      </c>
      <c r="L437" s="5" t="s">
        <v>10281</v>
      </c>
      <c r="M437" s="3" t="s">
        <v>10334</v>
      </c>
      <c r="N437" s="3" t="s">
        <v>10267</v>
      </c>
      <c r="O437" s="3" t="s">
        <v>10282</v>
      </c>
      <c r="P437" s="1" t="s">
        <v>11312</v>
      </c>
      <c r="Q437" s="3" t="s">
        <v>10270</v>
      </c>
      <c r="R437" s="1" t="s">
        <v>8295</v>
      </c>
      <c r="S437" s="2" t="s">
        <v>283</v>
      </c>
      <c r="T437" s="1">
        <v>2010</v>
      </c>
      <c r="U437" s="1" t="s">
        <v>1266</v>
      </c>
    </row>
    <row r="438" spans="1:21" x14ac:dyDescent="0.2">
      <c r="A438" s="1">
        <v>437</v>
      </c>
      <c r="B438" s="2" t="s">
        <v>7014</v>
      </c>
      <c r="C438" s="1">
        <v>74</v>
      </c>
      <c r="D438" s="1" t="s">
        <v>4910</v>
      </c>
      <c r="E438" s="1" t="s">
        <v>4911</v>
      </c>
      <c r="F438" s="2" t="s">
        <v>10408</v>
      </c>
      <c r="G438" s="1" t="s">
        <v>5397</v>
      </c>
      <c r="H438" s="1" t="s">
        <v>1422</v>
      </c>
      <c r="I438" s="1" t="s">
        <v>1423</v>
      </c>
      <c r="J438" s="1" t="s">
        <v>14553</v>
      </c>
      <c r="K438" s="1" t="s">
        <v>282</v>
      </c>
      <c r="L438" s="5" t="s">
        <v>0</v>
      </c>
      <c r="M438" s="3" t="s">
        <v>1</v>
      </c>
      <c r="N438" s="3" t="s">
        <v>4786</v>
      </c>
      <c r="O438" s="3" t="s">
        <v>10264</v>
      </c>
      <c r="P438" s="1" t="s">
        <v>11312</v>
      </c>
      <c r="Q438" s="3" t="s">
        <v>288</v>
      </c>
      <c r="R438" s="1" t="s">
        <v>1423</v>
      </c>
      <c r="S438" s="2" t="s">
        <v>283</v>
      </c>
      <c r="T438" s="1">
        <v>1970</v>
      </c>
      <c r="U438" s="1" t="s">
        <v>1285</v>
      </c>
    </row>
    <row r="439" spans="1:21" x14ac:dyDescent="0.2">
      <c r="A439" s="1">
        <v>438</v>
      </c>
      <c r="B439" s="2" t="s">
        <v>10333</v>
      </c>
      <c r="C439" s="1">
        <v>74</v>
      </c>
      <c r="D439" s="1" t="s">
        <v>4910</v>
      </c>
      <c r="E439" s="1" t="s">
        <v>4911</v>
      </c>
      <c r="F439" s="1" t="s">
        <v>6312</v>
      </c>
      <c r="G439" s="1" t="s">
        <v>5397</v>
      </c>
      <c r="H439" s="2" t="s">
        <v>8700</v>
      </c>
      <c r="I439" s="2" t="s">
        <v>8296</v>
      </c>
      <c r="K439" s="2" t="s">
        <v>514</v>
      </c>
      <c r="L439" s="5" t="s">
        <v>515</v>
      </c>
      <c r="M439" s="3" t="s">
        <v>10276</v>
      </c>
      <c r="N439" s="3" t="s">
        <v>4786</v>
      </c>
      <c r="O439" s="3" t="s">
        <v>10248</v>
      </c>
      <c r="P439" s="1" t="s">
        <v>11312</v>
      </c>
      <c r="Q439" s="3" t="s">
        <v>10243</v>
      </c>
      <c r="R439" s="1" t="s">
        <v>8297</v>
      </c>
      <c r="S439" s="2" t="s">
        <v>10356</v>
      </c>
      <c r="T439" s="1">
        <v>1999</v>
      </c>
      <c r="U439" s="1" t="s">
        <v>1266</v>
      </c>
    </row>
    <row r="440" spans="1:21" x14ac:dyDescent="0.2">
      <c r="A440" s="1">
        <v>439</v>
      </c>
      <c r="B440" s="2" t="s">
        <v>7014</v>
      </c>
      <c r="C440" s="1">
        <v>74</v>
      </c>
      <c r="D440" s="1" t="s">
        <v>4910</v>
      </c>
      <c r="E440" s="1" t="s">
        <v>4911</v>
      </c>
      <c r="F440" s="1" t="s">
        <v>6312</v>
      </c>
      <c r="G440" s="1" t="s">
        <v>5397</v>
      </c>
      <c r="H440" s="1" t="s">
        <v>1424</v>
      </c>
      <c r="I440" s="1" t="s">
        <v>1425</v>
      </c>
      <c r="J440" s="1" t="s">
        <v>14554</v>
      </c>
      <c r="K440" s="1" t="s">
        <v>282</v>
      </c>
      <c r="L440" s="5" t="s">
        <v>0</v>
      </c>
      <c r="M440" s="3" t="s">
        <v>1</v>
      </c>
      <c r="N440" s="3" t="s">
        <v>10245</v>
      </c>
      <c r="O440" s="3" t="s">
        <v>10248</v>
      </c>
      <c r="P440" s="1" t="s">
        <v>11312</v>
      </c>
      <c r="Q440" s="3" t="s">
        <v>288</v>
      </c>
      <c r="R440" s="1" t="s">
        <v>1425</v>
      </c>
      <c r="S440" s="2" t="s">
        <v>283</v>
      </c>
      <c r="T440" s="1">
        <v>1979</v>
      </c>
      <c r="U440" s="1" t="s">
        <v>1271</v>
      </c>
    </row>
    <row r="441" spans="1:21" x14ac:dyDescent="0.2">
      <c r="A441" s="1">
        <v>440</v>
      </c>
      <c r="B441" s="2" t="s">
        <v>10332</v>
      </c>
      <c r="C441" s="1">
        <v>74</v>
      </c>
      <c r="D441" s="1" t="s">
        <v>4910</v>
      </c>
      <c r="E441" s="1" t="s">
        <v>4911</v>
      </c>
      <c r="F441" s="1" t="s">
        <v>6311</v>
      </c>
      <c r="G441" s="1" t="s">
        <v>5403</v>
      </c>
      <c r="H441" s="1" t="s">
        <v>1364</v>
      </c>
      <c r="I441" s="1" t="s">
        <v>1365</v>
      </c>
      <c r="J441" s="1" t="s">
        <v>4</v>
      </c>
      <c r="K441" s="1" t="s">
        <v>10271</v>
      </c>
      <c r="L441" s="5" t="s">
        <v>0</v>
      </c>
      <c r="M441" s="3" t="s">
        <v>4791</v>
      </c>
      <c r="N441" s="3" t="s">
        <v>10267</v>
      </c>
      <c r="O441" s="3" t="s">
        <v>10282</v>
      </c>
      <c r="P441" s="1" t="s">
        <v>11312</v>
      </c>
      <c r="Q441" s="3" t="s">
        <v>10263</v>
      </c>
      <c r="R441" s="1" t="s">
        <v>1365</v>
      </c>
      <c r="S441" s="2" t="s">
        <v>283</v>
      </c>
      <c r="T441" s="1">
        <v>1979</v>
      </c>
      <c r="U441" s="1" t="s">
        <v>1271</v>
      </c>
    </row>
    <row r="442" spans="1:21" x14ac:dyDescent="0.2">
      <c r="A442" s="1">
        <v>441</v>
      </c>
      <c r="B442" s="2" t="s">
        <v>7014</v>
      </c>
      <c r="C442" s="1">
        <v>74</v>
      </c>
      <c r="D442" s="1" t="s">
        <v>4910</v>
      </c>
      <c r="E442" s="1" t="s">
        <v>4911</v>
      </c>
      <c r="F442" s="1" t="s">
        <v>6316</v>
      </c>
      <c r="G442" s="1" t="s">
        <v>5499</v>
      </c>
      <c r="H442" s="1" t="s">
        <v>1386</v>
      </c>
      <c r="I442" s="1" t="s">
        <v>1387</v>
      </c>
      <c r="J442" s="1" t="s">
        <v>14555</v>
      </c>
      <c r="K442" s="1" t="s">
        <v>282</v>
      </c>
      <c r="L442" s="5" t="s">
        <v>0</v>
      </c>
      <c r="M442" s="3" t="s">
        <v>1</v>
      </c>
      <c r="N442" s="3" t="s">
        <v>10245</v>
      </c>
      <c r="O442" s="3" t="s">
        <v>10282</v>
      </c>
      <c r="P442" s="1" t="s">
        <v>11312</v>
      </c>
      <c r="Q442" s="3" t="s">
        <v>10243</v>
      </c>
      <c r="R442" s="1" t="s">
        <v>1387</v>
      </c>
      <c r="S442" s="2" t="s">
        <v>10246</v>
      </c>
      <c r="T442" s="1">
        <v>1984</v>
      </c>
      <c r="U442" s="1" t="s">
        <v>1271</v>
      </c>
    </row>
    <row r="443" spans="1:21" x14ac:dyDescent="0.2">
      <c r="A443" s="1">
        <v>442</v>
      </c>
      <c r="B443" s="2" t="s">
        <v>10332</v>
      </c>
      <c r="C443" s="1">
        <v>74</v>
      </c>
      <c r="D443" s="1" t="s">
        <v>4910</v>
      </c>
      <c r="E443" s="1" t="s">
        <v>4911</v>
      </c>
      <c r="F443" s="1" t="s">
        <v>6316</v>
      </c>
      <c r="G443" s="1" t="s">
        <v>5499</v>
      </c>
      <c r="H443" s="1" t="s">
        <v>1389</v>
      </c>
      <c r="I443" s="1" t="s">
        <v>1390</v>
      </c>
      <c r="J443" s="1" t="s">
        <v>14556</v>
      </c>
      <c r="K443" s="1" t="s">
        <v>282</v>
      </c>
      <c r="L443" s="5" t="s">
        <v>0</v>
      </c>
      <c r="M443" s="3" t="s">
        <v>1</v>
      </c>
      <c r="N443" s="3" t="s">
        <v>10245</v>
      </c>
      <c r="O443" s="3" t="s">
        <v>342</v>
      </c>
      <c r="P443" s="1" t="s">
        <v>11312</v>
      </c>
      <c r="Q443" s="3" t="s">
        <v>10243</v>
      </c>
      <c r="R443" s="1" t="s">
        <v>1390</v>
      </c>
      <c r="S443" s="2" t="s">
        <v>283</v>
      </c>
      <c r="T443" s="1">
        <v>1979</v>
      </c>
      <c r="U443" s="1" t="s">
        <v>1285</v>
      </c>
    </row>
    <row r="444" spans="1:21" x14ac:dyDescent="0.2">
      <c r="A444" s="1">
        <v>443</v>
      </c>
      <c r="B444" s="2" t="s">
        <v>10332</v>
      </c>
      <c r="C444" s="1">
        <v>74</v>
      </c>
      <c r="D444" s="1" t="s">
        <v>4910</v>
      </c>
      <c r="E444" s="1" t="s">
        <v>4911</v>
      </c>
      <c r="F444" s="1" t="s">
        <v>6316</v>
      </c>
      <c r="G444" s="1" t="s">
        <v>5499</v>
      </c>
      <c r="H444" s="1" t="s">
        <v>8701</v>
      </c>
      <c r="I444" s="1" t="s">
        <v>8157</v>
      </c>
      <c r="K444" s="2" t="s">
        <v>10337</v>
      </c>
      <c r="L444" s="5" t="s">
        <v>515</v>
      </c>
      <c r="M444" s="3" t="s">
        <v>4791</v>
      </c>
      <c r="N444" s="3" t="s">
        <v>4786</v>
      </c>
      <c r="O444" s="3" t="s">
        <v>342</v>
      </c>
      <c r="P444" s="4" t="s">
        <v>10302</v>
      </c>
      <c r="Q444" s="3" t="s">
        <v>10306</v>
      </c>
      <c r="R444" s="1" t="s">
        <v>8157</v>
      </c>
      <c r="S444" s="4" t="s">
        <v>10261</v>
      </c>
      <c r="T444" s="1">
        <v>2017</v>
      </c>
      <c r="U444" s="1" t="s">
        <v>1266</v>
      </c>
    </row>
    <row r="445" spans="1:21" x14ac:dyDescent="0.2">
      <c r="A445" s="1">
        <v>444</v>
      </c>
      <c r="B445" s="2" t="s">
        <v>10333</v>
      </c>
      <c r="C445" s="1">
        <v>74</v>
      </c>
      <c r="D445" s="1" t="s">
        <v>4910</v>
      </c>
      <c r="E445" s="1" t="s">
        <v>4911</v>
      </c>
      <c r="F445" s="1" t="s">
        <v>6316</v>
      </c>
      <c r="G445" s="1" t="s">
        <v>5499</v>
      </c>
      <c r="H445" s="1" t="s">
        <v>8702</v>
      </c>
      <c r="I445" s="1" t="s">
        <v>8158</v>
      </c>
      <c r="K445" s="2" t="s">
        <v>10291</v>
      </c>
      <c r="L445" s="5" t="s">
        <v>10275</v>
      </c>
      <c r="M445" s="3" t="s">
        <v>10334</v>
      </c>
      <c r="N445" s="3" t="s">
        <v>10245</v>
      </c>
      <c r="O445" s="3" t="s">
        <v>342</v>
      </c>
      <c r="P445" s="4" t="s">
        <v>7399</v>
      </c>
      <c r="Q445" s="3" t="s">
        <v>400</v>
      </c>
      <c r="R445" s="1" t="s">
        <v>8158</v>
      </c>
      <c r="S445" s="4" t="s">
        <v>401</v>
      </c>
      <c r="T445" s="1">
        <v>2017</v>
      </c>
      <c r="U445" s="1" t="s">
        <v>1266</v>
      </c>
    </row>
    <row r="446" spans="1:21" x14ac:dyDescent="0.2">
      <c r="A446" s="1">
        <v>445</v>
      </c>
      <c r="B446" s="2" t="s">
        <v>10333</v>
      </c>
      <c r="C446" s="1">
        <v>74</v>
      </c>
      <c r="D446" s="1" t="s">
        <v>4910</v>
      </c>
      <c r="E446" s="1" t="s">
        <v>4911</v>
      </c>
      <c r="F446" s="1" t="s">
        <v>6316</v>
      </c>
      <c r="G446" s="1" t="s">
        <v>5499</v>
      </c>
      <c r="H446" s="1" t="s">
        <v>4342</v>
      </c>
      <c r="I446" s="1" t="s">
        <v>8298</v>
      </c>
      <c r="K446" s="2" t="s">
        <v>10285</v>
      </c>
      <c r="L446" s="5" t="s">
        <v>515</v>
      </c>
      <c r="M446" s="3" t="s">
        <v>1</v>
      </c>
      <c r="N446" s="3" t="s">
        <v>4786</v>
      </c>
      <c r="O446" s="3" t="s">
        <v>10282</v>
      </c>
      <c r="P446" s="1" t="s">
        <v>11312</v>
      </c>
      <c r="Q446" s="3" t="s">
        <v>10270</v>
      </c>
      <c r="R446" s="1" t="s">
        <v>8298</v>
      </c>
      <c r="S446" s="2" t="s">
        <v>283</v>
      </c>
      <c r="T446" s="1">
        <v>2010</v>
      </c>
      <c r="U446" s="1" t="s">
        <v>1266</v>
      </c>
    </row>
    <row r="447" spans="1:21" x14ac:dyDescent="0.2">
      <c r="A447" s="1">
        <v>446</v>
      </c>
      <c r="B447" s="2" t="s">
        <v>10333</v>
      </c>
      <c r="C447" s="1">
        <v>74</v>
      </c>
      <c r="D447" s="1" t="s">
        <v>4910</v>
      </c>
      <c r="E447" s="1" t="s">
        <v>4911</v>
      </c>
      <c r="F447" s="1" t="s">
        <v>6316</v>
      </c>
      <c r="G447" s="1" t="s">
        <v>5499</v>
      </c>
      <c r="H447" s="1" t="s">
        <v>4343</v>
      </c>
      <c r="I447" s="1" t="s">
        <v>8299</v>
      </c>
      <c r="K447" s="2" t="s">
        <v>514</v>
      </c>
      <c r="L447" s="5" t="s">
        <v>515</v>
      </c>
      <c r="M447" s="3" t="s">
        <v>1</v>
      </c>
      <c r="N447" s="3" t="s">
        <v>4786</v>
      </c>
      <c r="O447" s="3" t="s">
        <v>10264</v>
      </c>
      <c r="P447" s="1" t="s">
        <v>11312</v>
      </c>
      <c r="Q447" s="3" t="s">
        <v>288</v>
      </c>
      <c r="R447" s="1" t="s">
        <v>8299</v>
      </c>
      <c r="S447" s="2" t="s">
        <v>10292</v>
      </c>
      <c r="T447" s="1">
        <v>2010</v>
      </c>
      <c r="U447" s="1" t="s">
        <v>1271</v>
      </c>
    </row>
    <row r="448" spans="1:21" x14ac:dyDescent="0.2">
      <c r="A448" s="1">
        <v>447</v>
      </c>
      <c r="B448" s="2" t="s">
        <v>10332</v>
      </c>
      <c r="C448" s="1">
        <v>74</v>
      </c>
      <c r="D448" s="1" t="s">
        <v>4910</v>
      </c>
      <c r="E448" s="1" t="s">
        <v>4911</v>
      </c>
      <c r="F448" s="1" t="s">
        <v>6322</v>
      </c>
      <c r="G448" s="1" t="s">
        <v>5526</v>
      </c>
      <c r="H448" s="1" t="s">
        <v>1399</v>
      </c>
      <c r="I448" s="1" t="s">
        <v>1400</v>
      </c>
      <c r="J448" s="1" t="s">
        <v>14557</v>
      </c>
      <c r="K448" s="1" t="s">
        <v>10271</v>
      </c>
      <c r="L448" s="5" t="s">
        <v>0</v>
      </c>
      <c r="M448" s="3" t="s">
        <v>1</v>
      </c>
      <c r="N448" s="3" t="s">
        <v>10242</v>
      </c>
      <c r="O448" s="3" t="s">
        <v>342</v>
      </c>
      <c r="P448" s="1" t="s">
        <v>11312</v>
      </c>
      <c r="Q448" s="3" t="s">
        <v>288</v>
      </c>
      <c r="R448" s="1" t="s">
        <v>1400</v>
      </c>
      <c r="S448" s="2" t="s">
        <v>10246</v>
      </c>
      <c r="T448" s="1">
        <v>1984</v>
      </c>
      <c r="U448" s="1" t="s">
        <v>1266</v>
      </c>
    </row>
    <row r="449" spans="1:21" x14ac:dyDescent="0.2">
      <c r="A449" s="1">
        <v>448</v>
      </c>
      <c r="B449" s="2" t="s">
        <v>10333</v>
      </c>
      <c r="C449" s="1">
        <v>74</v>
      </c>
      <c r="D449" s="1" t="s">
        <v>4910</v>
      </c>
      <c r="E449" s="1" t="s">
        <v>4911</v>
      </c>
      <c r="F449" s="1" t="s">
        <v>6309</v>
      </c>
      <c r="G449" s="1" t="s">
        <v>5568</v>
      </c>
      <c r="H449" s="1" t="s">
        <v>1338</v>
      </c>
      <c r="I449" s="1" t="s">
        <v>1339</v>
      </c>
      <c r="J449" s="1" t="s">
        <v>14558</v>
      </c>
      <c r="K449" s="1" t="s">
        <v>10271</v>
      </c>
      <c r="L449" s="5" t="s">
        <v>0</v>
      </c>
      <c r="M449" s="3" t="s">
        <v>4791</v>
      </c>
      <c r="N449" s="3" t="s">
        <v>4786</v>
      </c>
      <c r="O449" s="3" t="s">
        <v>10264</v>
      </c>
      <c r="P449" s="1" t="s">
        <v>11312</v>
      </c>
      <c r="Q449" s="3" t="s">
        <v>10243</v>
      </c>
      <c r="R449" s="1" t="s">
        <v>1339</v>
      </c>
      <c r="S449" s="2" t="s">
        <v>283</v>
      </c>
      <c r="T449" s="1">
        <v>1979</v>
      </c>
      <c r="U449" s="1" t="s">
        <v>1266</v>
      </c>
    </row>
    <row r="450" spans="1:21" x14ac:dyDescent="0.2">
      <c r="A450" s="1">
        <v>449</v>
      </c>
      <c r="B450" s="2" t="s">
        <v>10332</v>
      </c>
      <c r="C450" s="1">
        <v>74</v>
      </c>
      <c r="D450" s="1" t="s">
        <v>4910</v>
      </c>
      <c r="E450" s="1" t="s">
        <v>4911</v>
      </c>
      <c r="F450" s="1" t="s">
        <v>6317</v>
      </c>
      <c r="G450" s="1" t="s">
        <v>5605</v>
      </c>
      <c r="H450" s="1" t="s">
        <v>1409</v>
      </c>
      <c r="I450" s="1" t="s">
        <v>1410</v>
      </c>
      <c r="J450" s="1" t="s">
        <v>14559</v>
      </c>
      <c r="K450" s="1" t="s">
        <v>10256</v>
      </c>
      <c r="L450" s="5" t="s">
        <v>0</v>
      </c>
      <c r="M450" s="3" t="s">
        <v>1</v>
      </c>
      <c r="N450" s="3" t="s">
        <v>4786</v>
      </c>
      <c r="O450" s="3" t="s">
        <v>342</v>
      </c>
      <c r="P450" s="1" t="s">
        <v>11312</v>
      </c>
      <c r="Q450" s="3" t="s">
        <v>288</v>
      </c>
      <c r="R450" s="1" t="s">
        <v>1410</v>
      </c>
      <c r="S450" s="2" t="s">
        <v>10246</v>
      </c>
      <c r="T450" s="1">
        <v>2010</v>
      </c>
      <c r="U450" s="1" t="s">
        <v>1266</v>
      </c>
    </row>
    <row r="451" spans="1:21" x14ac:dyDescent="0.2">
      <c r="A451" s="1">
        <v>450</v>
      </c>
      <c r="B451" s="2" t="s">
        <v>10332</v>
      </c>
      <c r="C451" s="1">
        <v>74</v>
      </c>
      <c r="D451" s="1" t="s">
        <v>4910</v>
      </c>
      <c r="E451" s="1" t="s">
        <v>4911</v>
      </c>
      <c r="F451" s="1" t="s">
        <v>6317</v>
      </c>
      <c r="G451" s="1" t="s">
        <v>5605</v>
      </c>
      <c r="H451" s="1" t="s">
        <v>4347</v>
      </c>
      <c r="I451" s="1" t="s">
        <v>1411</v>
      </c>
      <c r="J451" s="1" t="s">
        <v>1412</v>
      </c>
      <c r="K451" s="1" t="s">
        <v>10262</v>
      </c>
      <c r="L451" s="5" t="s">
        <v>0</v>
      </c>
      <c r="M451" s="3" t="s">
        <v>1</v>
      </c>
      <c r="N451" s="3" t="s">
        <v>10245</v>
      </c>
      <c r="O451" s="3" t="s">
        <v>10282</v>
      </c>
      <c r="P451" s="1" t="s">
        <v>11312</v>
      </c>
      <c r="Q451" s="3" t="s">
        <v>10270</v>
      </c>
      <c r="R451" s="1" t="s">
        <v>1411</v>
      </c>
      <c r="S451" s="2" t="s">
        <v>283</v>
      </c>
      <c r="T451" s="1">
        <v>1984</v>
      </c>
      <c r="U451" s="1" t="s">
        <v>1266</v>
      </c>
    </row>
    <row r="452" spans="1:21" x14ac:dyDescent="0.2">
      <c r="A452" s="1">
        <v>451</v>
      </c>
      <c r="B452" s="2" t="s">
        <v>7014</v>
      </c>
      <c r="C452" s="1">
        <v>74</v>
      </c>
      <c r="D452" s="1" t="s">
        <v>4910</v>
      </c>
      <c r="E452" s="1" t="s">
        <v>4911</v>
      </c>
      <c r="F452" s="1" t="s">
        <v>6317</v>
      </c>
      <c r="G452" s="1" t="s">
        <v>5605</v>
      </c>
      <c r="H452" s="1" t="s">
        <v>1413</v>
      </c>
      <c r="I452" s="1" t="s">
        <v>1414</v>
      </c>
      <c r="J452" s="1" t="s">
        <v>1415</v>
      </c>
      <c r="K452" s="1" t="s">
        <v>282</v>
      </c>
      <c r="L452" s="5" t="s">
        <v>0</v>
      </c>
      <c r="M452" s="3" t="s">
        <v>1</v>
      </c>
      <c r="N452" s="3" t="s">
        <v>10251</v>
      </c>
      <c r="O452" s="3" t="s">
        <v>10248</v>
      </c>
      <c r="P452" s="1" t="s">
        <v>11312</v>
      </c>
      <c r="Q452" s="3" t="s">
        <v>10270</v>
      </c>
      <c r="R452" s="1" t="s">
        <v>1414</v>
      </c>
      <c r="S452" s="2" t="s">
        <v>283</v>
      </c>
      <c r="T452" s="1">
        <v>2010</v>
      </c>
      <c r="U452" s="1" t="s">
        <v>1266</v>
      </c>
    </row>
    <row r="453" spans="1:21" x14ac:dyDescent="0.2">
      <c r="A453" s="1">
        <v>452</v>
      </c>
      <c r="B453" s="2" t="s">
        <v>10332</v>
      </c>
      <c r="C453" s="1">
        <v>74</v>
      </c>
      <c r="D453" s="1" t="s">
        <v>4910</v>
      </c>
      <c r="E453" s="1" t="s">
        <v>4911</v>
      </c>
      <c r="F453" s="1" t="s">
        <v>6317</v>
      </c>
      <c r="G453" s="1" t="s">
        <v>5605</v>
      </c>
      <c r="H453" s="1" t="s">
        <v>8703</v>
      </c>
      <c r="I453" s="1" t="s">
        <v>8300</v>
      </c>
      <c r="K453" s="2" t="s">
        <v>514</v>
      </c>
      <c r="L453" s="5" t="s">
        <v>10284</v>
      </c>
      <c r="M453" s="3" t="s">
        <v>1</v>
      </c>
      <c r="N453" s="3" t="s">
        <v>4786</v>
      </c>
      <c r="O453" s="3" t="s">
        <v>342</v>
      </c>
      <c r="P453" s="1" t="s">
        <v>11312</v>
      </c>
      <c r="Q453" s="3" t="s">
        <v>288</v>
      </c>
      <c r="R453" s="1" t="s">
        <v>8300</v>
      </c>
      <c r="S453" s="2" t="s">
        <v>10292</v>
      </c>
      <c r="T453" s="1">
        <v>2010</v>
      </c>
      <c r="U453" s="1" t="s">
        <v>1271</v>
      </c>
    </row>
    <row r="454" spans="1:21" x14ac:dyDescent="0.2">
      <c r="A454" s="1">
        <v>453</v>
      </c>
      <c r="B454" s="2" t="s">
        <v>10338</v>
      </c>
      <c r="C454" s="1">
        <v>74</v>
      </c>
      <c r="D454" s="1" t="s">
        <v>4910</v>
      </c>
      <c r="E454" s="1" t="s">
        <v>4911</v>
      </c>
      <c r="F454" s="1" t="s">
        <v>6317</v>
      </c>
      <c r="G454" s="1" t="s">
        <v>5605</v>
      </c>
      <c r="H454" s="1" t="s">
        <v>1416</v>
      </c>
      <c r="I454" s="1" t="s">
        <v>8301</v>
      </c>
      <c r="K454" s="2" t="s">
        <v>514</v>
      </c>
      <c r="L454" s="5" t="s">
        <v>515</v>
      </c>
      <c r="M454" s="3" t="s">
        <v>1</v>
      </c>
      <c r="N454" s="3" t="s">
        <v>10245</v>
      </c>
      <c r="O454" s="3" t="s">
        <v>342</v>
      </c>
      <c r="P454" s="1" t="s">
        <v>11312</v>
      </c>
      <c r="Q454" s="3" t="s">
        <v>288</v>
      </c>
      <c r="R454" s="1" t="s">
        <v>8301</v>
      </c>
      <c r="S454" s="2" t="s">
        <v>283</v>
      </c>
      <c r="T454" s="1">
        <v>2010</v>
      </c>
      <c r="U454" s="1" t="s">
        <v>1271</v>
      </c>
    </row>
    <row r="455" spans="1:21" x14ac:dyDescent="0.2">
      <c r="A455" s="1">
        <v>454</v>
      </c>
      <c r="B455" s="2" t="s">
        <v>10338</v>
      </c>
      <c r="C455" s="1">
        <v>74</v>
      </c>
      <c r="D455" s="1" t="s">
        <v>4910</v>
      </c>
      <c r="E455" s="1" t="s">
        <v>4911</v>
      </c>
      <c r="F455" s="1" t="s">
        <v>6317</v>
      </c>
      <c r="G455" s="1" t="s">
        <v>5605</v>
      </c>
      <c r="H455" s="1" t="s">
        <v>4348</v>
      </c>
      <c r="I455" s="1" t="s">
        <v>8302</v>
      </c>
      <c r="K455" s="2" t="s">
        <v>10337</v>
      </c>
      <c r="L455" s="5" t="s">
        <v>10281</v>
      </c>
      <c r="M455" s="3" t="s">
        <v>1</v>
      </c>
      <c r="N455" s="3" t="s">
        <v>10267</v>
      </c>
      <c r="O455" s="3" t="s">
        <v>10282</v>
      </c>
      <c r="P455" s="1" t="s">
        <v>11312</v>
      </c>
      <c r="Q455" s="3" t="s">
        <v>288</v>
      </c>
      <c r="R455" s="1" t="s">
        <v>8302</v>
      </c>
      <c r="S455" s="2" t="s">
        <v>10292</v>
      </c>
      <c r="T455" s="1">
        <v>2010</v>
      </c>
      <c r="U455" s="1" t="s">
        <v>1271</v>
      </c>
    </row>
    <row r="456" spans="1:21" x14ac:dyDescent="0.2">
      <c r="A456" s="1">
        <v>455</v>
      </c>
      <c r="B456" s="2" t="s">
        <v>10338</v>
      </c>
      <c r="C456" s="1">
        <v>74</v>
      </c>
      <c r="D456" s="1" t="s">
        <v>4910</v>
      </c>
      <c r="E456" s="1" t="s">
        <v>4911</v>
      </c>
      <c r="F456" s="1" t="s">
        <v>6317</v>
      </c>
      <c r="G456" s="1" t="s">
        <v>5605</v>
      </c>
      <c r="H456" s="1" t="s">
        <v>4349</v>
      </c>
      <c r="I456" s="1" t="s">
        <v>8303</v>
      </c>
      <c r="K456" s="2" t="s">
        <v>10337</v>
      </c>
      <c r="L456" s="5" t="s">
        <v>10284</v>
      </c>
      <c r="M456" s="3" t="s">
        <v>1</v>
      </c>
      <c r="N456" s="3" t="s">
        <v>10242</v>
      </c>
      <c r="O456" s="3" t="s">
        <v>10248</v>
      </c>
      <c r="P456" s="1" t="s">
        <v>11312</v>
      </c>
      <c r="Q456" s="3" t="s">
        <v>10243</v>
      </c>
      <c r="R456" s="1" t="s">
        <v>8303</v>
      </c>
      <c r="S456" s="2" t="s">
        <v>283</v>
      </c>
      <c r="T456" s="1">
        <v>2010</v>
      </c>
      <c r="U456" s="1" t="s">
        <v>1271</v>
      </c>
    </row>
    <row r="457" spans="1:21" x14ac:dyDescent="0.2">
      <c r="A457" s="1">
        <v>456</v>
      </c>
      <c r="B457" s="2" t="s">
        <v>7014</v>
      </c>
      <c r="C457" s="1">
        <v>74</v>
      </c>
      <c r="D457" s="1" t="s">
        <v>4910</v>
      </c>
      <c r="E457" s="1" t="s">
        <v>4911</v>
      </c>
      <c r="F457" s="1" t="s">
        <v>6317</v>
      </c>
      <c r="G457" s="1" t="s">
        <v>5605</v>
      </c>
      <c r="H457" s="1" t="s">
        <v>1417</v>
      </c>
      <c r="I457" s="1" t="s">
        <v>1418</v>
      </c>
      <c r="J457" s="1" t="s">
        <v>1419</v>
      </c>
      <c r="K457" s="1" t="s">
        <v>282</v>
      </c>
      <c r="L457" s="5" t="s">
        <v>0</v>
      </c>
      <c r="M457" s="3" t="s">
        <v>1</v>
      </c>
      <c r="N457" s="3" t="s">
        <v>4786</v>
      </c>
      <c r="O457" s="3" t="s">
        <v>10248</v>
      </c>
      <c r="P457" s="1" t="s">
        <v>11312</v>
      </c>
      <c r="Q457" s="3" t="s">
        <v>288</v>
      </c>
      <c r="R457" s="1" t="s">
        <v>1418</v>
      </c>
      <c r="S457" s="2" t="s">
        <v>10257</v>
      </c>
      <c r="T457" s="1">
        <v>1979</v>
      </c>
      <c r="U457" s="1" t="s">
        <v>1271</v>
      </c>
    </row>
    <row r="458" spans="1:21" x14ac:dyDescent="0.2">
      <c r="A458" s="1">
        <v>457</v>
      </c>
      <c r="B458" s="2" t="s">
        <v>7014</v>
      </c>
      <c r="C458" s="1">
        <v>74</v>
      </c>
      <c r="D458" s="1" t="s">
        <v>4910</v>
      </c>
      <c r="E458" s="1" t="s">
        <v>4911</v>
      </c>
      <c r="F458" s="1" t="s">
        <v>6324</v>
      </c>
      <c r="G458" s="1" t="s">
        <v>5709</v>
      </c>
      <c r="H458" s="2" t="s">
        <v>7045</v>
      </c>
      <c r="I458" s="1" t="s">
        <v>1366</v>
      </c>
      <c r="J458" s="1" t="s">
        <v>1367</v>
      </c>
      <c r="K458" s="1" t="s">
        <v>282</v>
      </c>
      <c r="L458" s="5" t="s">
        <v>0</v>
      </c>
      <c r="M458" s="3" t="s">
        <v>1</v>
      </c>
      <c r="N458" s="3" t="s">
        <v>10242</v>
      </c>
      <c r="O458" s="3" t="s">
        <v>10248</v>
      </c>
      <c r="P458" s="1" t="s">
        <v>11312</v>
      </c>
      <c r="Q458" s="3" t="s">
        <v>10270</v>
      </c>
      <c r="R458" s="1" t="s">
        <v>1366</v>
      </c>
      <c r="S458" s="2" t="s">
        <v>10292</v>
      </c>
      <c r="T458" s="1">
        <v>1984</v>
      </c>
      <c r="U458" s="1" t="s">
        <v>1266</v>
      </c>
    </row>
    <row r="459" spans="1:21" x14ac:dyDescent="0.2">
      <c r="A459" s="1">
        <v>458</v>
      </c>
      <c r="B459" s="2" t="s">
        <v>10333</v>
      </c>
      <c r="C459" s="1">
        <v>74</v>
      </c>
      <c r="D459" s="1" t="s">
        <v>4910</v>
      </c>
      <c r="E459" s="1" t="s">
        <v>4911</v>
      </c>
      <c r="F459" s="1" t="s">
        <v>6324</v>
      </c>
      <c r="G459" s="1" t="s">
        <v>5709</v>
      </c>
      <c r="H459" s="1" t="s">
        <v>1368</v>
      </c>
      <c r="I459" s="1" t="s">
        <v>1369</v>
      </c>
      <c r="J459" s="1" t="s">
        <v>14560</v>
      </c>
      <c r="K459" s="1" t="s">
        <v>282</v>
      </c>
      <c r="L459" s="5" t="s">
        <v>0</v>
      </c>
      <c r="M459" s="3" t="s">
        <v>1</v>
      </c>
      <c r="N459" s="3" t="s">
        <v>10267</v>
      </c>
      <c r="O459" s="3" t="s">
        <v>10248</v>
      </c>
      <c r="P459" s="1" t="s">
        <v>11312</v>
      </c>
      <c r="Q459" s="3" t="s">
        <v>10243</v>
      </c>
      <c r="R459" s="1" t="s">
        <v>1369</v>
      </c>
      <c r="S459" s="2" t="s">
        <v>10257</v>
      </c>
      <c r="T459" s="1">
        <v>1984</v>
      </c>
      <c r="U459" s="1" t="s">
        <v>1266</v>
      </c>
    </row>
    <row r="460" spans="1:21" x14ac:dyDescent="0.2">
      <c r="A460" s="1">
        <v>459</v>
      </c>
      <c r="B460" s="2" t="s">
        <v>10338</v>
      </c>
      <c r="C460" s="1">
        <v>74</v>
      </c>
      <c r="D460" s="1" t="s">
        <v>4910</v>
      </c>
      <c r="E460" s="1" t="s">
        <v>4911</v>
      </c>
      <c r="F460" s="1" t="s">
        <v>6324</v>
      </c>
      <c r="G460" s="1" t="s">
        <v>5709</v>
      </c>
      <c r="H460" s="1" t="s">
        <v>1370</v>
      </c>
      <c r="I460" s="1" t="s">
        <v>1371</v>
      </c>
      <c r="J460" s="1" t="s">
        <v>1372</v>
      </c>
      <c r="K460" s="1" t="s">
        <v>282</v>
      </c>
      <c r="L460" s="5" t="s">
        <v>0</v>
      </c>
      <c r="M460" s="3" t="s">
        <v>1</v>
      </c>
      <c r="N460" s="3" t="s">
        <v>10267</v>
      </c>
      <c r="O460" s="3" t="s">
        <v>10282</v>
      </c>
      <c r="P460" s="1" t="s">
        <v>11312</v>
      </c>
      <c r="Q460" s="3" t="s">
        <v>288</v>
      </c>
      <c r="R460" s="1" t="s">
        <v>1371</v>
      </c>
      <c r="S460" s="2" t="s">
        <v>10246</v>
      </c>
      <c r="T460" s="1">
        <v>1984</v>
      </c>
      <c r="U460" s="1" t="s">
        <v>1266</v>
      </c>
    </row>
    <row r="461" spans="1:21" x14ac:dyDescent="0.2">
      <c r="A461" s="1">
        <v>460</v>
      </c>
      <c r="B461" s="2" t="s">
        <v>7014</v>
      </c>
      <c r="C461" s="1">
        <v>74</v>
      </c>
      <c r="D461" s="2" t="s">
        <v>6979</v>
      </c>
      <c r="E461" s="1" t="s">
        <v>4911</v>
      </c>
      <c r="F461" s="1" t="s">
        <v>6321</v>
      </c>
      <c r="G461" s="2" t="s">
        <v>5763</v>
      </c>
      <c r="H461" s="1" t="s">
        <v>1362</v>
      </c>
      <c r="I461" s="2" t="s">
        <v>10409</v>
      </c>
      <c r="J461" s="1" t="s">
        <v>14561</v>
      </c>
      <c r="K461" s="1" t="s">
        <v>10271</v>
      </c>
      <c r="L461" s="5" t="s">
        <v>0</v>
      </c>
      <c r="M461" s="3" t="s">
        <v>1</v>
      </c>
      <c r="N461" s="3" t="s">
        <v>10267</v>
      </c>
      <c r="O461" s="3" t="s">
        <v>342</v>
      </c>
      <c r="P461" s="1" t="s">
        <v>11312</v>
      </c>
      <c r="Q461" s="3" t="s">
        <v>288</v>
      </c>
      <c r="R461" s="1" t="s">
        <v>1363</v>
      </c>
      <c r="S461" s="2" t="s">
        <v>10410</v>
      </c>
      <c r="T461" s="1">
        <v>2010</v>
      </c>
      <c r="U461" s="1" t="s">
        <v>1266</v>
      </c>
    </row>
    <row r="462" spans="1:21" x14ac:dyDescent="0.2">
      <c r="A462" s="1">
        <v>461</v>
      </c>
      <c r="B462" s="2" t="s">
        <v>10333</v>
      </c>
      <c r="C462" s="1">
        <v>74</v>
      </c>
      <c r="D462" s="1" t="s">
        <v>4910</v>
      </c>
      <c r="E462" s="1" t="s">
        <v>4911</v>
      </c>
      <c r="F462" s="1" t="s">
        <v>6310</v>
      </c>
      <c r="G462" s="1" t="s">
        <v>5802</v>
      </c>
      <c r="H462" s="2" t="s">
        <v>7046</v>
      </c>
      <c r="I462" s="1" t="s">
        <v>1375</v>
      </c>
      <c r="J462" s="1" t="s">
        <v>4</v>
      </c>
      <c r="K462" s="1" t="s">
        <v>10262</v>
      </c>
      <c r="L462" s="5" t="s">
        <v>0</v>
      </c>
      <c r="M462" s="3" t="s">
        <v>10304</v>
      </c>
      <c r="N462" s="3" t="s">
        <v>4786</v>
      </c>
      <c r="O462" s="3" t="s">
        <v>342</v>
      </c>
      <c r="P462" s="1" t="s">
        <v>11312</v>
      </c>
      <c r="Q462" s="3" t="s">
        <v>288</v>
      </c>
      <c r="R462" s="1" t="s">
        <v>1375</v>
      </c>
      <c r="S462" s="2" t="s">
        <v>10246</v>
      </c>
      <c r="T462" s="1">
        <v>2010</v>
      </c>
      <c r="U462" s="1" t="s">
        <v>1266</v>
      </c>
    </row>
    <row r="463" spans="1:21" x14ac:dyDescent="0.2">
      <c r="A463" s="1">
        <v>462</v>
      </c>
      <c r="B463" s="2" t="s">
        <v>10332</v>
      </c>
      <c r="C463" s="1">
        <v>74</v>
      </c>
      <c r="D463" s="1" t="s">
        <v>4910</v>
      </c>
      <c r="E463" s="1" t="s">
        <v>4911</v>
      </c>
      <c r="F463" s="1" t="s">
        <v>6318</v>
      </c>
      <c r="G463" s="1" t="s">
        <v>5846</v>
      </c>
      <c r="H463" s="1" t="s">
        <v>1324</v>
      </c>
      <c r="I463" s="1" t="s">
        <v>1325</v>
      </c>
      <c r="J463" s="1" t="s">
        <v>14562</v>
      </c>
      <c r="K463" s="1" t="s">
        <v>10262</v>
      </c>
      <c r="L463" s="5" t="s">
        <v>0</v>
      </c>
      <c r="M463" s="3" t="s">
        <v>1</v>
      </c>
      <c r="N463" s="3" t="s">
        <v>10245</v>
      </c>
      <c r="O463" s="3" t="s">
        <v>10282</v>
      </c>
      <c r="P463" s="1" t="s">
        <v>11312</v>
      </c>
      <c r="Q463" s="3" t="s">
        <v>10270</v>
      </c>
      <c r="R463" s="1" t="s">
        <v>1325</v>
      </c>
      <c r="S463" s="2" t="s">
        <v>283</v>
      </c>
      <c r="T463" s="1">
        <v>1984</v>
      </c>
      <c r="U463" s="1" t="s">
        <v>1266</v>
      </c>
    </row>
    <row r="464" spans="1:21" x14ac:dyDescent="0.2">
      <c r="A464" s="1">
        <v>463</v>
      </c>
      <c r="B464" s="2" t="s">
        <v>7014</v>
      </c>
      <c r="C464" s="1">
        <v>74</v>
      </c>
      <c r="D464" s="1" t="s">
        <v>4910</v>
      </c>
      <c r="E464" s="1" t="s">
        <v>4911</v>
      </c>
      <c r="F464" s="1" t="s">
        <v>6313</v>
      </c>
      <c r="G464" s="1" t="s">
        <v>5981</v>
      </c>
      <c r="H464" s="1" t="s">
        <v>3717</v>
      </c>
      <c r="I464" s="1" t="s">
        <v>3718</v>
      </c>
      <c r="J464" s="1" t="s">
        <v>4</v>
      </c>
      <c r="K464" s="1" t="s">
        <v>282</v>
      </c>
      <c r="L464" s="5" t="s">
        <v>0</v>
      </c>
      <c r="M464" s="3" t="s">
        <v>10354</v>
      </c>
      <c r="N464" s="3" t="s">
        <v>10245</v>
      </c>
      <c r="O464" s="3" t="s">
        <v>10282</v>
      </c>
      <c r="P464" s="1" t="s">
        <v>11312</v>
      </c>
      <c r="Q464" s="3" t="s">
        <v>288</v>
      </c>
      <c r="R464" s="1" t="s">
        <v>3718</v>
      </c>
      <c r="S464" s="2" t="s">
        <v>10246</v>
      </c>
      <c r="T464" s="1">
        <v>2010</v>
      </c>
      <c r="U464" s="1" t="s">
        <v>1271</v>
      </c>
    </row>
    <row r="465" spans="1:21" x14ac:dyDescent="0.2">
      <c r="A465" s="1">
        <v>464</v>
      </c>
      <c r="B465" s="2" t="s">
        <v>7014</v>
      </c>
      <c r="C465" s="1">
        <v>74</v>
      </c>
      <c r="D465" s="1" t="s">
        <v>4910</v>
      </c>
      <c r="E465" s="1" t="s">
        <v>4911</v>
      </c>
      <c r="F465" s="1" t="s">
        <v>6313</v>
      </c>
      <c r="G465" s="1" t="s">
        <v>5981</v>
      </c>
      <c r="H465" s="1" t="s">
        <v>3719</v>
      </c>
      <c r="I465" s="1" t="s">
        <v>3720</v>
      </c>
      <c r="J465" s="1" t="s">
        <v>4</v>
      </c>
      <c r="K465" s="1" t="s">
        <v>10256</v>
      </c>
      <c r="L465" s="5" t="s">
        <v>0</v>
      </c>
      <c r="M465" s="3" t="s">
        <v>4791</v>
      </c>
      <c r="N465" s="3" t="s">
        <v>4786</v>
      </c>
      <c r="O465" s="3" t="s">
        <v>342</v>
      </c>
      <c r="P465" s="1" t="s">
        <v>11312</v>
      </c>
      <c r="Q465" s="3" t="s">
        <v>10270</v>
      </c>
      <c r="R465" s="1" t="s">
        <v>3720</v>
      </c>
      <c r="S465" s="2" t="s">
        <v>10257</v>
      </c>
      <c r="T465" s="1">
        <v>1979</v>
      </c>
      <c r="U465" s="1" t="s">
        <v>1271</v>
      </c>
    </row>
    <row r="466" spans="1:21" x14ac:dyDescent="0.2">
      <c r="A466" s="1">
        <v>465</v>
      </c>
      <c r="B466" s="2" t="s">
        <v>7014</v>
      </c>
      <c r="C466" s="1">
        <v>74</v>
      </c>
      <c r="D466" s="1" t="s">
        <v>4910</v>
      </c>
      <c r="E466" s="1" t="s">
        <v>4911</v>
      </c>
      <c r="F466" s="1" t="s">
        <v>6313</v>
      </c>
      <c r="G466" s="1" t="s">
        <v>5981</v>
      </c>
      <c r="H466" s="1" t="s">
        <v>8704</v>
      </c>
      <c r="I466" s="1" t="s">
        <v>8304</v>
      </c>
      <c r="K466" s="2" t="s">
        <v>514</v>
      </c>
      <c r="L466" s="5" t="s">
        <v>10281</v>
      </c>
      <c r="M466" s="3" t="s">
        <v>4791</v>
      </c>
      <c r="N466" s="3" t="s">
        <v>4786</v>
      </c>
      <c r="O466" s="3" t="s">
        <v>342</v>
      </c>
      <c r="P466" s="1" t="s">
        <v>11312</v>
      </c>
      <c r="Q466" s="3" t="s">
        <v>10270</v>
      </c>
      <c r="R466" s="1" t="s">
        <v>8304</v>
      </c>
      <c r="S466" s="2" t="s">
        <v>10292</v>
      </c>
      <c r="T466" s="1">
        <v>2010</v>
      </c>
      <c r="U466" s="1" t="s">
        <v>1266</v>
      </c>
    </row>
    <row r="467" spans="1:21" x14ac:dyDescent="0.2">
      <c r="A467" s="1">
        <v>466</v>
      </c>
      <c r="B467" s="2" t="s">
        <v>10332</v>
      </c>
      <c r="C467" s="1">
        <v>74</v>
      </c>
      <c r="D467" s="1" t="s">
        <v>4910</v>
      </c>
      <c r="E467" s="1" t="s">
        <v>4911</v>
      </c>
      <c r="F467" s="1" t="s">
        <v>6313</v>
      </c>
      <c r="G467" s="1" t="s">
        <v>5981</v>
      </c>
      <c r="H467" s="2" t="s">
        <v>10411</v>
      </c>
      <c r="I467" s="1" t="s">
        <v>3721</v>
      </c>
      <c r="J467" s="1" t="s">
        <v>3722</v>
      </c>
      <c r="K467" s="1" t="s">
        <v>282</v>
      </c>
      <c r="L467" s="5" t="s">
        <v>0</v>
      </c>
      <c r="M467" s="3" t="s">
        <v>4791</v>
      </c>
      <c r="N467" s="3" t="s">
        <v>4786</v>
      </c>
      <c r="O467" s="3" t="s">
        <v>10264</v>
      </c>
      <c r="P467" s="1" t="s">
        <v>11312</v>
      </c>
      <c r="Q467" s="3" t="s">
        <v>10270</v>
      </c>
      <c r="R467" s="1" t="s">
        <v>3721</v>
      </c>
      <c r="S467" s="2" t="s">
        <v>10257</v>
      </c>
      <c r="T467" s="1">
        <v>2010</v>
      </c>
      <c r="U467" s="1" t="s">
        <v>1285</v>
      </c>
    </row>
    <row r="468" spans="1:21" x14ac:dyDescent="0.2">
      <c r="A468" s="1">
        <v>467</v>
      </c>
      <c r="B468" s="2" t="s">
        <v>10332</v>
      </c>
      <c r="C468" s="1">
        <v>74</v>
      </c>
      <c r="D468" s="1" t="s">
        <v>4910</v>
      </c>
      <c r="E468" s="1" t="s">
        <v>4911</v>
      </c>
      <c r="F468" s="1" t="s">
        <v>6313</v>
      </c>
      <c r="G468" s="1" t="s">
        <v>5981</v>
      </c>
      <c r="H468" s="1" t="s">
        <v>3723</v>
      </c>
      <c r="I468" s="1" t="s">
        <v>3724</v>
      </c>
      <c r="J468" s="1" t="s">
        <v>4</v>
      </c>
      <c r="K468" s="1" t="s">
        <v>10271</v>
      </c>
      <c r="L468" s="5" t="s">
        <v>0</v>
      </c>
      <c r="M468" s="3" t="s">
        <v>10304</v>
      </c>
      <c r="N468" s="3" t="s">
        <v>4786</v>
      </c>
      <c r="O468" s="3" t="s">
        <v>342</v>
      </c>
      <c r="P468" s="1" t="s">
        <v>11312</v>
      </c>
      <c r="Q468" s="3" t="s">
        <v>288</v>
      </c>
      <c r="R468" s="1" t="s">
        <v>3724</v>
      </c>
      <c r="S468" s="2" t="s">
        <v>283</v>
      </c>
      <c r="T468" s="1">
        <v>1947</v>
      </c>
      <c r="U468" s="1" t="s">
        <v>1285</v>
      </c>
    </row>
    <row r="469" spans="1:21" x14ac:dyDescent="0.2">
      <c r="A469" s="1">
        <v>468</v>
      </c>
      <c r="B469" s="2" t="s">
        <v>10332</v>
      </c>
      <c r="C469" s="1">
        <v>74</v>
      </c>
      <c r="D469" s="1" t="s">
        <v>4910</v>
      </c>
      <c r="E469" s="1" t="s">
        <v>4911</v>
      </c>
      <c r="F469" s="1" t="s">
        <v>6313</v>
      </c>
      <c r="G469" s="1" t="s">
        <v>5981</v>
      </c>
      <c r="H469" s="1" t="s">
        <v>4683</v>
      </c>
      <c r="I469" s="1" t="s">
        <v>8305</v>
      </c>
      <c r="K469" s="2" t="s">
        <v>514</v>
      </c>
      <c r="L469" s="5" t="s">
        <v>515</v>
      </c>
      <c r="M469" s="3" t="s">
        <v>4791</v>
      </c>
      <c r="N469" s="3" t="s">
        <v>4786</v>
      </c>
      <c r="O469" s="3" t="s">
        <v>342</v>
      </c>
      <c r="P469" s="1" t="s">
        <v>11312</v>
      </c>
      <c r="Q469" s="3" t="s">
        <v>10243</v>
      </c>
      <c r="R469" s="1" t="s">
        <v>8305</v>
      </c>
      <c r="S469" s="2" t="s">
        <v>10246</v>
      </c>
      <c r="T469" s="1">
        <v>1999</v>
      </c>
      <c r="U469" s="1" t="s">
        <v>1266</v>
      </c>
    </row>
    <row r="470" spans="1:21" x14ac:dyDescent="0.2">
      <c r="A470" s="1">
        <v>469</v>
      </c>
      <c r="B470" s="2" t="s">
        <v>7014</v>
      </c>
      <c r="C470" s="1">
        <v>74</v>
      </c>
      <c r="D470" s="1" t="s">
        <v>4910</v>
      </c>
      <c r="E470" s="1" t="s">
        <v>4911</v>
      </c>
      <c r="F470" s="1" t="s">
        <v>6313</v>
      </c>
      <c r="G470" s="1" t="s">
        <v>5981</v>
      </c>
      <c r="H470" s="2" t="s">
        <v>10412</v>
      </c>
      <c r="I470" s="2" t="s">
        <v>10413</v>
      </c>
      <c r="J470" s="1" t="s">
        <v>14563</v>
      </c>
      <c r="K470" s="2" t="s">
        <v>10414</v>
      </c>
      <c r="L470" s="5" t="s">
        <v>0</v>
      </c>
      <c r="M470" s="3" t="s">
        <v>10276</v>
      </c>
      <c r="N470" s="3" t="s">
        <v>10242</v>
      </c>
      <c r="O470" s="3" t="s">
        <v>10247</v>
      </c>
      <c r="P470" s="1" t="s">
        <v>11312</v>
      </c>
      <c r="Q470" s="3" t="s">
        <v>10243</v>
      </c>
      <c r="R470" s="2" t="s">
        <v>7047</v>
      </c>
      <c r="S470" s="2" t="s">
        <v>10246</v>
      </c>
      <c r="T470" s="1">
        <v>2010</v>
      </c>
      <c r="U470" s="1" t="s">
        <v>1266</v>
      </c>
    </row>
    <row r="471" spans="1:21" x14ac:dyDescent="0.2">
      <c r="A471" s="1">
        <v>470</v>
      </c>
      <c r="B471" s="2" t="s">
        <v>10333</v>
      </c>
      <c r="C471" s="1">
        <v>74</v>
      </c>
      <c r="D471" s="1" t="s">
        <v>4910</v>
      </c>
      <c r="E471" s="1" t="s">
        <v>4911</v>
      </c>
      <c r="F471" s="1" t="s">
        <v>6313</v>
      </c>
      <c r="G471" s="1" t="s">
        <v>5981</v>
      </c>
      <c r="H471" s="1" t="s">
        <v>3725</v>
      </c>
      <c r="I471" s="1" t="s">
        <v>3726</v>
      </c>
      <c r="J471" s="1" t="s">
        <v>3727</v>
      </c>
      <c r="K471" s="1" t="s">
        <v>282</v>
      </c>
      <c r="L471" s="5" t="s">
        <v>0</v>
      </c>
      <c r="M471" s="3" t="s">
        <v>10276</v>
      </c>
      <c r="N471" s="3" t="s">
        <v>10242</v>
      </c>
      <c r="O471" s="3" t="s">
        <v>342</v>
      </c>
      <c r="P471" s="1" t="s">
        <v>11312</v>
      </c>
      <c r="Q471" s="3" t="s">
        <v>10243</v>
      </c>
      <c r="R471" s="1" t="s">
        <v>3726</v>
      </c>
      <c r="S471" s="2" t="s">
        <v>283</v>
      </c>
      <c r="T471" s="1">
        <v>2010</v>
      </c>
      <c r="U471" s="1" t="s">
        <v>1266</v>
      </c>
    </row>
    <row r="472" spans="1:21" x14ac:dyDescent="0.2">
      <c r="A472" s="1">
        <v>471</v>
      </c>
      <c r="B472" s="2" t="s">
        <v>10332</v>
      </c>
      <c r="C472" s="1">
        <v>76</v>
      </c>
      <c r="D472" s="1" t="s">
        <v>6325</v>
      </c>
      <c r="E472" s="1" t="s">
        <v>6053</v>
      </c>
      <c r="F472" s="1" t="s">
        <v>6329</v>
      </c>
      <c r="G472" s="1" t="s">
        <v>5080</v>
      </c>
      <c r="H472" s="1" t="s">
        <v>4782</v>
      </c>
      <c r="I472" s="1" t="s">
        <v>4327</v>
      </c>
      <c r="J472" s="1" t="s">
        <v>14564</v>
      </c>
      <c r="K472" s="1" t="s">
        <v>282</v>
      </c>
      <c r="L472" s="5" t="s">
        <v>0</v>
      </c>
      <c r="M472" s="3" t="s">
        <v>10276</v>
      </c>
      <c r="N472" s="3" t="s">
        <v>4786</v>
      </c>
      <c r="O472" s="3" t="s">
        <v>10282</v>
      </c>
      <c r="P472" s="1" t="s">
        <v>11312</v>
      </c>
      <c r="Q472" s="3" t="s">
        <v>288</v>
      </c>
      <c r="R472" s="1" t="s">
        <v>4327</v>
      </c>
      <c r="S472" s="2" t="s">
        <v>283</v>
      </c>
      <c r="T472" s="1">
        <v>2010</v>
      </c>
      <c r="U472" s="1" t="s">
        <v>1285</v>
      </c>
    </row>
    <row r="473" spans="1:21" x14ac:dyDescent="0.2">
      <c r="A473" s="1">
        <v>472</v>
      </c>
      <c r="B473" s="2" t="s">
        <v>7014</v>
      </c>
      <c r="C473" s="1">
        <v>76</v>
      </c>
      <c r="D473" s="1" t="s">
        <v>6325</v>
      </c>
      <c r="E473" s="1" t="s">
        <v>6053</v>
      </c>
      <c r="F473" s="1" t="s">
        <v>6328</v>
      </c>
      <c r="G473" s="1" t="s">
        <v>5502</v>
      </c>
      <c r="H473" s="1" t="s">
        <v>4328</v>
      </c>
      <c r="I473" s="1" t="s">
        <v>4329</v>
      </c>
      <c r="J473" s="1" t="s">
        <v>14565</v>
      </c>
      <c r="K473" s="1" t="s">
        <v>10294</v>
      </c>
      <c r="L473" s="5" t="s">
        <v>0</v>
      </c>
      <c r="M473" s="3" t="s">
        <v>1</v>
      </c>
      <c r="N473" s="3" t="s">
        <v>10245</v>
      </c>
      <c r="O473" s="3" t="s">
        <v>10282</v>
      </c>
      <c r="P473" s="1" t="s">
        <v>11312</v>
      </c>
      <c r="Q473" s="3" t="s">
        <v>288</v>
      </c>
      <c r="R473" s="1" t="s">
        <v>4329</v>
      </c>
      <c r="S473" s="2" t="s">
        <v>283</v>
      </c>
      <c r="T473" s="1">
        <v>1979</v>
      </c>
      <c r="U473" s="1" t="s">
        <v>1285</v>
      </c>
    </row>
    <row r="474" spans="1:21" x14ac:dyDescent="0.2">
      <c r="A474" s="1">
        <v>473</v>
      </c>
      <c r="B474" s="2" t="s">
        <v>10333</v>
      </c>
      <c r="C474" s="1">
        <v>76</v>
      </c>
      <c r="D474" s="1" t="s">
        <v>6325</v>
      </c>
      <c r="E474" s="1" t="s">
        <v>6053</v>
      </c>
      <c r="F474" s="1" t="s">
        <v>6326</v>
      </c>
      <c r="G474" s="1" t="s">
        <v>5671</v>
      </c>
      <c r="H474" s="1" t="s">
        <v>4321</v>
      </c>
      <c r="I474" s="1" t="s">
        <v>4322</v>
      </c>
      <c r="J474" s="1" t="s">
        <v>4323</v>
      </c>
      <c r="K474" s="1" t="s">
        <v>10262</v>
      </c>
      <c r="L474" s="5" t="s">
        <v>0</v>
      </c>
      <c r="M474" s="3" t="s">
        <v>10334</v>
      </c>
      <c r="N474" s="3" t="s">
        <v>4786</v>
      </c>
      <c r="O474" s="3" t="s">
        <v>342</v>
      </c>
      <c r="P474" s="1" t="s">
        <v>11312</v>
      </c>
      <c r="Q474" s="3" t="s">
        <v>288</v>
      </c>
      <c r="R474" s="1" t="s">
        <v>4322</v>
      </c>
      <c r="S474" s="2" t="s">
        <v>283</v>
      </c>
      <c r="T474" s="1">
        <v>2010</v>
      </c>
      <c r="U474" s="1" t="s">
        <v>1285</v>
      </c>
    </row>
    <row r="475" spans="1:21" x14ac:dyDescent="0.2">
      <c r="A475" s="1">
        <v>474</v>
      </c>
      <c r="B475" s="2" t="s">
        <v>10333</v>
      </c>
      <c r="C475" s="1">
        <v>76</v>
      </c>
      <c r="D475" s="1" t="s">
        <v>6325</v>
      </c>
      <c r="E475" s="1" t="s">
        <v>6053</v>
      </c>
      <c r="F475" s="1" t="s">
        <v>6326</v>
      </c>
      <c r="G475" s="1" t="s">
        <v>5671</v>
      </c>
      <c r="H475" s="1" t="s">
        <v>4324</v>
      </c>
      <c r="I475" s="1" t="s">
        <v>4325</v>
      </c>
      <c r="J475" s="1" t="s">
        <v>4</v>
      </c>
      <c r="K475" s="1" t="s">
        <v>10271</v>
      </c>
      <c r="L475" s="5" t="s">
        <v>0</v>
      </c>
      <c r="M475" s="3" t="s">
        <v>10334</v>
      </c>
      <c r="N475" s="3" t="s">
        <v>10245</v>
      </c>
      <c r="O475" s="3" t="s">
        <v>10248</v>
      </c>
      <c r="P475" s="1" t="s">
        <v>11312</v>
      </c>
      <c r="Q475" s="3" t="s">
        <v>10270</v>
      </c>
      <c r="R475" s="1" t="s">
        <v>4325</v>
      </c>
      <c r="S475" s="2" t="s">
        <v>283</v>
      </c>
      <c r="T475" s="1">
        <v>2010</v>
      </c>
      <c r="U475" s="1" t="s">
        <v>1266</v>
      </c>
    </row>
    <row r="476" spans="1:21" x14ac:dyDescent="0.2">
      <c r="A476" s="1">
        <v>475</v>
      </c>
      <c r="B476" s="2" t="s">
        <v>10338</v>
      </c>
      <c r="C476" s="1">
        <v>76</v>
      </c>
      <c r="D476" s="1" t="s">
        <v>6325</v>
      </c>
      <c r="E476" s="1" t="s">
        <v>6053</v>
      </c>
      <c r="F476" s="1" t="s">
        <v>6326</v>
      </c>
      <c r="G476" s="1" t="s">
        <v>5671</v>
      </c>
      <c r="H476" s="1" t="s">
        <v>4781</v>
      </c>
      <c r="I476" s="1" t="s">
        <v>4326</v>
      </c>
      <c r="J476" s="1" t="s">
        <v>14566</v>
      </c>
      <c r="K476" s="1" t="s">
        <v>10262</v>
      </c>
      <c r="L476" s="5" t="s">
        <v>0</v>
      </c>
      <c r="M476" s="3" t="s">
        <v>10334</v>
      </c>
      <c r="N476" s="3" t="s">
        <v>4786</v>
      </c>
      <c r="O476" s="3" t="s">
        <v>342</v>
      </c>
      <c r="P476" s="1" t="s">
        <v>11312</v>
      </c>
      <c r="Q476" s="3" t="s">
        <v>288</v>
      </c>
      <c r="R476" s="1" t="s">
        <v>4326</v>
      </c>
      <c r="S476" s="2" t="s">
        <v>10246</v>
      </c>
      <c r="T476" s="1">
        <v>2010</v>
      </c>
      <c r="U476" s="1" t="s">
        <v>1271</v>
      </c>
    </row>
    <row r="477" spans="1:21" x14ac:dyDescent="0.2">
      <c r="A477" s="1">
        <v>476</v>
      </c>
      <c r="B477" s="2" t="s">
        <v>7014</v>
      </c>
      <c r="C477" s="1">
        <v>76</v>
      </c>
      <c r="D477" s="1" t="s">
        <v>6325</v>
      </c>
      <c r="E477" s="1" t="s">
        <v>6053</v>
      </c>
      <c r="F477" s="1" t="s">
        <v>6327</v>
      </c>
      <c r="G477" s="1" t="s">
        <v>5968</v>
      </c>
      <c r="H477" s="1" t="s">
        <v>4330</v>
      </c>
      <c r="I477" s="1" t="s">
        <v>4331</v>
      </c>
      <c r="J477" s="1" t="s">
        <v>14567</v>
      </c>
      <c r="K477" s="1" t="s">
        <v>10271</v>
      </c>
      <c r="L477" s="5" t="s">
        <v>0</v>
      </c>
      <c r="M477" s="3" t="s">
        <v>10334</v>
      </c>
      <c r="N477" s="3" t="s">
        <v>10245</v>
      </c>
      <c r="O477" s="3" t="s">
        <v>342</v>
      </c>
      <c r="P477" s="1" t="s">
        <v>11312</v>
      </c>
      <c r="Q477" s="3" t="s">
        <v>10263</v>
      </c>
      <c r="R477" s="1" t="s">
        <v>4331</v>
      </c>
      <c r="S477" s="2" t="s">
        <v>283</v>
      </c>
      <c r="T477" s="1">
        <v>2010</v>
      </c>
      <c r="U477" s="1" t="s">
        <v>1266</v>
      </c>
    </row>
    <row r="478" spans="1:21" x14ac:dyDescent="0.2">
      <c r="A478" s="1">
        <v>477</v>
      </c>
      <c r="B478" s="2" t="s">
        <v>10338</v>
      </c>
      <c r="C478" s="1">
        <v>78</v>
      </c>
      <c r="D478" s="1" t="s">
        <v>6330</v>
      </c>
      <c r="E478" s="1" t="s">
        <v>6054</v>
      </c>
      <c r="F478" s="1" t="s">
        <v>6331</v>
      </c>
      <c r="G478" s="1" t="s">
        <v>5921</v>
      </c>
      <c r="H478" s="1" t="s">
        <v>4060</v>
      </c>
      <c r="I478" s="1" t="s">
        <v>4061</v>
      </c>
      <c r="J478" s="1" t="s">
        <v>1571</v>
      </c>
      <c r="K478" s="1" t="s">
        <v>10256</v>
      </c>
      <c r="L478" s="5" t="s">
        <v>0</v>
      </c>
      <c r="M478" s="3" t="s">
        <v>10276</v>
      </c>
      <c r="N478" s="3" t="s">
        <v>10267</v>
      </c>
      <c r="O478" s="3" t="s">
        <v>342</v>
      </c>
      <c r="P478" s="1" t="s">
        <v>11312</v>
      </c>
      <c r="Q478" s="3" t="s">
        <v>288</v>
      </c>
      <c r="R478" s="1" t="s">
        <v>4061</v>
      </c>
      <c r="S478" s="2" t="s">
        <v>283</v>
      </c>
      <c r="T478" s="1">
        <v>1999</v>
      </c>
      <c r="U478" s="1" t="s">
        <v>1271</v>
      </c>
    </row>
    <row r="479" spans="1:21" x14ac:dyDescent="0.2">
      <c r="A479" s="1">
        <v>478</v>
      </c>
      <c r="B479" s="2" t="s">
        <v>10333</v>
      </c>
      <c r="C479" s="1">
        <v>78</v>
      </c>
      <c r="D479" s="1" t="s">
        <v>6330</v>
      </c>
      <c r="E479" s="1" t="s">
        <v>6054</v>
      </c>
      <c r="F479" s="1" t="s">
        <v>6331</v>
      </c>
      <c r="G479" s="1" t="s">
        <v>5921</v>
      </c>
      <c r="H479" s="1" t="s">
        <v>4062</v>
      </c>
      <c r="I479" s="1" t="s">
        <v>8306</v>
      </c>
      <c r="K479" s="2" t="s">
        <v>514</v>
      </c>
      <c r="L479" s="5" t="s">
        <v>10326</v>
      </c>
      <c r="M479" s="3" t="s">
        <v>4791</v>
      </c>
      <c r="N479" s="3" t="s">
        <v>10267</v>
      </c>
      <c r="O479" s="3" t="s">
        <v>10264</v>
      </c>
      <c r="P479" s="1" t="s">
        <v>11312</v>
      </c>
      <c r="Q479" s="3" t="s">
        <v>10270</v>
      </c>
      <c r="R479" s="1" t="s">
        <v>8306</v>
      </c>
      <c r="S479" s="2" t="s">
        <v>10292</v>
      </c>
      <c r="T479" s="1">
        <v>1999</v>
      </c>
      <c r="U479" s="1" t="s">
        <v>1266</v>
      </c>
    </row>
    <row r="480" spans="1:21" x14ac:dyDescent="0.2">
      <c r="A480" s="1">
        <v>479</v>
      </c>
      <c r="B480" s="2" t="s">
        <v>10332</v>
      </c>
      <c r="C480" s="1">
        <v>78</v>
      </c>
      <c r="D480" s="1" t="s">
        <v>6330</v>
      </c>
      <c r="E480" s="1" t="s">
        <v>6054</v>
      </c>
      <c r="F480" s="1" t="s">
        <v>6331</v>
      </c>
      <c r="G480" s="1" t="s">
        <v>5921</v>
      </c>
      <c r="H480" s="1" t="s">
        <v>4736</v>
      </c>
      <c r="I480" s="1" t="s">
        <v>4063</v>
      </c>
      <c r="J480" s="1" t="s">
        <v>2437</v>
      </c>
      <c r="K480" s="1" t="s">
        <v>282</v>
      </c>
      <c r="L480" s="5" t="s">
        <v>0</v>
      </c>
      <c r="M480" s="3" t="s">
        <v>10334</v>
      </c>
      <c r="N480" s="3" t="s">
        <v>4786</v>
      </c>
      <c r="O480" s="3" t="s">
        <v>10248</v>
      </c>
      <c r="P480" s="1" t="s">
        <v>11312</v>
      </c>
      <c r="Q480" s="3" t="s">
        <v>10270</v>
      </c>
      <c r="R480" s="1" t="s">
        <v>4063</v>
      </c>
      <c r="S480" s="2" t="s">
        <v>10301</v>
      </c>
      <c r="T480" s="1">
        <v>1999</v>
      </c>
      <c r="U480" s="1" t="s">
        <v>1271</v>
      </c>
    </row>
    <row r="481" spans="1:21" x14ac:dyDescent="0.2">
      <c r="A481" s="1">
        <v>480</v>
      </c>
      <c r="B481" s="2" t="s">
        <v>10333</v>
      </c>
      <c r="C481" s="1">
        <v>78</v>
      </c>
      <c r="D481" s="1" t="s">
        <v>6330</v>
      </c>
      <c r="E481" s="1" t="s">
        <v>6054</v>
      </c>
      <c r="F481" s="1" t="s">
        <v>6331</v>
      </c>
      <c r="G481" s="1" t="s">
        <v>5921</v>
      </c>
      <c r="H481" s="1" t="s">
        <v>4064</v>
      </c>
      <c r="I481" s="1" t="s">
        <v>8307</v>
      </c>
      <c r="K481" s="2" t="s">
        <v>10337</v>
      </c>
      <c r="L481" s="5" t="s">
        <v>515</v>
      </c>
      <c r="M481" s="3" t="s">
        <v>10304</v>
      </c>
      <c r="N481" s="3" t="s">
        <v>4786</v>
      </c>
      <c r="O481" s="3" t="s">
        <v>10282</v>
      </c>
      <c r="P481" s="1" t="s">
        <v>11312</v>
      </c>
      <c r="Q481" s="3" t="s">
        <v>288</v>
      </c>
      <c r="R481" s="1" t="s">
        <v>8307</v>
      </c>
      <c r="S481" s="2" t="s">
        <v>283</v>
      </c>
      <c r="T481" s="1">
        <v>1999</v>
      </c>
      <c r="U481" s="1" t="s">
        <v>1271</v>
      </c>
    </row>
    <row r="482" spans="1:21" x14ac:dyDescent="0.2">
      <c r="A482" s="1">
        <v>481</v>
      </c>
      <c r="B482" s="2" t="s">
        <v>10332</v>
      </c>
      <c r="C482" s="1">
        <v>78</v>
      </c>
      <c r="D482" s="1" t="s">
        <v>6330</v>
      </c>
      <c r="E482" s="1" t="s">
        <v>6054</v>
      </c>
      <c r="F482" s="1" t="s">
        <v>6331</v>
      </c>
      <c r="G482" s="1" t="s">
        <v>5921</v>
      </c>
      <c r="H482" s="1" t="s">
        <v>4737</v>
      </c>
      <c r="I482" s="1" t="s">
        <v>8308</v>
      </c>
      <c r="K482" s="2" t="s">
        <v>10337</v>
      </c>
      <c r="L482" s="5" t="s">
        <v>10281</v>
      </c>
      <c r="M482" s="3" t="s">
        <v>4791</v>
      </c>
      <c r="N482" s="3" t="s">
        <v>10245</v>
      </c>
      <c r="O482" s="3" t="s">
        <v>10282</v>
      </c>
      <c r="P482" s="1" t="s">
        <v>11312</v>
      </c>
      <c r="Q482" s="3" t="s">
        <v>10243</v>
      </c>
      <c r="R482" s="1" t="s">
        <v>8308</v>
      </c>
      <c r="S482" s="2" t="s">
        <v>283</v>
      </c>
      <c r="T482" s="1">
        <v>2010</v>
      </c>
      <c r="U482" s="1" t="s">
        <v>1266</v>
      </c>
    </row>
    <row r="483" spans="1:21" x14ac:dyDescent="0.2">
      <c r="A483" s="1">
        <v>482</v>
      </c>
      <c r="B483" s="2" t="s">
        <v>10333</v>
      </c>
      <c r="C483" s="1">
        <v>78</v>
      </c>
      <c r="D483" s="1" t="s">
        <v>6330</v>
      </c>
      <c r="E483" s="1" t="s">
        <v>6054</v>
      </c>
      <c r="F483" s="1" t="s">
        <v>6331</v>
      </c>
      <c r="G483" s="1" t="s">
        <v>5921</v>
      </c>
      <c r="H483" s="1" t="s">
        <v>4738</v>
      </c>
      <c r="I483" s="1" t="s">
        <v>4065</v>
      </c>
      <c r="J483" s="1" t="s">
        <v>4</v>
      </c>
      <c r="K483" s="1" t="s">
        <v>10271</v>
      </c>
      <c r="L483" s="5" t="s">
        <v>0</v>
      </c>
      <c r="M483" s="3" t="s">
        <v>10334</v>
      </c>
      <c r="N483" s="3" t="s">
        <v>10267</v>
      </c>
      <c r="O483" s="3" t="s">
        <v>342</v>
      </c>
      <c r="P483" s="1" t="s">
        <v>11312</v>
      </c>
      <c r="Q483" s="3" t="s">
        <v>288</v>
      </c>
      <c r="R483" s="1" t="s">
        <v>4065</v>
      </c>
      <c r="S483" s="2" t="s">
        <v>10257</v>
      </c>
      <c r="T483" s="1">
        <v>1979</v>
      </c>
      <c r="U483" s="1" t="s">
        <v>1285</v>
      </c>
    </row>
    <row r="484" spans="1:21" x14ac:dyDescent="0.2">
      <c r="A484" s="1">
        <v>483</v>
      </c>
      <c r="B484" s="2" t="s">
        <v>10333</v>
      </c>
      <c r="C484" s="1">
        <v>78</v>
      </c>
      <c r="D484" s="1" t="s">
        <v>6330</v>
      </c>
      <c r="E484" s="1" t="s">
        <v>6054</v>
      </c>
      <c r="F484" s="1" t="s">
        <v>6331</v>
      </c>
      <c r="G484" s="1" t="s">
        <v>5921</v>
      </c>
      <c r="H484" s="1" t="s">
        <v>4066</v>
      </c>
      <c r="I484" s="1" t="s">
        <v>4067</v>
      </c>
      <c r="J484" s="1" t="s">
        <v>4068</v>
      </c>
      <c r="K484" s="1" t="s">
        <v>282</v>
      </c>
      <c r="L484" s="5" t="s">
        <v>0</v>
      </c>
      <c r="M484" s="3" t="s">
        <v>10276</v>
      </c>
      <c r="N484" s="3" t="s">
        <v>10242</v>
      </c>
      <c r="O484" s="3" t="s">
        <v>342</v>
      </c>
      <c r="P484" s="1" t="s">
        <v>11312</v>
      </c>
      <c r="Q484" s="3" t="s">
        <v>288</v>
      </c>
      <c r="R484" s="1" t="s">
        <v>4067</v>
      </c>
      <c r="S484" s="2" t="s">
        <v>283</v>
      </c>
      <c r="T484" s="1">
        <v>1979</v>
      </c>
      <c r="U484" s="1" t="s">
        <v>1266</v>
      </c>
    </row>
    <row r="485" spans="1:21" x14ac:dyDescent="0.2">
      <c r="A485" s="1">
        <v>484</v>
      </c>
      <c r="B485" s="2" t="s">
        <v>10338</v>
      </c>
      <c r="C485" s="1">
        <v>80</v>
      </c>
      <c r="D485" s="1" t="s">
        <v>6332</v>
      </c>
      <c r="E485" s="1" t="s">
        <v>6055</v>
      </c>
      <c r="F485" s="1" t="s">
        <v>6333</v>
      </c>
      <c r="G485" s="1" t="s">
        <v>5713</v>
      </c>
      <c r="H485" s="1" t="s">
        <v>4132</v>
      </c>
      <c r="I485" s="1" t="s">
        <v>4133</v>
      </c>
      <c r="J485" s="1" t="s">
        <v>4</v>
      </c>
      <c r="K485" s="1" t="s">
        <v>10262</v>
      </c>
      <c r="L485" s="5" t="s">
        <v>0</v>
      </c>
      <c r="M485" s="3" t="s">
        <v>10276</v>
      </c>
      <c r="N485" s="3" t="s">
        <v>10245</v>
      </c>
      <c r="O485" s="3" t="s">
        <v>10282</v>
      </c>
      <c r="P485" s="1" t="s">
        <v>11312</v>
      </c>
      <c r="Q485" s="3" t="s">
        <v>10270</v>
      </c>
      <c r="R485" s="1" t="s">
        <v>4133</v>
      </c>
      <c r="S485" s="2" t="s">
        <v>283</v>
      </c>
      <c r="T485" s="1">
        <v>2010</v>
      </c>
      <c r="U485" s="1" t="s">
        <v>1285</v>
      </c>
    </row>
    <row r="486" spans="1:21" x14ac:dyDescent="0.2">
      <c r="A486" s="1">
        <v>485</v>
      </c>
      <c r="B486" s="2" t="s">
        <v>7014</v>
      </c>
      <c r="C486" s="1">
        <v>80</v>
      </c>
      <c r="D486" s="1" t="s">
        <v>6332</v>
      </c>
      <c r="E486" s="1" t="s">
        <v>6055</v>
      </c>
      <c r="F486" s="1" t="s">
        <v>6333</v>
      </c>
      <c r="G486" s="1" t="s">
        <v>5713</v>
      </c>
      <c r="H486" s="1" t="s">
        <v>4759</v>
      </c>
      <c r="I486" s="1" t="s">
        <v>8309</v>
      </c>
      <c r="K486" s="2" t="s">
        <v>514</v>
      </c>
      <c r="L486" s="5" t="s">
        <v>10326</v>
      </c>
      <c r="M486" s="3" t="s">
        <v>10276</v>
      </c>
      <c r="N486" s="3" t="s">
        <v>10267</v>
      </c>
      <c r="O486" s="3" t="s">
        <v>342</v>
      </c>
      <c r="P486" s="1" t="s">
        <v>11312</v>
      </c>
      <c r="Q486" s="3" t="s">
        <v>10263</v>
      </c>
      <c r="R486" s="1" t="s">
        <v>8309</v>
      </c>
      <c r="S486" s="2" t="s">
        <v>283</v>
      </c>
      <c r="T486" s="1">
        <v>2010</v>
      </c>
      <c r="U486" s="1" t="s">
        <v>1266</v>
      </c>
    </row>
    <row r="487" spans="1:21" x14ac:dyDescent="0.2">
      <c r="A487" s="1">
        <v>486</v>
      </c>
      <c r="B487" s="2" t="s">
        <v>10338</v>
      </c>
      <c r="C487" s="1">
        <v>85</v>
      </c>
      <c r="D487" s="1" t="s">
        <v>6334</v>
      </c>
      <c r="E487" s="1" t="s">
        <v>6056</v>
      </c>
      <c r="F487" s="1" t="s">
        <v>6335</v>
      </c>
      <c r="G487" s="1" t="s">
        <v>5567</v>
      </c>
      <c r="H487" s="1" t="s">
        <v>1307</v>
      </c>
      <c r="I487" s="1" t="s">
        <v>1308</v>
      </c>
      <c r="J487" s="1" t="s">
        <v>1309</v>
      </c>
      <c r="K487" s="1" t="s">
        <v>282</v>
      </c>
      <c r="L487" s="5" t="s">
        <v>0</v>
      </c>
      <c r="M487" s="3" t="s">
        <v>1</v>
      </c>
      <c r="N487" s="3" t="s">
        <v>4786</v>
      </c>
      <c r="O487" s="3" t="s">
        <v>342</v>
      </c>
      <c r="P487" s="1" t="s">
        <v>11312</v>
      </c>
      <c r="Q487" s="3" t="s">
        <v>10270</v>
      </c>
      <c r="R487" s="1" t="s">
        <v>1308</v>
      </c>
      <c r="S487" s="2" t="s">
        <v>10257</v>
      </c>
      <c r="T487" s="1">
        <v>1979</v>
      </c>
      <c r="U487" s="1" t="s">
        <v>1285</v>
      </c>
    </row>
    <row r="488" spans="1:21" x14ac:dyDescent="0.2">
      <c r="A488" s="1">
        <v>487</v>
      </c>
      <c r="B488" s="2" t="s">
        <v>7014</v>
      </c>
      <c r="C488" s="1">
        <v>85</v>
      </c>
      <c r="D488" s="1" t="s">
        <v>6334</v>
      </c>
      <c r="E488" s="1" t="s">
        <v>6056</v>
      </c>
      <c r="F488" s="1" t="s">
        <v>6336</v>
      </c>
      <c r="G488" s="1" t="s">
        <v>5569</v>
      </c>
      <c r="H488" s="1" t="s">
        <v>1310</v>
      </c>
      <c r="I488" s="1" t="s">
        <v>1311</v>
      </c>
      <c r="J488" s="1" t="s">
        <v>14568</v>
      </c>
      <c r="K488" s="1" t="s">
        <v>282</v>
      </c>
      <c r="L488" s="5" t="s">
        <v>0</v>
      </c>
      <c r="M488" s="3" t="s">
        <v>1</v>
      </c>
      <c r="N488" s="3" t="s">
        <v>10245</v>
      </c>
      <c r="O488" s="3" t="s">
        <v>342</v>
      </c>
      <c r="P488" s="1" t="s">
        <v>11312</v>
      </c>
      <c r="Q488" s="3" t="s">
        <v>288</v>
      </c>
      <c r="R488" s="1" t="s">
        <v>1311</v>
      </c>
      <c r="S488" s="2" t="s">
        <v>283</v>
      </c>
      <c r="T488" s="1">
        <v>2010</v>
      </c>
      <c r="U488" s="1" t="s">
        <v>1285</v>
      </c>
    </row>
    <row r="489" spans="1:21" x14ac:dyDescent="0.2">
      <c r="A489" s="1">
        <v>488</v>
      </c>
      <c r="B489" s="2" t="s">
        <v>10338</v>
      </c>
      <c r="C489" s="1">
        <v>86</v>
      </c>
      <c r="D489" s="1" t="s">
        <v>6337</v>
      </c>
      <c r="E489" s="1" t="s">
        <v>6057</v>
      </c>
      <c r="F489" s="1" t="s">
        <v>6338</v>
      </c>
      <c r="G489" s="1" t="s">
        <v>5105</v>
      </c>
      <c r="H489" s="1" t="s">
        <v>8705</v>
      </c>
      <c r="I489" s="1" t="s">
        <v>7749</v>
      </c>
      <c r="K489" s="2" t="s">
        <v>10337</v>
      </c>
      <c r="L489" s="5" t="s">
        <v>10281</v>
      </c>
      <c r="M489" s="3" t="s">
        <v>10334</v>
      </c>
      <c r="N489" s="3" t="s">
        <v>10267</v>
      </c>
      <c r="O489" s="3" t="s">
        <v>342</v>
      </c>
      <c r="P489" s="4" t="s">
        <v>10335</v>
      </c>
      <c r="Q489" s="3" t="s">
        <v>10254</v>
      </c>
      <c r="R489" s="1" t="s">
        <v>7749</v>
      </c>
      <c r="S489" s="4" t="s">
        <v>10336</v>
      </c>
      <c r="T489" s="1">
        <v>2017</v>
      </c>
      <c r="U489" s="1" t="s">
        <v>1266</v>
      </c>
    </row>
    <row r="490" spans="1:21" x14ac:dyDescent="0.2">
      <c r="A490" s="1">
        <v>489</v>
      </c>
      <c r="B490" s="2" t="s">
        <v>10338</v>
      </c>
      <c r="C490" s="1">
        <v>86</v>
      </c>
      <c r="D490" s="1" t="s">
        <v>6337</v>
      </c>
      <c r="E490" s="1" t="s">
        <v>6057</v>
      </c>
      <c r="F490" s="1" t="s">
        <v>6338</v>
      </c>
      <c r="G490" s="1" t="s">
        <v>5105</v>
      </c>
      <c r="H490" s="2" t="s">
        <v>8706</v>
      </c>
      <c r="I490" s="2" t="s">
        <v>10415</v>
      </c>
      <c r="K490" s="2" t="s">
        <v>10274</v>
      </c>
      <c r="L490" s="5" t="s">
        <v>10284</v>
      </c>
      <c r="M490" s="3" t="s">
        <v>4791</v>
      </c>
      <c r="N490" s="3" t="s">
        <v>4786</v>
      </c>
      <c r="O490" s="3" t="s">
        <v>10248</v>
      </c>
      <c r="P490" s="4" t="s">
        <v>10335</v>
      </c>
      <c r="Q490" s="3" t="s">
        <v>400</v>
      </c>
      <c r="R490" s="2" t="s">
        <v>10416</v>
      </c>
      <c r="S490" s="4" t="s">
        <v>401</v>
      </c>
      <c r="T490" s="1">
        <v>2017</v>
      </c>
      <c r="U490" s="1" t="s">
        <v>1266</v>
      </c>
    </row>
    <row r="491" spans="1:21" x14ac:dyDescent="0.2">
      <c r="A491" s="1">
        <v>490</v>
      </c>
      <c r="B491" s="2" t="s">
        <v>10333</v>
      </c>
      <c r="C491" s="1">
        <v>86</v>
      </c>
      <c r="D491" s="1" t="s">
        <v>6337</v>
      </c>
      <c r="E491" s="1" t="s">
        <v>6057</v>
      </c>
      <c r="F491" s="1" t="s">
        <v>6338</v>
      </c>
      <c r="G491" s="1" t="s">
        <v>5105</v>
      </c>
      <c r="H491" s="2" t="s">
        <v>8707</v>
      </c>
      <c r="I491" s="2" t="s">
        <v>7750</v>
      </c>
      <c r="K491" s="2" t="s">
        <v>10285</v>
      </c>
      <c r="L491" s="5" t="s">
        <v>515</v>
      </c>
      <c r="M491" s="3" t="s">
        <v>4791</v>
      </c>
      <c r="N491" s="3" t="s">
        <v>10267</v>
      </c>
      <c r="O491" s="3" t="s">
        <v>10282</v>
      </c>
      <c r="P491" s="4" t="s">
        <v>7399</v>
      </c>
      <c r="Q491" s="3" t="s">
        <v>10249</v>
      </c>
      <c r="R491" s="2" t="s">
        <v>7750</v>
      </c>
      <c r="S491" s="4" t="s">
        <v>10323</v>
      </c>
      <c r="T491" s="1">
        <v>2017</v>
      </c>
      <c r="U491" s="1" t="s">
        <v>1266</v>
      </c>
    </row>
    <row r="492" spans="1:21" x14ac:dyDescent="0.2">
      <c r="A492" s="1">
        <v>491</v>
      </c>
      <c r="B492" s="2" t="s">
        <v>7014</v>
      </c>
      <c r="C492" s="1">
        <v>86</v>
      </c>
      <c r="D492" s="1" t="s">
        <v>6337</v>
      </c>
      <c r="E492" s="1" t="s">
        <v>6057</v>
      </c>
      <c r="F492" s="1" t="s">
        <v>6338</v>
      </c>
      <c r="G492" s="1" t="s">
        <v>5105</v>
      </c>
      <c r="H492" s="1" t="s">
        <v>2794</v>
      </c>
      <c r="I492" s="2" t="s">
        <v>10417</v>
      </c>
      <c r="J492" s="2" t="s">
        <v>10418</v>
      </c>
      <c r="K492" s="1" t="s">
        <v>282</v>
      </c>
      <c r="L492" s="5" t="s">
        <v>0</v>
      </c>
      <c r="M492" s="3" t="s">
        <v>10334</v>
      </c>
      <c r="N492" s="3" t="s">
        <v>10267</v>
      </c>
      <c r="O492" s="3" t="s">
        <v>342</v>
      </c>
      <c r="P492" s="1" t="s">
        <v>11312</v>
      </c>
      <c r="Q492" s="3" t="s">
        <v>10263</v>
      </c>
      <c r="R492" s="1" t="s">
        <v>2795</v>
      </c>
      <c r="S492" s="2" t="s">
        <v>10244</v>
      </c>
      <c r="T492" s="1">
        <v>2010</v>
      </c>
      <c r="U492" s="1" t="s">
        <v>1285</v>
      </c>
    </row>
    <row r="493" spans="1:21" x14ac:dyDescent="0.2">
      <c r="A493" s="1">
        <v>492</v>
      </c>
      <c r="B493" s="2" t="s">
        <v>7014</v>
      </c>
      <c r="C493" s="1">
        <v>86</v>
      </c>
      <c r="D493" s="1" t="s">
        <v>6337</v>
      </c>
      <c r="E493" s="1" t="s">
        <v>6057</v>
      </c>
      <c r="F493" s="1" t="s">
        <v>6338</v>
      </c>
      <c r="G493" s="1" t="s">
        <v>5105</v>
      </c>
      <c r="H493" s="1" t="s">
        <v>8708</v>
      </c>
      <c r="I493" s="2" t="s">
        <v>10419</v>
      </c>
      <c r="K493" s="2" t="s">
        <v>10337</v>
      </c>
      <c r="L493" s="5" t="s">
        <v>10275</v>
      </c>
      <c r="M493" s="3" t="s">
        <v>4791</v>
      </c>
      <c r="N493" s="3" t="s">
        <v>4786</v>
      </c>
      <c r="O493" s="3" t="s">
        <v>10264</v>
      </c>
      <c r="P493" s="4" t="s">
        <v>10303</v>
      </c>
      <c r="Q493" s="3" t="s">
        <v>400</v>
      </c>
      <c r="R493" s="2" t="s">
        <v>7751</v>
      </c>
      <c r="S493" s="4" t="s">
        <v>401</v>
      </c>
      <c r="T493" s="1">
        <v>2017</v>
      </c>
      <c r="U493" s="1" t="s">
        <v>1266</v>
      </c>
    </row>
    <row r="494" spans="1:21" x14ac:dyDescent="0.2">
      <c r="A494" s="1">
        <v>493</v>
      </c>
      <c r="B494" s="2" t="s">
        <v>7014</v>
      </c>
      <c r="C494" s="1">
        <v>86</v>
      </c>
      <c r="D494" s="1" t="s">
        <v>6337</v>
      </c>
      <c r="E494" s="1" t="s">
        <v>6057</v>
      </c>
      <c r="F494" s="1" t="s">
        <v>6338</v>
      </c>
      <c r="G494" s="1" t="s">
        <v>5105</v>
      </c>
      <c r="H494" s="1" t="s">
        <v>4565</v>
      </c>
      <c r="I494" s="1" t="s">
        <v>8310</v>
      </c>
      <c r="K494" s="2" t="s">
        <v>514</v>
      </c>
      <c r="L494" s="5" t="s">
        <v>515</v>
      </c>
      <c r="M494" s="3" t="s">
        <v>10276</v>
      </c>
      <c r="N494" s="3" t="s">
        <v>10267</v>
      </c>
      <c r="O494" s="3" t="s">
        <v>10282</v>
      </c>
      <c r="P494" s="1" t="s">
        <v>11312</v>
      </c>
      <c r="Q494" s="3" t="s">
        <v>10263</v>
      </c>
      <c r="R494" s="1" t="s">
        <v>8310</v>
      </c>
      <c r="S494" s="2" t="s">
        <v>10292</v>
      </c>
      <c r="T494" s="1">
        <v>2010</v>
      </c>
      <c r="U494" s="1" t="s">
        <v>1271</v>
      </c>
    </row>
    <row r="495" spans="1:21" x14ac:dyDescent="0.2">
      <c r="A495" s="1">
        <v>494</v>
      </c>
      <c r="B495" s="2" t="s">
        <v>10333</v>
      </c>
      <c r="C495" s="1">
        <v>86</v>
      </c>
      <c r="D495" s="1" t="s">
        <v>6337</v>
      </c>
      <c r="E495" s="1" t="s">
        <v>6057</v>
      </c>
      <c r="F495" s="1" t="s">
        <v>6338</v>
      </c>
      <c r="G495" s="1" t="s">
        <v>5105</v>
      </c>
      <c r="H495" s="1" t="s">
        <v>2797</v>
      </c>
      <c r="I495" s="1" t="s">
        <v>2798</v>
      </c>
      <c r="J495" s="1" t="s">
        <v>2270</v>
      </c>
      <c r="K495" s="1" t="s">
        <v>282</v>
      </c>
      <c r="L495" s="5" t="s">
        <v>0</v>
      </c>
      <c r="M495" s="3" t="s">
        <v>10334</v>
      </c>
      <c r="N495" s="3" t="s">
        <v>10267</v>
      </c>
      <c r="O495" s="3" t="s">
        <v>10282</v>
      </c>
      <c r="P495" s="1" t="s">
        <v>11312</v>
      </c>
      <c r="Q495" s="3" t="s">
        <v>10270</v>
      </c>
      <c r="R495" s="1" t="s">
        <v>2798</v>
      </c>
      <c r="S495" s="2" t="s">
        <v>10292</v>
      </c>
      <c r="T495" s="1">
        <v>2010</v>
      </c>
      <c r="U495" s="1" t="s">
        <v>1266</v>
      </c>
    </row>
    <row r="496" spans="1:21" x14ac:dyDescent="0.2">
      <c r="A496" s="1">
        <v>495</v>
      </c>
      <c r="B496" s="2" t="s">
        <v>7014</v>
      </c>
      <c r="C496" s="1">
        <v>86</v>
      </c>
      <c r="D496" s="1" t="s">
        <v>6337</v>
      </c>
      <c r="E496" s="1" t="s">
        <v>6057</v>
      </c>
      <c r="F496" s="1" t="s">
        <v>6338</v>
      </c>
      <c r="G496" s="1" t="s">
        <v>5105</v>
      </c>
      <c r="H496" s="1" t="s">
        <v>2799</v>
      </c>
      <c r="I496" s="1" t="s">
        <v>2800</v>
      </c>
      <c r="J496" s="1" t="s">
        <v>4</v>
      </c>
      <c r="K496" s="1" t="s">
        <v>10262</v>
      </c>
      <c r="L496" s="5" t="s">
        <v>0</v>
      </c>
      <c r="M496" s="3" t="s">
        <v>4791</v>
      </c>
      <c r="N496" s="3" t="s">
        <v>10267</v>
      </c>
      <c r="O496" s="3" t="s">
        <v>10264</v>
      </c>
      <c r="P496" s="1" t="s">
        <v>11312</v>
      </c>
      <c r="Q496" s="3" t="s">
        <v>10263</v>
      </c>
      <c r="R496" s="1" t="s">
        <v>2800</v>
      </c>
      <c r="S496" s="2" t="s">
        <v>10292</v>
      </c>
      <c r="T496" s="1">
        <v>2010</v>
      </c>
      <c r="U496" s="1" t="s">
        <v>1266</v>
      </c>
    </row>
    <row r="497" spans="1:21" x14ac:dyDescent="0.2">
      <c r="A497" s="1">
        <v>496</v>
      </c>
      <c r="B497" s="2" t="s">
        <v>10333</v>
      </c>
      <c r="C497" s="1">
        <v>86</v>
      </c>
      <c r="D497" s="1" t="s">
        <v>6337</v>
      </c>
      <c r="E497" s="1" t="s">
        <v>6057</v>
      </c>
      <c r="F497" s="1" t="s">
        <v>6338</v>
      </c>
      <c r="G497" s="1" t="s">
        <v>5105</v>
      </c>
      <c r="H497" s="1" t="s">
        <v>2801</v>
      </c>
      <c r="I497" s="1" t="s">
        <v>2802</v>
      </c>
      <c r="J497" s="1" t="s">
        <v>4</v>
      </c>
      <c r="K497" s="1" t="s">
        <v>10256</v>
      </c>
      <c r="L497" s="5" t="s">
        <v>0</v>
      </c>
      <c r="M497" s="3" t="s">
        <v>1</v>
      </c>
      <c r="N497" s="3" t="s">
        <v>10267</v>
      </c>
      <c r="O497" s="3" t="s">
        <v>342</v>
      </c>
      <c r="P497" s="1" t="s">
        <v>11312</v>
      </c>
      <c r="Q497" s="3" t="s">
        <v>288</v>
      </c>
      <c r="R497" s="1" t="s">
        <v>2802</v>
      </c>
      <c r="S497" s="2" t="s">
        <v>10292</v>
      </c>
      <c r="T497" s="1">
        <v>2010</v>
      </c>
      <c r="U497" s="1" t="s">
        <v>1271</v>
      </c>
    </row>
    <row r="498" spans="1:21" x14ac:dyDescent="0.2">
      <c r="A498" s="1">
        <v>497</v>
      </c>
      <c r="B498" s="2" t="s">
        <v>7014</v>
      </c>
      <c r="C498" s="1">
        <v>86</v>
      </c>
      <c r="D498" s="1" t="s">
        <v>6337</v>
      </c>
      <c r="E498" s="1" t="s">
        <v>6057</v>
      </c>
      <c r="F498" s="1" t="s">
        <v>6338</v>
      </c>
      <c r="G498" s="1" t="s">
        <v>5105</v>
      </c>
      <c r="H498" s="1" t="s">
        <v>2803</v>
      </c>
      <c r="I498" s="1" t="s">
        <v>8311</v>
      </c>
      <c r="K498" s="2" t="s">
        <v>514</v>
      </c>
      <c r="L498" s="5" t="s">
        <v>10275</v>
      </c>
      <c r="M498" s="3" t="s">
        <v>10334</v>
      </c>
      <c r="N498" s="3" t="s">
        <v>4786</v>
      </c>
      <c r="O498" s="3" t="s">
        <v>10264</v>
      </c>
      <c r="P498" s="1" t="s">
        <v>11312</v>
      </c>
      <c r="Q498" s="3" t="s">
        <v>10243</v>
      </c>
      <c r="R498" s="1" t="s">
        <v>8311</v>
      </c>
      <c r="S498" s="2" t="s">
        <v>10246</v>
      </c>
      <c r="T498" s="1">
        <v>1979</v>
      </c>
      <c r="U498" s="1" t="s">
        <v>1266</v>
      </c>
    </row>
    <row r="499" spans="1:21" x14ac:dyDescent="0.2">
      <c r="A499" s="1">
        <v>498</v>
      </c>
      <c r="B499" s="2" t="s">
        <v>10333</v>
      </c>
      <c r="C499" s="1">
        <v>86</v>
      </c>
      <c r="D499" s="1" t="s">
        <v>6337</v>
      </c>
      <c r="E499" s="1" t="s">
        <v>6057</v>
      </c>
      <c r="F499" s="1" t="s">
        <v>6338</v>
      </c>
      <c r="G499" s="1" t="s">
        <v>5105</v>
      </c>
      <c r="H499" s="1" t="s">
        <v>2796</v>
      </c>
      <c r="I499" s="2" t="s">
        <v>8312</v>
      </c>
      <c r="K499" s="2" t="s">
        <v>10274</v>
      </c>
      <c r="L499" s="5" t="s">
        <v>10326</v>
      </c>
      <c r="M499" s="3" t="s">
        <v>4791</v>
      </c>
      <c r="N499" s="3" t="s">
        <v>10267</v>
      </c>
      <c r="O499" s="3" t="s">
        <v>342</v>
      </c>
      <c r="P499" s="1" t="s">
        <v>11312</v>
      </c>
      <c r="Q499" s="3" t="s">
        <v>10268</v>
      </c>
      <c r="R499" s="1" t="s">
        <v>8313</v>
      </c>
      <c r="S499" s="2" t="s">
        <v>1214</v>
      </c>
      <c r="T499" s="1">
        <v>2010</v>
      </c>
      <c r="U499" s="1" t="s">
        <v>1271</v>
      </c>
    </row>
    <row r="500" spans="1:21" x14ac:dyDescent="0.2">
      <c r="A500" s="1">
        <v>499</v>
      </c>
      <c r="B500" s="2" t="s">
        <v>7014</v>
      </c>
      <c r="C500" s="1">
        <v>87</v>
      </c>
      <c r="D500" s="1" t="s">
        <v>6339</v>
      </c>
      <c r="E500" s="1" t="s">
        <v>6058</v>
      </c>
      <c r="F500" s="1" t="s">
        <v>6340</v>
      </c>
      <c r="G500" s="1" t="s">
        <v>5898</v>
      </c>
      <c r="H500" s="1" t="s">
        <v>4274</v>
      </c>
      <c r="I500" s="1" t="s">
        <v>4275</v>
      </c>
      <c r="J500" s="1" t="s">
        <v>4276</v>
      </c>
      <c r="K500" s="1" t="s">
        <v>10262</v>
      </c>
      <c r="L500" s="5" t="s">
        <v>0</v>
      </c>
      <c r="M500" s="3" t="s">
        <v>10334</v>
      </c>
      <c r="N500" s="3" t="s">
        <v>4786</v>
      </c>
      <c r="O500" s="3" t="s">
        <v>10248</v>
      </c>
      <c r="P500" s="1" t="s">
        <v>11312</v>
      </c>
      <c r="Q500" s="3" t="s">
        <v>288</v>
      </c>
      <c r="R500" s="1" t="s">
        <v>4275</v>
      </c>
      <c r="S500" s="2" t="s">
        <v>10292</v>
      </c>
      <c r="T500" s="1">
        <v>2010</v>
      </c>
      <c r="U500" s="1" t="s">
        <v>1285</v>
      </c>
    </row>
    <row r="501" spans="1:21" x14ac:dyDescent="0.2">
      <c r="A501" s="1">
        <v>500</v>
      </c>
      <c r="B501" s="2" t="s">
        <v>7014</v>
      </c>
      <c r="C501" s="1">
        <v>89</v>
      </c>
      <c r="D501" s="1" t="s">
        <v>6341</v>
      </c>
      <c r="E501" s="1" t="s">
        <v>6059</v>
      </c>
      <c r="F501" s="1" t="s">
        <v>4926</v>
      </c>
      <c r="G501" s="1" t="s">
        <v>4967</v>
      </c>
      <c r="H501" s="1" t="s">
        <v>2275</v>
      </c>
      <c r="I501" s="1" t="s">
        <v>2276</v>
      </c>
      <c r="J501" s="1" t="s">
        <v>14569</v>
      </c>
      <c r="K501" s="1" t="s">
        <v>10294</v>
      </c>
      <c r="L501" s="5" t="s">
        <v>0</v>
      </c>
      <c r="M501" s="3" t="s">
        <v>1</v>
      </c>
      <c r="N501" s="3" t="s">
        <v>4786</v>
      </c>
      <c r="O501" s="3" t="s">
        <v>342</v>
      </c>
      <c r="P501" s="1" t="s">
        <v>11312</v>
      </c>
      <c r="Q501" s="3" t="s">
        <v>10270</v>
      </c>
      <c r="R501" s="1" t="s">
        <v>2276</v>
      </c>
      <c r="S501" s="2" t="s">
        <v>10292</v>
      </c>
      <c r="T501" s="1">
        <v>1984</v>
      </c>
      <c r="U501" s="1" t="s">
        <v>1266</v>
      </c>
    </row>
    <row r="502" spans="1:21" x14ac:dyDescent="0.2">
      <c r="A502" s="1">
        <v>501</v>
      </c>
      <c r="B502" s="2" t="s">
        <v>7014</v>
      </c>
      <c r="C502" s="1">
        <v>89</v>
      </c>
      <c r="D502" s="1" t="s">
        <v>6341</v>
      </c>
      <c r="E502" s="1" t="s">
        <v>6059</v>
      </c>
      <c r="F502" s="1" t="s">
        <v>4926</v>
      </c>
      <c r="G502" s="1" t="s">
        <v>4967</v>
      </c>
      <c r="H502" s="4" t="s">
        <v>10420</v>
      </c>
      <c r="I502" s="4" t="s">
        <v>10421</v>
      </c>
      <c r="J502" s="4" t="s">
        <v>599</v>
      </c>
      <c r="K502" s="1" t="s">
        <v>10271</v>
      </c>
      <c r="L502" s="5" t="s">
        <v>0</v>
      </c>
      <c r="M502" s="3" t="s">
        <v>1</v>
      </c>
      <c r="N502" s="3" t="s">
        <v>10245</v>
      </c>
      <c r="O502" s="3" t="s">
        <v>10282</v>
      </c>
      <c r="P502" s="4" t="s">
        <v>10260</v>
      </c>
      <c r="Q502" s="3" t="s">
        <v>400</v>
      </c>
      <c r="R502" s="4" t="s">
        <v>10422</v>
      </c>
      <c r="S502" s="4" t="s">
        <v>10323</v>
      </c>
      <c r="T502" s="1">
        <v>1984</v>
      </c>
      <c r="U502" s="1" t="s">
        <v>1266</v>
      </c>
    </row>
    <row r="503" spans="1:21" x14ac:dyDescent="0.2">
      <c r="A503" s="1">
        <v>502</v>
      </c>
      <c r="B503" s="2" t="s">
        <v>10332</v>
      </c>
      <c r="C503" s="1">
        <v>89</v>
      </c>
      <c r="D503" s="1" t="s">
        <v>6341</v>
      </c>
      <c r="E503" s="1" t="s">
        <v>6059</v>
      </c>
      <c r="F503" s="1" t="s">
        <v>6342</v>
      </c>
      <c r="G503" s="1" t="s">
        <v>5219</v>
      </c>
      <c r="H503" s="1" t="s">
        <v>2268</v>
      </c>
      <c r="I503" s="1" t="s">
        <v>2269</v>
      </c>
      <c r="J503" s="1" t="s">
        <v>2270</v>
      </c>
      <c r="K503" s="1" t="s">
        <v>10262</v>
      </c>
      <c r="L503" s="5" t="s">
        <v>0</v>
      </c>
      <c r="M503" s="3" t="s">
        <v>1</v>
      </c>
      <c r="N503" s="3" t="s">
        <v>10267</v>
      </c>
      <c r="O503" s="3" t="s">
        <v>10282</v>
      </c>
      <c r="P503" s="1" t="s">
        <v>11312</v>
      </c>
      <c r="Q503" s="3" t="s">
        <v>10270</v>
      </c>
      <c r="R503" s="1" t="s">
        <v>2269</v>
      </c>
      <c r="S503" s="2" t="s">
        <v>10292</v>
      </c>
      <c r="T503" s="1">
        <v>1984</v>
      </c>
      <c r="U503" s="1" t="s">
        <v>1266</v>
      </c>
    </row>
    <row r="504" spans="1:21" x14ac:dyDescent="0.2">
      <c r="A504" s="1">
        <v>503</v>
      </c>
      <c r="B504" s="2" t="s">
        <v>7014</v>
      </c>
      <c r="C504" s="1">
        <v>89</v>
      </c>
      <c r="D504" s="1" t="s">
        <v>6341</v>
      </c>
      <c r="E504" s="1" t="s">
        <v>6059</v>
      </c>
      <c r="F504" s="2" t="s">
        <v>7392</v>
      </c>
      <c r="G504" s="1" t="s">
        <v>5219</v>
      </c>
      <c r="H504" s="1" t="s">
        <v>2271</v>
      </c>
      <c r="I504" s="1" t="s">
        <v>2272</v>
      </c>
      <c r="J504" s="1" t="s">
        <v>4</v>
      </c>
      <c r="K504" s="1" t="s">
        <v>10256</v>
      </c>
      <c r="L504" s="5" t="s">
        <v>0</v>
      </c>
      <c r="M504" s="3" t="s">
        <v>1</v>
      </c>
      <c r="N504" s="3" t="s">
        <v>10267</v>
      </c>
      <c r="O504" s="3" t="s">
        <v>342</v>
      </c>
      <c r="P504" s="1" t="s">
        <v>11312</v>
      </c>
      <c r="Q504" s="3" t="s">
        <v>10263</v>
      </c>
      <c r="R504" s="1" t="s">
        <v>2272</v>
      </c>
      <c r="S504" s="2" t="s">
        <v>10257</v>
      </c>
      <c r="T504" s="1">
        <v>1984</v>
      </c>
      <c r="U504" s="1" t="s">
        <v>1266</v>
      </c>
    </row>
    <row r="505" spans="1:21" x14ac:dyDescent="0.2">
      <c r="A505" s="1">
        <v>504</v>
      </c>
      <c r="B505" s="2" t="s">
        <v>7014</v>
      </c>
      <c r="C505" s="1">
        <v>89</v>
      </c>
      <c r="D505" s="1" t="s">
        <v>6341</v>
      </c>
      <c r="E505" s="1" t="s">
        <v>6059</v>
      </c>
      <c r="F505" s="1" t="s">
        <v>6343</v>
      </c>
      <c r="G505" s="1" t="s">
        <v>5379</v>
      </c>
      <c r="H505" s="1" t="s">
        <v>2265</v>
      </c>
      <c r="I505" s="1" t="s">
        <v>2266</v>
      </c>
      <c r="J505" s="1" t="s">
        <v>2267</v>
      </c>
      <c r="K505" s="1" t="s">
        <v>282</v>
      </c>
      <c r="L505" s="5" t="s">
        <v>0</v>
      </c>
      <c r="M505" s="3" t="s">
        <v>1</v>
      </c>
      <c r="N505" s="3" t="s">
        <v>4786</v>
      </c>
      <c r="O505" s="3" t="s">
        <v>10264</v>
      </c>
      <c r="P505" s="1" t="s">
        <v>11312</v>
      </c>
      <c r="Q505" s="3" t="s">
        <v>10263</v>
      </c>
      <c r="R505" s="1" t="s">
        <v>2266</v>
      </c>
      <c r="S505" s="2" t="s">
        <v>10246</v>
      </c>
      <c r="T505" s="1">
        <v>1984</v>
      </c>
      <c r="U505" s="1" t="s">
        <v>1266</v>
      </c>
    </row>
    <row r="506" spans="1:21" x14ac:dyDescent="0.2">
      <c r="A506" s="1">
        <v>505</v>
      </c>
      <c r="B506" s="2" t="s">
        <v>10332</v>
      </c>
      <c r="C506" s="1">
        <v>89</v>
      </c>
      <c r="D506" s="1" t="s">
        <v>6341</v>
      </c>
      <c r="E506" s="1" t="s">
        <v>6059</v>
      </c>
      <c r="F506" s="2" t="s">
        <v>10423</v>
      </c>
      <c r="G506" s="1" t="s">
        <v>7050</v>
      </c>
      <c r="H506" s="1" t="s">
        <v>2263</v>
      </c>
      <c r="I506" s="2" t="s">
        <v>7049</v>
      </c>
      <c r="J506" s="1" t="s">
        <v>1511</v>
      </c>
      <c r="K506" s="1" t="s">
        <v>10271</v>
      </c>
      <c r="L506" s="5" t="s">
        <v>0</v>
      </c>
      <c r="M506" s="3" t="s">
        <v>1</v>
      </c>
      <c r="N506" s="3" t="s">
        <v>10267</v>
      </c>
      <c r="O506" s="3" t="s">
        <v>10282</v>
      </c>
      <c r="P506" s="1" t="s">
        <v>11312</v>
      </c>
      <c r="Q506" s="3" t="s">
        <v>10270</v>
      </c>
      <c r="R506" s="1" t="s">
        <v>2264</v>
      </c>
      <c r="S506" s="1" t="s">
        <v>7023</v>
      </c>
      <c r="T506" s="1">
        <v>1984</v>
      </c>
      <c r="U506" s="1" t="s">
        <v>1266</v>
      </c>
    </row>
    <row r="507" spans="1:21" x14ac:dyDescent="0.2">
      <c r="A507" s="1">
        <v>506</v>
      </c>
      <c r="B507" s="2" t="s">
        <v>10333</v>
      </c>
      <c r="C507" s="1">
        <v>89</v>
      </c>
      <c r="D507" s="1" t="s">
        <v>6341</v>
      </c>
      <c r="E507" s="1" t="s">
        <v>6059</v>
      </c>
      <c r="F507" s="1" t="s">
        <v>6344</v>
      </c>
      <c r="G507" s="1" t="s">
        <v>5991</v>
      </c>
      <c r="H507" s="1" t="s">
        <v>4466</v>
      </c>
      <c r="I507" s="1" t="s">
        <v>2273</v>
      </c>
      <c r="J507" s="1" t="s">
        <v>2274</v>
      </c>
      <c r="K507" s="1" t="s">
        <v>282</v>
      </c>
      <c r="L507" s="5" t="s">
        <v>0</v>
      </c>
      <c r="M507" s="3" t="s">
        <v>10276</v>
      </c>
      <c r="N507" s="3" t="s">
        <v>4786</v>
      </c>
      <c r="O507" s="3" t="s">
        <v>10282</v>
      </c>
      <c r="P507" s="1" t="s">
        <v>11312</v>
      </c>
      <c r="Q507" s="3" t="s">
        <v>10243</v>
      </c>
      <c r="R507" s="1" t="s">
        <v>2273</v>
      </c>
      <c r="S507" s="2" t="s">
        <v>10246</v>
      </c>
      <c r="T507" s="1">
        <v>1970</v>
      </c>
      <c r="U507" s="1" t="s">
        <v>1271</v>
      </c>
    </row>
    <row r="508" spans="1:21" x14ac:dyDescent="0.2">
      <c r="A508" s="1">
        <v>507</v>
      </c>
      <c r="B508" s="2" t="s">
        <v>7014</v>
      </c>
      <c r="C508" s="4">
        <v>90</v>
      </c>
      <c r="D508" s="1" t="s">
        <v>6345</v>
      </c>
      <c r="E508" s="1" t="s">
        <v>6060</v>
      </c>
      <c r="F508" s="4" t="s">
        <v>10424</v>
      </c>
      <c r="G508" s="1" t="s">
        <v>7379</v>
      </c>
      <c r="H508" s="4" t="s">
        <v>10425</v>
      </c>
      <c r="I508" s="2" t="s">
        <v>7378</v>
      </c>
      <c r="J508" s="4" t="s">
        <v>14570</v>
      </c>
      <c r="K508" s="2" t="s">
        <v>10271</v>
      </c>
      <c r="L508" s="5" t="s">
        <v>0</v>
      </c>
      <c r="M508" s="3" t="s">
        <v>10364</v>
      </c>
      <c r="N508" s="3" t="s">
        <v>10245</v>
      </c>
      <c r="O508" s="3" t="s">
        <v>342</v>
      </c>
      <c r="P508" s="3" t="s">
        <v>10260</v>
      </c>
      <c r="Q508" s="3" t="s">
        <v>400</v>
      </c>
      <c r="R508" s="2" t="s">
        <v>10426</v>
      </c>
      <c r="S508" s="2" t="s">
        <v>10261</v>
      </c>
      <c r="T508" s="1">
        <v>1984</v>
      </c>
      <c r="U508" s="1" t="s">
        <v>1266</v>
      </c>
    </row>
    <row r="509" spans="1:21" x14ac:dyDescent="0.2">
      <c r="A509" s="1">
        <v>508</v>
      </c>
      <c r="B509" s="2" t="s">
        <v>7014</v>
      </c>
      <c r="C509" s="4">
        <v>90</v>
      </c>
      <c r="D509" s="1" t="s">
        <v>6345</v>
      </c>
      <c r="E509" s="1" t="s">
        <v>6060</v>
      </c>
      <c r="F509" s="1" t="s">
        <v>6346</v>
      </c>
      <c r="G509" s="1" t="s">
        <v>5944</v>
      </c>
      <c r="H509" s="1" t="s">
        <v>3987</v>
      </c>
      <c r="I509" s="1" t="s">
        <v>3988</v>
      </c>
      <c r="J509" s="1" t="s">
        <v>3989</v>
      </c>
      <c r="K509" s="1" t="s">
        <v>10271</v>
      </c>
      <c r="L509" s="5" t="s">
        <v>0</v>
      </c>
      <c r="M509" s="3" t="s">
        <v>1</v>
      </c>
      <c r="N509" s="3" t="s">
        <v>10245</v>
      </c>
      <c r="O509" s="3" t="s">
        <v>10293</v>
      </c>
      <c r="P509" s="1" t="s">
        <v>11312</v>
      </c>
      <c r="Q509" s="3" t="s">
        <v>288</v>
      </c>
      <c r="R509" s="1" t="s">
        <v>3988</v>
      </c>
      <c r="S509" s="2" t="s">
        <v>10292</v>
      </c>
      <c r="T509" s="1">
        <v>2010</v>
      </c>
      <c r="U509" s="1" t="s">
        <v>1266</v>
      </c>
    </row>
    <row r="510" spans="1:21" x14ac:dyDescent="0.2">
      <c r="A510" s="1">
        <v>509</v>
      </c>
      <c r="B510" s="2" t="s">
        <v>10332</v>
      </c>
      <c r="C510" s="4">
        <v>90</v>
      </c>
      <c r="D510" s="1" t="s">
        <v>6345</v>
      </c>
      <c r="E510" s="1" t="s">
        <v>6060</v>
      </c>
      <c r="F510" s="1" t="s">
        <v>6346</v>
      </c>
      <c r="G510" s="1" t="s">
        <v>5944</v>
      </c>
      <c r="H510" s="2" t="s">
        <v>10427</v>
      </c>
      <c r="I510" s="1" t="s">
        <v>3990</v>
      </c>
      <c r="J510" s="1" t="s">
        <v>4</v>
      </c>
      <c r="K510" s="1" t="s">
        <v>10271</v>
      </c>
      <c r="L510" s="5" t="s">
        <v>0</v>
      </c>
      <c r="M510" s="3" t="s">
        <v>1</v>
      </c>
      <c r="N510" s="3" t="s">
        <v>10242</v>
      </c>
      <c r="O510" s="3" t="s">
        <v>10282</v>
      </c>
      <c r="P510" s="1" t="s">
        <v>11312</v>
      </c>
      <c r="Q510" s="3" t="s">
        <v>10270</v>
      </c>
      <c r="R510" s="1" t="s">
        <v>3990</v>
      </c>
      <c r="S510" s="2" t="s">
        <v>10246</v>
      </c>
      <c r="T510" s="1">
        <v>2010</v>
      </c>
      <c r="U510" s="1" t="s">
        <v>1266</v>
      </c>
    </row>
    <row r="511" spans="1:21" x14ac:dyDescent="0.2">
      <c r="A511" s="1">
        <v>510</v>
      </c>
      <c r="B511" s="2" t="s">
        <v>7014</v>
      </c>
      <c r="C511" s="1">
        <v>97</v>
      </c>
      <c r="D511" s="1" t="s">
        <v>6347</v>
      </c>
      <c r="E511" s="1" t="s">
        <v>6062</v>
      </c>
      <c r="F511" s="1" t="s">
        <v>6348</v>
      </c>
      <c r="G511" s="1" t="s">
        <v>5439</v>
      </c>
      <c r="H511" s="1" t="s">
        <v>4385</v>
      </c>
      <c r="I511" s="1" t="s">
        <v>1704</v>
      </c>
      <c r="J511" s="1" t="s">
        <v>4</v>
      </c>
      <c r="K511" s="1" t="s">
        <v>10271</v>
      </c>
      <c r="L511" s="5" t="s">
        <v>0</v>
      </c>
      <c r="M511" s="3" t="s">
        <v>1</v>
      </c>
      <c r="N511" s="3" t="s">
        <v>4786</v>
      </c>
      <c r="O511" s="3" t="s">
        <v>10248</v>
      </c>
      <c r="P511" s="1" t="s">
        <v>11312</v>
      </c>
      <c r="Q511" s="3" t="s">
        <v>10270</v>
      </c>
      <c r="R511" s="1" t="s">
        <v>1704</v>
      </c>
      <c r="S511" s="2" t="s">
        <v>10301</v>
      </c>
      <c r="T511" s="1">
        <v>1999</v>
      </c>
      <c r="U511" s="1" t="s">
        <v>1266</v>
      </c>
    </row>
    <row r="512" spans="1:21" x14ac:dyDescent="0.2">
      <c r="A512" s="1">
        <v>511</v>
      </c>
      <c r="B512" s="2" t="s">
        <v>10333</v>
      </c>
      <c r="C512" s="1">
        <v>97</v>
      </c>
      <c r="D512" s="1" t="s">
        <v>6347</v>
      </c>
      <c r="E512" s="1" t="s">
        <v>6062</v>
      </c>
      <c r="F512" s="1" t="s">
        <v>6348</v>
      </c>
      <c r="G512" s="1" t="s">
        <v>5439</v>
      </c>
      <c r="H512" s="1" t="s">
        <v>4386</v>
      </c>
      <c r="I512" s="1" t="s">
        <v>1705</v>
      </c>
      <c r="J512" s="1" t="s">
        <v>1507</v>
      </c>
      <c r="K512" s="1" t="s">
        <v>10271</v>
      </c>
      <c r="L512" s="5" t="s">
        <v>0</v>
      </c>
      <c r="M512" s="3" t="s">
        <v>1</v>
      </c>
      <c r="N512" s="3" t="s">
        <v>4786</v>
      </c>
      <c r="O512" s="3" t="s">
        <v>10264</v>
      </c>
      <c r="P512" s="1" t="s">
        <v>11312</v>
      </c>
      <c r="Q512" s="3" t="s">
        <v>288</v>
      </c>
      <c r="R512" s="1" t="s">
        <v>1705</v>
      </c>
      <c r="S512" s="2" t="s">
        <v>10292</v>
      </c>
      <c r="T512" s="1">
        <v>2010</v>
      </c>
      <c r="U512" s="1" t="s">
        <v>1266</v>
      </c>
    </row>
    <row r="513" spans="1:21" x14ac:dyDescent="0.2">
      <c r="A513" s="1">
        <v>512</v>
      </c>
      <c r="B513" s="2" t="s">
        <v>7014</v>
      </c>
      <c r="C513" s="1">
        <v>98</v>
      </c>
      <c r="D513" s="1" t="s">
        <v>4866</v>
      </c>
      <c r="E513" s="1" t="s">
        <v>4867</v>
      </c>
      <c r="F513" s="1" t="s">
        <v>6350</v>
      </c>
      <c r="G513" s="1" t="s">
        <v>5115</v>
      </c>
      <c r="H513" s="1" t="s">
        <v>3514</v>
      </c>
      <c r="I513" s="1" t="s">
        <v>3515</v>
      </c>
      <c r="J513" s="1" t="s">
        <v>2556</v>
      </c>
      <c r="K513" s="1" t="s">
        <v>10271</v>
      </c>
      <c r="L513" s="5" t="s">
        <v>0</v>
      </c>
      <c r="M513" s="3" t="s">
        <v>1</v>
      </c>
      <c r="N513" s="3" t="s">
        <v>10245</v>
      </c>
      <c r="O513" s="3" t="s">
        <v>10282</v>
      </c>
      <c r="P513" s="1" t="s">
        <v>11312</v>
      </c>
      <c r="Q513" s="3" t="s">
        <v>10263</v>
      </c>
      <c r="R513" s="1" t="s">
        <v>3515</v>
      </c>
      <c r="S513" s="2" t="s">
        <v>283</v>
      </c>
      <c r="T513" s="1">
        <v>2010</v>
      </c>
      <c r="U513" s="1" t="s">
        <v>1266</v>
      </c>
    </row>
    <row r="514" spans="1:21" x14ac:dyDescent="0.2">
      <c r="A514" s="1">
        <v>513</v>
      </c>
      <c r="B514" s="2" t="s">
        <v>7014</v>
      </c>
      <c r="C514" s="1">
        <v>98</v>
      </c>
      <c r="D514" s="1" t="s">
        <v>4866</v>
      </c>
      <c r="E514" s="1" t="s">
        <v>4867</v>
      </c>
      <c r="F514" s="1" t="s">
        <v>6350</v>
      </c>
      <c r="G514" s="1" t="s">
        <v>5115</v>
      </c>
      <c r="H514" s="1" t="s">
        <v>4666</v>
      </c>
      <c r="I514" s="2" t="s">
        <v>8314</v>
      </c>
      <c r="K514" s="2" t="s">
        <v>514</v>
      </c>
      <c r="L514" s="5" t="s">
        <v>10281</v>
      </c>
      <c r="M514" s="3" t="s">
        <v>10276</v>
      </c>
      <c r="N514" s="3" t="s">
        <v>10267</v>
      </c>
      <c r="O514" s="3" t="s">
        <v>10282</v>
      </c>
      <c r="P514" s="1" t="s">
        <v>11312</v>
      </c>
      <c r="Q514" s="3" t="s">
        <v>10270</v>
      </c>
      <c r="R514" s="1" t="s">
        <v>8314</v>
      </c>
      <c r="S514" s="2" t="s">
        <v>10292</v>
      </c>
      <c r="T514" s="1">
        <v>2010</v>
      </c>
      <c r="U514" s="1" t="s">
        <v>1266</v>
      </c>
    </row>
    <row r="515" spans="1:21" x14ac:dyDescent="0.2">
      <c r="A515" s="1">
        <v>514</v>
      </c>
      <c r="B515" s="2" t="s">
        <v>7014</v>
      </c>
      <c r="C515" s="1">
        <v>98</v>
      </c>
      <c r="D515" s="1" t="s">
        <v>4866</v>
      </c>
      <c r="E515" s="1" t="s">
        <v>4867</v>
      </c>
      <c r="F515" s="1" t="s">
        <v>6350</v>
      </c>
      <c r="G515" s="1" t="s">
        <v>5115</v>
      </c>
      <c r="H515" s="1" t="s">
        <v>3516</v>
      </c>
      <c r="I515" s="1" t="s">
        <v>3517</v>
      </c>
      <c r="J515" s="1" t="s">
        <v>3518</v>
      </c>
      <c r="K515" s="1" t="s">
        <v>282</v>
      </c>
      <c r="L515" s="5" t="s">
        <v>0</v>
      </c>
      <c r="M515" s="3" t="s">
        <v>1</v>
      </c>
      <c r="N515" s="3" t="s">
        <v>10242</v>
      </c>
      <c r="O515" s="3" t="s">
        <v>10282</v>
      </c>
      <c r="P515" s="1" t="s">
        <v>11312</v>
      </c>
      <c r="Q515" s="3" t="s">
        <v>288</v>
      </c>
      <c r="R515" s="1" t="s">
        <v>3517</v>
      </c>
      <c r="S515" s="2" t="s">
        <v>10246</v>
      </c>
      <c r="T515" s="1">
        <v>2010</v>
      </c>
      <c r="U515" s="1" t="s">
        <v>1271</v>
      </c>
    </row>
    <row r="516" spans="1:21" x14ac:dyDescent="0.2">
      <c r="A516" s="1">
        <v>515</v>
      </c>
      <c r="B516" s="2" t="s">
        <v>7014</v>
      </c>
      <c r="C516" s="1">
        <v>98</v>
      </c>
      <c r="D516" s="1" t="s">
        <v>4866</v>
      </c>
      <c r="E516" s="1" t="s">
        <v>4867</v>
      </c>
      <c r="F516" s="1" t="s">
        <v>6350</v>
      </c>
      <c r="G516" s="1" t="s">
        <v>5115</v>
      </c>
      <c r="H516" s="1" t="s">
        <v>3519</v>
      </c>
      <c r="I516" s="2" t="s">
        <v>8315</v>
      </c>
      <c r="K516" s="2" t="s">
        <v>514</v>
      </c>
      <c r="L516" s="5" t="s">
        <v>515</v>
      </c>
      <c r="M516" s="3" t="s">
        <v>4791</v>
      </c>
      <c r="N516" s="3" t="s">
        <v>10242</v>
      </c>
      <c r="O516" s="3" t="s">
        <v>10248</v>
      </c>
      <c r="P516" s="1" t="s">
        <v>11312</v>
      </c>
      <c r="Q516" s="3" t="s">
        <v>10263</v>
      </c>
      <c r="R516" s="1" t="s">
        <v>8315</v>
      </c>
      <c r="S516" s="2" t="s">
        <v>10246</v>
      </c>
      <c r="T516" s="1">
        <v>2010</v>
      </c>
      <c r="U516" s="1" t="s">
        <v>1266</v>
      </c>
    </row>
    <row r="517" spans="1:21" x14ac:dyDescent="0.2">
      <c r="A517" s="1">
        <v>516</v>
      </c>
      <c r="B517" s="2" t="s">
        <v>10338</v>
      </c>
      <c r="C517" s="1">
        <v>98</v>
      </c>
      <c r="D517" s="1" t="s">
        <v>4866</v>
      </c>
      <c r="E517" s="1" t="s">
        <v>4867</v>
      </c>
      <c r="F517" s="1" t="s">
        <v>6350</v>
      </c>
      <c r="G517" s="1" t="s">
        <v>5115</v>
      </c>
      <c r="H517" s="1" t="s">
        <v>4667</v>
      </c>
      <c r="I517" s="1" t="s">
        <v>8316</v>
      </c>
      <c r="K517" s="2" t="s">
        <v>10274</v>
      </c>
      <c r="L517" s="5" t="s">
        <v>515</v>
      </c>
      <c r="M517" s="3" t="s">
        <v>4791</v>
      </c>
      <c r="N517" s="3" t="s">
        <v>4786</v>
      </c>
      <c r="O517" s="3" t="s">
        <v>10293</v>
      </c>
      <c r="P517" s="1" t="s">
        <v>11312</v>
      </c>
      <c r="Q517" s="3" t="s">
        <v>10263</v>
      </c>
      <c r="R517" s="1" t="s">
        <v>8316</v>
      </c>
      <c r="S517" s="2" t="s">
        <v>10292</v>
      </c>
      <c r="T517" s="1">
        <v>2010</v>
      </c>
      <c r="U517" s="1" t="s">
        <v>1271</v>
      </c>
    </row>
    <row r="518" spans="1:21" x14ac:dyDescent="0.2">
      <c r="A518" s="1">
        <v>517</v>
      </c>
      <c r="B518" s="2" t="s">
        <v>10338</v>
      </c>
      <c r="C518" s="1">
        <v>98</v>
      </c>
      <c r="D518" s="1" t="s">
        <v>4866</v>
      </c>
      <c r="E518" s="1" t="s">
        <v>4867</v>
      </c>
      <c r="F518" s="1" t="s">
        <v>6350</v>
      </c>
      <c r="G518" s="1" t="s">
        <v>5115</v>
      </c>
      <c r="H518" s="1" t="s">
        <v>3520</v>
      </c>
      <c r="I518" s="1" t="s">
        <v>10428</v>
      </c>
      <c r="J518" s="1" t="s">
        <v>2055</v>
      </c>
      <c r="K518" s="1" t="s">
        <v>282</v>
      </c>
      <c r="L518" s="5" t="s">
        <v>0</v>
      </c>
      <c r="M518" s="3" t="s">
        <v>1</v>
      </c>
      <c r="N518" s="3" t="s">
        <v>10267</v>
      </c>
      <c r="O518" s="3" t="s">
        <v>10282</v>
      </c>
      <c r="P518" s="1" t="s">
        <v>11312</v>
      </c>
      <c r="Q518" s="3" t="s">
        <v>10263</v>
      </c>
      <c r="R518" s="1" t="s">
        <v>3521</v>
      </c>
      <c r="S518" s="2" t="s">
        <v>283</v>
      </c>
      <c r="T518" s="1">
        <v>2010</v>
      </c>
      <c r="U518" s="1" t="s">
        <v>1266</v>
      </c>
    </row>
    <row r="519" spans="1:21" x14ac:dyDescent="0.2">
      <c r="A519" s="1">
        <v>518</v>
      </c>
      <c r="B519" s="2" t="s">
        <v>7014</v>
      </c>
      <c r="C519" s="1">
        <v>98</v>
      </c>
      <c r="D519" s="1" t="s">
        <v>4866</v>
      </c>
      <c r="E519" s="1" t="s">
        <v>4867</v>
      </c>
      <c r="F519" s="1" t="s">
        <v>6353</v>
      </c>
      <c r="G519" s="1" t="s">
        <v>5232</v>
      </c>
      <c r="H519" s="2" t="s">
        <v>7051</v>
      </c>
      <c r="I519" s="1" t="s">
        <v>10429</v>
      </c>
      <c r="J519" s="1" t="s">
        <v>4</v>
      </c>
      <c r="K519" s="1" t="s">
        <v>282</v>
      </c>
      <c r="L519" s="5" t="s">
        <v>0</v>
      </c>
      <c r="M519" s="3" t="s">
        <v>1</v>
      </c>
      <c r="N519" s="3" t="s">
        <v>10267</v>
      </c>
      <c r="O519" s="3" t="s">
        <v>10282</v>
      </c>
      <c r="P519" s="1" t="s">
        <v>11312</v>
      </c>
      <c r="Q519" s="3" t="s">
        <v>10263</v>
      </c>
      <c r="R519" s="1" t="s">
        <v>3510</v>
      </c>
      <c r="S519" s="2" t="s">
        <v>283</v>
      </c>
      <c r="T519" s="1">
        <v>1979</v>
      </c>
      <c r="U519" s="1" t="s">
        <v>1271</v>
      </c>
    </row>
    <row r="520" spans="1:21" x14ac:dyDescent="0.2">
      <c r="A520" s="1">
        <v>519</v>
      </c>
      <c r="B520" s="2" t="s">
        <v>10333</v>
      </c>
      <c r="C520" s="1">
        <v>98</v>
      </c>
      <c r="D520" s="1" t="s">
        <v>4866</v>
      </c>
      <c r="E520" s="1" t="s">
        <v>4867</v>
      </c>
      <c r="F520" s="1" t="s">
        <v>6353</v>
      </c>
      <c r="G520" s="1" t="s">
        <v>5232</v>
      </c>
      <c r="H520" s="1" t="s">
        <v>7393</v>
      </c>
      <c r="I520" s="1" t="s">
        <v>8317</v>
      </c>
      <c r="K520" s="2" t="s">
        <v>10291</v>
      </c>
      <c r="L520" s="5" t="s">
        <v>10284</v>
      </c>
      <c r="M520" s="3" t="s">
        <v>1</v>
      </c>
      <c r="N520" s="3" t="s">
        <v>10245</v>
      </c>
      <c r="O520" s="3" t="s">
        <v>10282</v>
      </c>
      <c r="P520" s="1" t="s">
        <v>11312</v>
      </c>
      <c r="Q520" s="3" t="s">
        <v>288</v>
      </c>
      <c r="R520" s="1" t="s">
        <v>8317</v>
      </c>
      <c r="S520" s="2" t="s">
        <v>283</v>
      </c>
      <c r="T520" s="1">
        <v>2010</v>
      </c>
      <c r="U520" s="1" t="s">
        <v>1266</v>
      </c>
    </row>
    <row r="521" spans="1:21" x14ac:dyDescent="0.2">
      <c r="A521" s="1">
        <v>520</v>
      </c>
      <c r="B521" s="2" t="s">
        <v>7014</v>
      </c>
      <c r="C521" s="1">
        <v>98</v>
      </c>
      <c r="D521" s="1" t="s">
        <v>4866</v>
      </c>
      <c r="E521" s="1" t="s">
        <v>4867</v>
      </c>
      <c r="F521" s="1" t="s">
        <v>6353</v>
      </c>
      <c r="G521" s="1" t="s">
        <v>5232</v>
      </c>
      <c r="H521" s="1" t="s">
        <v>3511</v>
      </c>
      <c r="I521" s="1" t="s">
        <v>3512</v>
      </c>
      <c r="J521" s="1" t="s">
        <v>4</v>
      </c>
      <c r="K521" s="1" t="s">
        <v>10271</v>
      </c>
      <c r="L521" s="5" t="s">
        <v>0</v>
      </c>
      <c r="M521" s="3" t="s">
        <v>4791</v>
      </c>
      <c r="N521" s="3" t="s">
        <v>10251</v>
      </c>
      <c r="O521" s="3" t="s">
        <v>342</v>
      </c>
      <c r="P521" s="1" t="s">
        <v>11312</v>
      </c>
      <c r="Q521" s="3" t="s">
        <v>10270</v>
      </c>
      <c r="R521" s="1" t="s">
        <v>3512</v>
      </c>
      <c r="S521" s="2" t="s">
        <v>10257</v>
      </c>
      <c r="T521" s="1">
        <v>2010</v>
      </c>
      <c r="U521" s="1" t="s">
        <v>1266</v>
      </c>
    </row>
    <row r="522" spans="1:21" x14ac:dyDescent="0.2">
      <c r="A522" s="1">
        <v>521</v>
      </c>
      <c r="B522" s="2" t="s">
        <v>10333</v>
      </c>
      <c r="C522" s="1">
        <v>98</v>
      </c>
      <c r="D522" s="1" t="s">
        <v>4866</v>
      </c>
      <c r="E522" s="1" t="s">
        <v>4867</v>
      </c>
      <c r="F522" s="1" t="s">
        <v>6351</v>
      </c>
      <c r="G522" s="1" t="s">
        <v>5327</v>
      </c>
      <c r="H522" s="2" t="s">
        <v>7052</v>
      </c>
      <c r="I522" s="2" t="s">
        <v>10430</v>
      </c>
      <c r="J522" s="2" t="s">
        <v>14571</v>
      </c>
      <c r="K522" s="1" t="s">
        <v>282</v>
      </c>
      <c r="L522" s="5" t="s">
        <v>425</v>
      </c>
      <c r="M522" s="3" t="s">
        <v>1</v>
      </c>
      <c r="N522" s="3" t="s">
        <v>4786</v>
      </c>
      <c r="O522" s="3" t="s">
        <v>10264</v>
      </c>
      <c r="P522" s="1" t="s">
        <v>11312</v>
      </c>
      <c r="Q522" s="3" t="s">
        <v>10263</v>
      </c>
      <c r="R522" s="1" t="s">
        <v>3509</v>
      </c>
      <c r="S522" s="2" t="s">
        <v>10315</v>
      </c>
      <c r="T522" s="1">
        <v>2010</v>
      </c>
      <c r="U522" s="1" t="s">
        <v>1266</v>
      </c>
    </row>
    <row r="523" spans="1:21" x14ac:dyDescent="0.2">
      <c r="A523" s="1">
        <v>522</v>
      </c>
      <c r="B523" s="2" t="s">
        <v>10333</v>
      </c>
      <c r="C523" s="1">
        <v>98</v>
      </c>
      <c r="D523" s="1" t="s">
        <v>4866</v>
      </c>
      <c r="E523" s="1" t="s">
        <v>4867</v>
      </c>
      <c r="F523" s="1" t="s">
        <v>6349</v>
      </c>
      <c r="G523" s="1" t="s">
        <v>5759</v>
      </c>
      <c r="H523" s="1" t="s">
        <v>3507</v>
      </c>
      <c r="I523" s="1" t="s">
        <v>3508</v>
      </c>
      <c r="J523" s="1" t="s">
        <v>14572</v>
      </c>
      <c r="K523" s="1" t="s">
        <v>10271</v>
      </c>
      <c r="L523" s="5" t="s">
        <v>0</v>
      </c>
      <c r="M523" s="3" t="s">
        <v>4791</v>
      </c>
      <c r="N523" s="3" t="s">
        <v>10267</v>
      </c>
      <c r="O523" s="3" t="s">
        <v>10248</v>
      </c>
      <c r="P523" s="1" t="s">
        <v>11312</v>
      </c>
      <c r="Q523" s="3" t="s">
        <v>10243</v>
      </c>
      <c r="R523" s="1" t="s">
        <v>3508</v>
      </c>
      <c r="S523" s="2" t="s">
        <v>10257</v>
      </c>
      <c r="T523" s="1">
        <v>2010</v>
      </c>
      <c r="U523" s="1" t="s">
        <v>1266</v>
      </c>
    </row>
    <row r="524" spans="1:21" x14ac:dyDescent="0.2">
      <c r="A524" s="1">
        <v>523</v>
      </c>
      <c r="B524" s="2" t="s">
        <v>10338</v>
      </c>
      <c r="C524" s="1">
        <v>98</v>
      </c>
      <c r="D524" s="1" t="s">
        <v>4866</v>
      </c>
      <c r="E524" s="1" t="s">
        <v>4867</v>
      </c>
      <c r="F524" s="1" t="s">
        <v>6352</v>
      </c>
      <c r="G524" s="1" t="s">
        <v>5800</v>
      </c>
      <c r="H524" s="1" t="s">
        <v>3513</v>
      </c>
      <c r="I524" s="2" t="s">
        <v>8318</v>
      </c>
      <c r="K524" s="2" t="s">
        <v>514</v>
      </c>
      <c r="L524" s="5" t="s">
        <v>10275</v>
      </c>
      <c r="M524" s="3" t="s">
        <v>1</v>
      </c>
      <c r="N524" s="3" t="s">
        <v>10267</v>
      </c>
      <c r="O524" s="3" t="s">
        <v>342</v>
      </c>
      <c r="P524" s="1" t="s">
        <v>11312</v>
      </c>
      <c r="Q524" s="3" t="s">
        <v>10263</v>
      </c>
      <c r="R524" s="1" t="s">
        <v>8318</v>
      </c>
      <c r="S524" s="2" t="s">
        <v>10257</v>
      </c>
      <c r="T524" s="1">
        <v>2010</v>
      </c>
      <c r="U524" s="1" t="s">
        <v>1266</v>
      </c>
    </row>
    <row r="525" spans="1:21" x14ac:dyDescent="0.2">
      <c r="A525" s="1">
        <v>524</v>
      </c>
      <c r="B525" s="2" t="s">
        <v>7014</v>
      </c>
      <c r="C525" s="1">
        <v>103</v>
      </c>
      <c r="D525" s="1" t="s">
        <v>4876</v>
      </c>
      <c r="E525" s="1" t="s">
        <v>4877</v>
      </c>
      <c r="F525" s="2" t="s">
        <v>10431</v>
      </c>
      <c r="G525" s="1" t="s">
        <v>4875</v>
      </c>
      <c r="H525" s="2" t="s">
        <v>10432</v>
      </c>
      <c r="I525" s="2" t="s">
        <v>8319</v>
      </c>
      <c r="K525" s="2" t="s">
        <v>514</v>
      </c>
      <c r="L525" s="5" t="s">
        <v>515</v>
      </c>
      <c r="M525" s="3" t="s">
        <v>4791</v>
      </c>
      <c r="N525" s="3" t="s">
        <v>10242</v>
      </c>
      <c r="O525" s="3" t="s">
        <v>10282</v>
      </c>
      <c r="P525" s="1" t="s">
        <v>11312</v>
      </c>
      <c r="Q525" s="3" t="s">
        <v>288</v>
      </c>
      <c r="R525" s="2" t="s">
        <v>8319</v>
      </c>
      <c r="S525" s="2" t="s">
        <v>10246</v>
      </c>
      <c r="T525" s="1">
        <v>2010</v>
      </c>
      <c r="U525" s="1" t="s">
        <v>1266</v>
      </c>
    </row>
    <row r="526" spans="1:21" x14ac:dyDescent="0.2">
      <c r="A526" s="1">
        <v>525</v>
      </c>
      <c r="B526" s="2" t="s">
        <v>7014</v>
      </c>
      <c r="C526" s="1">
        <v>103</v>
      </c>
      <c r="D526" s="1" t="s">
        <v>4876</v>
      </c>
      <c r="E526" s="1" t="s">
        <v>4877</v>
      </c>
      <c r="F526" s="2" t="s">
        <v>10433</v>
      </c>
      <c r="G526" s="1" t="s">
        <v>4900</v>
      </c>
      <c r="H526" s="1" t="s">
        <v>4422</v>
      </c>
      <c r="I526" s="2" t="s">
        <v>4953</v>
      </c>
      <c r="J526" s="1" t="s">
        <v>4</v>
      </c>
      <c r="K526" s="1" t="s">
        <v>282</v>
      </c>
      <c r="L526" s="5" t="s">
        <v>0</v>
      </c>
      <c r="M526" s="3" t="s">
        <v>10304</v>
      </c>
      <c r="N526" s="3" t="s">
        <v>10245</v>
      </c>
      <c r="O526" s="3" t="s">
        <v>10248</v>
      </c>
      <c r="P526" s="1" t="s">
        <v>11312</v>
      </c>
      <c r="Q526" s="3" t="s">
        <v>10263</v>
      </c>
      <c r="R526" s="1" t="s">
        <v>1997</v>
      </c>
      <c r="S526" s="2" t="s">
        <v>10292</v>
      </c>
      <c r="T526" s="1">
        <v>1999</v>
      </c>
      <c r="U526" s="1" t="s">
        <v>1266</v>
      </c>
    </row>
    <row r="527" spans="1:21" x14ac:dyDescent="0.2">
      <c r="A527" s="1">
        <v>526</v>
      </c>
      <c r="B527" s="2" t="s">
        <v>10332</v>
      </c>
      <c r="C527" s="1">
        <v>103</v>
      </c>
      <c r="D527" s="1" t="s">
        <v>4876</v>
      </c>
      <c r="E527" s="1" t="s">
        <v>4877</v>
      </c>
      <c r="F527" s="2" t="s">
        <v>10433</v>
      </c>
      <c r="G527" s="1" t="s">
        <v>4900</v>
      </c>
      <c r="H527" s="1" t="s">
        <v>1998</v>
      </c>
      <c r="I527" s="1" t="s">
        <v>1999</v>
      </c>
      <c r="J527" s="1" t="s">
        <v>4</v>
      </c>
      <c r="K527" s="1" t="s">
        <v>282</v>
      </c>
      <c r="L527" s="5" t="s">
        <v>0</v>
      </c>
      <c r="M527" s="3" t="s">
        <v>4791</v>
      </c>
      <c r="N527" s="3" t="s">
        <v>10251</v>
      </c>
      <c r="O527" s="3" t="s">
        <v>10248</v>
      </c>
      <c r="P527" s="1" t="s">
        <v>11312</v>
      </c>
      <c r="Q527" s="3" t="s">
        <v>10270</v>
      </c>
      <c r="R527" s="1" t="s">
        <v>1999</v>
      </c>
      <c r="S527" s="2" t="s">
        <v>283</v>
      </c>
      <c r="T527" s="1">
        <v>2010</v>
      </c>
      <c r="U527" s="1" t="s">
        <v>1266</v>
      </c>
    </row>
    <row r="528" spans="1:21" x14ac:dyDescent="0.2">
      <c r="A528" s="1">
        <v>527</v>
      </c>
      <c r="B528" s="2" t="s">
        <v>10332</v>
      </c>
      <c r="C528" s="1">
        <v>103</v>
      </c>
      <c r="D528" s="1" t="s">
        <v>4876</v>
      </c>
      <c r="E528" s="1" t="s">
        <v>4877</v>
      </c>
      <c r="F528" s="1" t="s">
        <v>6394</v>
      </c>
      <c r="G528" s="1" t="s">
        <v>4984</v>
      </c>
      <c r="H528" s="1" t="s">
        <v>2053</v>
      </c>
      <c r="I528" s="1" t="s">
        <v>2054</v>
      </c>
      <c r="J528" s="1" t="s">
        <v>2055</v>
      </c>
      <c r="K528" s="1" t="s">
        <v>282</v>
      </c>
      <c r="L528" s="5" t="s">
        <v>0</v>
      </c>
      <c r="M528" s="3" t="s">
        <v>10304</v>
      </c>
      <c r="N528" s="3" t="s">
        <v>4786</v>
      </c>
      <c r="O528" s="3" t="s">
        <v>342</v>
      </c>
      <c r="P528" s="1" t="s">
        <v>11312</v>
      </c>
      <c r="Q528" s="3" t="s">
        <v>288</v>
      </c>
      <c r="R528" s="1" t="s">
        <v>2054</v>
      </c>
      <c r="S528" s="2" t="s">
        <v>10292</v>
      </c>
      <c r="T528" s="1">
        <v>2010</v>
      </c>
      <c r="U528" s="1" t="s">
        <v>1266</v>
      </c>
    </row>
    <row r="529" spans="1:21" x14ac:dyDescent="0.2">
      <c r="A529" s="1">
        <v>528</v>
      </c>
      <c r="B529" s="2" t="s">
        <v>10338</v>
      </c>
      <c r="C529" s="1">
        <v>103</v>
      </c>
      <c r="D529" s="1" t="s">
        <v>4876</v>
      </c>
      <c r="E529" s="1" t="s">
        <v>4877</v>
      </c>
      <c r="F529" s="1" t="s">
        <v>6368</v>
      </c>
      <c r="G529" s="1" t="s">
        <v>5018</v>
      </c>
      <c r="H529" s="2" t="s">
        <v>7054</v>
      </c>
      <c r="I529" s="2" t="s">
        <v>7053</v>
      </c>
      <c r="J529" s="2" t="s">
        <v>14573</v>
      </c>
      <c r="K529" s="1" t="s">
        <v>10271</v>
      </c>
      <c r="L529" s="5" t="s">
        <v>10398</v>
      </c>
      <c r="M529" s="3" t="s">
        <v>4791</v>
      </c>
      <c r="N529" s="3" t="s">
        <v>10245</v>
      </c>
      <c r="O529" s="3" t="s">
        <v>342</v>
      </c>
      <c r="P529" s="1" t="s">
        <v>11312</v>
      </c>
      <c r="Q529" s="3" t="s">
        <v>10243</v>
      </c>
      <c r="R529" s="1" t="s">
        <v>2058</v>
      </c>
      <c r="S529" s="2" t="s">
        <v>7033</v>
      </c>
      <c r="T529" s="1">
        <v>1999</v>
      </c>
      <c r="U529" s="1" t="s">
        <v>1271</v>
      </c>
    </row>
    <row r="530" spans="1:21" x14ac:dyDescent="0.2">
      <c r="A530" s="1">
        <v>529</v>
      </c>
      <c r="B530" s="2" t="s">
        <v>10332</v>
      </c>
      <c r="C530" s="1">
        <v>103</v>
      </c>
      <c r="D530" s="1" t="s">
        <v>4876</v>
      </c>
      <c r="E530" s="1" t="s">
        <v>4877</v>
      </c>
      <c r="F530" s="1" t="s">
        <v>6368</v>
      </c>
      <c r="G530" s="1" t="s">
        <v>5018</v>
      </c>
      <c r="H530" s="1" t="s">
        <v>4437</v>
      </c>
      <c r="I530" s="2" t="s">
        <v>8320</v>
      </c>
      <c r="K530" s="2" t="s">
        <v>10337</v>
      </c>
      <c r="L530" s="5" t="s">
        <v>515</v>
      </c>
      <c r="M530" s="3" t="s">
        <v>4791</v>
      </c>
      <c r="N530" s="3" t="s">
        <v>4786</v>
      </c>
      <c r="O530" s="3" t="s">
        <v>342</v>
      </c>
      <c r="P530" s="1" t="s">
        <v>11312</v>
      </c>
      <c r="Q530" s="3" t="s">
        <v>10263</v>
      </c>
      <c r="R530" s="1" t="s">
        <v>8320</v>
      </c>
      <c r="S530" s="2" t="s">
        <v>10292</v>
      </c>
      <c r="T530" s="1">
        <v>1999</v>
      </c>
      <c r="U530" s="1" t="s">
        <v>1271</v>
      </c>
    </row>
    <row r="531" spans="1:21" x14ac:dyDescent="0.2">
      <c r="A531" s="1">
        <v>530</v>
      </c>
      <c r="B531" s="2" t="s">
        <v>7014</v>
      </c>
      <c r="C531" s="1">
        <v>103</v>
      </c>
      <c r="D531" s="1" t="s">
        <v>4876</v>
      </c>
      <c r="E531" s="1" t="s">
        <v>4877</v>
      </c>
      <c r="F531" s="1" t="s">
        <v>6375</v>
      </c>
      <c r="G531" s="1" t="s">
        <v>5024</v>
      </c>
      <c r="H531" s="1" t="s">
        <v>2023</v>
      </c>
      <c r="I531" s="2" t="s">
        <v>8321</v>
      </c>
      <c r="K531" s="2" t="s">
        <v>10337</v>
      </c>
      <c r="L531" s="5" t="s">
        <v>10284</v>
      </c>
      <c r="M531" s="3" t="s">
        <v>1</v>
      </c>
      <c r="N531" s="3" t="s">
        <v>10267</v>
      </c>
      <c r="O531" s="3" t="s">
        <v>10282</v>
      </c>
      <c r="P531" s="1" t="s">
        <v>11312</v>
      </c>
      <c r="Q531" s="3" t="s">
        <v>10263</v>
      </c>
      <c r="R531" s="1" t="s">
        <v>8321</v>
      </c>
      <c r="S531" s="2" t="s">
        <v>283</v>
      </c>
      <c r="T531" s="1">
        <v>2010</v>
      </c>
      <c r="U531" s="1" t="s">
        <v>1271</v>
      </c>
    </row>
    <row r="532" spans="1:21" x14ac:dyDescent="0.2">
      <c r="A532" s="1">
        <v>531</v>
      </c>
      <c r="B532" s="2" t="s">
        <v>10333</v>
      </c>
      <c r="C532" s="1">
        <v>103</v>
      </c>
      <c r="D532" s="1" t="s">
        <v>4876</v>
      </c>
      <c r="E532" s="1" t="s">
        <v>4877</v>
      </c>
      <c r="F532" s="1" t="s">
        <v>6369</v>
      </c>
      <c r="G532" s="1" t="s">
        <v>5040</v>
      </c>
      <c r="H532" s="1" t="s">
        <v>2059</v>
      </c>
      <c r="I532" s="1" t="s">
        <v>2060</v>
      </c>
      <c r="J532" s="1" t="s">
        <v>4</v>
      </c>
      <c r="K532" s="1" t="s">
        <v>282</v>
      </c>
      <c r="L532" s="5" t="s">
        <v>0</v>
      </c>
      <c r="M532" s="3" t="s">
        <v>1</v>
      </c>
      <c r="N532" s="3" t="s">
        <v>10245</v>
      </c>
      <c r="O532" s="3" t="s">
        <v>10282</v>
      </c>
      <c r="P532" s="1" t="s">
        <v>11312</v>
      </c>
      <c r="Q532" s="3" t="s">
        <v>10268</v>
      </c>
      <c r="R532" s="1" t="s">
        <v>2060</v>
      </c>
      <c r="S532" s="2" t="s">
        <v>283</v>
      </c>
      <c r="T532" s="1">
        <v>2010</v>
      </c>
      <c r="U532" s="1" t="s">
        <v>1266</v>
      </c>
    </row>
    <row r="533" spans="1:21" x14ac:dyDescent="0.2">
      <c r="A533" s="1">
        <v>532</v>
      </c>
      <c r="B533" s="2" t="s">
        <v>10333</v>
      </c>
      <c r="C533" s="1">
        <v>103</v>
      </c>
      <c r="D533" s="1" t="s">
        <v>4876</v>
      </c>
      <c r="E533" s="1" t="s">
        <v>4877</v>
      </c>
      <c r="F533" s="1" t="s">
        <v>6360</v>
      </c>
      <c r="G533" s="1" t="s">
        <v>5044</v>
      </c>
      <c r="H533" s="1" t="s">
        <v>4430</v>
      </c>
      <c r="I533" s="1" t="s">
        <v>2015</v>
      </c>
      <c r="J533" s="1" t="s">
        <v>14574</v>
      </c>
      <c r="K533" s="1" t="s">
        <v>282</v>
      </c>
      <c r="L533" s="5" t="s">
        <v>0</v>
      </c>
      <c r="M533" s="3" t="s">
        <v>1</v>
      </c>
      <c r="N533" s="3" t="s">
        <v>10242</v>
      </c>
      <c r="O533" s="3" t="s">
        <v>342</v>
      </c>
      <c r="P533" s="1" t="s">
        <v>11312</v>
      </c>
      <c r="Q533" s="3" t="s">
        <v>10270</v>
      </c>
      <c r="R533" s="1" t="s">
        <v>2015</v>
      </c>
      <c r="S533" s="2" t="s">
        <v>283</v>
      </c>
      <c r="T533" s="1">
        <v>1979</v>
      </c>
      <c r="U533" s="1" t="s">
        <v>1271</v>
      </c>
    </row>
    <row r="534" spans="1:21" x14ac:dyDescent="0.2">
      <c r="A534" s="1">
        <v>533</v>
      </c>
      <c r="B534" s="2" t="s">
        <v>10333</v>
      </c>
      <c r="C534" s="1">
        <v>103</v>
      </c>
      <c r="D534" s="1" t="s">
        <v>4876</v>
      </c>
      <c r="E534" s="1" t="s">
        <v>4877</v>
      </c>
      <c r="F534" s="1" t="s">
        <v>6360</v>
      </c>
      <c r="G534" s="1" t="s">
        <v>5044</v>
      </c>
      <c r="H534" s="1" t="s">
        <v>4431</v>
      </c>
      <c r="I534" s="1" t="s">
        <v>8322</v>
      </c>
      <c r="K534" s="2" t="s">
        <v>10274</v>
      </c>
      <c r="L534" s="5" t="s">
        <v>10275</v>
      </c>
      <c r="M534" s="3" t="s">
        <v>1</v>
      </c>
      <c r="N534" s="3" t="s">
        <v>10245</v>
      </c>
      <c r="O534" s="3" t="s">
        <v>342</v>
      </c>
      <c r="P534" s="1" t="s">
        <v>11312</v>
      </c>
      <c r="Q534" s="3" t="s">
        <v>10263</v>
      </c>
      <c r="R534" s="1" t="s">
        <v>8322</v>
      </c>
      <c r="S534" s="2" t="s">
        <v>10292</v>
      </c>
      <c r="T534" s="1">
        <v>1979</v>
      </c>
      <c r="U534" s="1" t="s">
        <v>1285</v>
      </c>
    </row>
    <row r="535" spans="1:21" x14ac:dyDescent="0.2">
      <c r="A535" s="1">
        <v>534</v>
      </c>
      <c r="B535" s="2" t="s">
        <v>10332</v>
      </c>
      <c r="C535" s="1">
        <v>103</v>
      </c>
      <c r="D535" s="1" t="s">
        <v>4876</v>
      </c>
      <c r="E535" s="1" t="s">
        <v>4877</v>
      </c>
      <c r="F535" s="1" t="s">
        <v>6360</v>
      </c>
      <c r="G535" s="1" t="s">
        <v>5044</v>
      </c>
      <c r="H535" s="1" t="s">
        <v>2016</v>
      </c>
      <c r="I535" s="1" t="s">
        <v>2017</v>
      </c>
      <c r="J535" s="1" t="s">
        <v>1964</v>
      </c>
      <c r="K535" s="1" t="s">
        <v>10262</v>
      </c>
      <c r="L535" s="5" t="s">
        <v>0</v>
      </c>
      <c r="M535" s="3" t="s">
        <v>1</v>
      </c>
      <c r="N535" s="3" t="s">
        <v>10267</v>
      </c>
      <c r="O535" s="3" t="s">
        <v>10282</v>
      </c>
      <c r="P535" s="1" t="s">
        <v>11312</v>
      </c>
      <c r="Q535" s="3" t="s">
        <v>10270</v>
      </c>
      <c r="R535" s="1" t="s">
        <v>2017</v>
      </c>
      <c r="S535" s="2" t="s">
        <v>10292</v>
      </c>
      <c r="T535" s="1">
        <v>1979</v>
      </c>
      <c r="U535" s="1" t="s">
        <v>1271</v>
      </c>
    </row>
    <row r="536" spans="1:21" x14ac:dyDescent="0.2">
      <c r="A536" s="1">
        <v>535</v>
      </c>
      <c r="B536" s="2" t="s">
        <v>7014</v>
      </c>
      <c r="C536" s="1">
        <v>103</v>
      </c>
      <c r="D536" s="1" t="s">
        <v>4876</v>
      </c>
      <c r="E536" s="1" t="s">
        <v>4877</v>
      </c>
      <c r="F536" s="2" t="s">
        <v>7058</v>
      </c>
      <c r="G536" s="1" t="s">
        <v>7055</v>
      </c>
      <c r="H536" s="1" t="s">
        <v>2033</v>
      </c>
      <c r="I536" s="2" t="s">
        <v>10434</v>
      </c>
      <c r="J536" s="2" t="s">
        <v>14575</v>
      </c>
      <c r="K536" s="1" t="s">
        <v>282</v>
      </c>
      <c r="L536" s="5" t="s">
        <v>0</v>
      </c>
      <c r="M536" s="3" t="s">
        <v>1</v>
      </c>
      <c r="N536" s="3" t="s">
        <v>10242</v>
      </c>
      <c r="O536" s="3" t="s">
        <v>342</v>
      </c>
      <c r="P536" s="1" t="s">
        <v>11312</v>
      </c>
      <c r="Q536" s="3" t="s">
        <v>288</v>
      </c>
      <c r="R536" s="1" t="s">
        <v>2034</v>
      </c>
      <c r="S536" s="2" t="s">
        <v>1176</v>
      </c>
      <c r="T536" s="1">
        <v>2010</v>
      </c>
      <c r="U536" s="1" t="s">
        <v>1266</v>
      </c>
    </row>
    <row r="537" spans="1:21" x14ac:dyDescent="0.2">
      <c r="A537" s="1">
        <v>536</v>
      </c>
      <c r="B537" s="2" t="s">
        <v>7014</v>
      </c>
      <c r="C537" s="1">
        <v>103</v>
      </c>
      <c r="D537" s="1" t="s">
        <v>4876</v>
      </c>
      <c r="E537" s="1" t="s">
        <v>4877</v>
      </c>
      <c r="F537" s="1" t="s">
        <v>6385</v>
      </c>
      <c r="G537" s="1" t="s">
        <v>5133</v>
      </c>
      <c r="H537" s="2" t="s">
        <v>8709</v>
      </c>
      <c r="I537" s="2" t="s">
        <v>8323</v>
      </c>
      <c r="K537" s="2" t="s">
        <v>514</v>
      </c>
      <c r="L537" s="5" t="s">
        <v>10281</v>
      </c>
      <c r="M537" s="3" t="s">
        <v>4791</v>
      </c>
      <c r="N537" s="3" t="s">
        <v>10245</v>
      </c>
      <c r="O537" s="3" t="s">
        <v>10264</v>
      </c>
      <c r="P537" s="1" t="s">
        <v>11312</v>
      </c>
      <c r="Q537" s="3" t="s">
        <v>10263</v>
      </c>
      <c r="R537" s="1" t="s">
        <v>8324</v>
      </c>
      <c r="S537" s="2" t="s">
        <v>1176</v>
      </c>
      <c r="T537" s="1">
        <v>2010</v>
      </c>
      <c r="U537" s="1" t="s">
        <v>1266</v>
      </c>
    </row>
    <row r="538" spans="1:21" x14ac:dyDescent="0.2">
      <c r="A538" s="1">
        <v>537</v>
      </c>
      <c r="B538" s="2" t="s">
        <v>7014</v>
      </c>
      <c r="C538" s="1">
        <v>103</v>
      </c>
      <c r="D538" s="1" t="s">
        <v>4876</v>
      </c>
      <c r="E538" s="1" t="s">
        <v>4877</v>
      </c>
      <c r="F538" s="1" t="s">
        <v>6385</v>
      </c>
      <c r="G538" s="1" t="s">
        <v>5133</v>
      </c>
      <c r="H538" s="1" t="s">
        <v>4425</v>
      </c>
      <c r="I538" s="2" t="s">
        <v>10435</v>
      </c>
      <c r="J538" s="1" t="s">
        <v>14576</v>
      </c>
      <c r="K538" s="1" t="s">
        <v>10271</v>
      </c>
      <c r="L538" s="5" t="s">
        <v>0</v>
      </c>
      <c r="M538" s="3" t="s">
        <v>10334</v>
      </c>
      <c r="N538" s="3" t="s">
        <v>10245</v>
      </c>
      <c r="O538" s="3" t="s">
        <v>10248</v>
      </c>
      <c r="P538" s="1" t="s">
        <v>11312</v>
      </c>
      <c r="Q538" s="3" t="s">
        <v>10270</v>
      </c>
      <c r="R538" s="1" t="s">
        <v>2010</v>
      </c>
      <c r="S538" s="2" t="s">
        <v>1176</v>
      </c>
      <c r="T538" s="1">
        <v>2010</v>
      </c>
      <c r="U538" s="1" t="s">
        <v>1266</v>
      </c>
    </row>
    <row r="539" spans="1:21" x14ac:dyDescent="0.2">
      <c r="A539" s="1">
        <v>538</v>
      </c>
      <c r="B539" s="2" t="s">
        <v>10338</v>
      </c>
      <c r="C539" s="1">
        <v>103</v>
      </c>
      <c r="D539" s="1" t="s">
        <v>4876</v>
      </c>
      <c r="E539" s="1" t="s">
        <v>4877</v>
      </c>
      <c r="F539" s="1" t="s">
        <v>6385</v>
      </c>
      <c r="G539" s="1" t="s">
        <v>5133</v>
      </c>
      <c r="H539" s="1" t="s">
        <v>8710</v>
      </c>
      <c r="I539" s="2" t="s">
        <v>8325</v>
      </c>
      <c r="J539" s="2"/>
      <c r="K539" s="2" t="s">
        <v>10274</v>
      </c>
      <c r="L539" s="5" t="s">
        <v>10275</v>
      </c>
      <c r="M539" s="3" t="s">
        <v>4791</v>
      </c>
      <c r="N539" s="3" t="s">
        <v>4786</v>
      </c>
      <c r="O539" s="3" t="s">
        <v>342</v>
      </c>
      <c r="P539" s="4" t="s">
        <v>10302</v>
      </c>
      <c r="Q539" s="3" t="s">
        <v>10306</v>
      </c>
      <c r="R539" s="2" t="s">
        <v>8325</v>
      </c>
      <c r="S539" s="4" t="s">
        <v>10261</v>
      </c>
      <c r="T539" s="1">
        <v>2017</v>
      </c>
      <c r="U539" s="1" t="s">
        <v>1266</v>
      </c>
    </row>
    <row r="540" spans="1:21" x14ac:dyDescent="0.2">
      <c r="A540" s="1">
        <v>539</v>
      </c>
      <c r="B540" s="2" t="s">
        <v>10333</v>
      </c>
      <c r="C540" s="1">
        <v>103</v>
      </c>
      <c r="D540" s="1" t="s">
        <v>4876</v>
      </c>
      <c r="E540" s="1" t="s">
        <v>4877</v>
      </c>
      <c r="F540" s="1" t="s">
        <v>6385</v>
      </c>
      <c r="G540" s="1" t="s">
        <v>5133</v>
      </c>
      <c r="H540" s="1" t="s">
        <v>4426</v>
      </c>
      <c r="I540" s="2" t="s">
        <v>8326</v>
      </c>
      <c r="K540" s="2" t="s">
        <v>10274</v>
      </c>
      <c r="L540" s="5" t="s">
        <v>515</v>
      </c>
      <c r="M540" s="3" t="s">
        <v>10276</v>
      </c>
      <c r="N540" s="3" t="s">
        <v>4786</v>
      </c>
      <c r="O540" s="3" t="s">
        <v>10264</v>
      </c>
      <c r="P540" s="1" t="s">
        <v>11312</v>
      </c>
      <c r="Q540" s="3" t="s">
        <v>288</v>
      </c>
      <c r="R540" s="1" t="s">
        <v>8327</v>
      </c>
      <c r="S540" s="2" t="s">
        <v>1176</v>
      </c>
      <c r="T540" s="1">
        <v>2010</v>
      </c>
      <c r="U540" s="1" t="s">
        <v>1271</v>
      </c>
    </row>
    <row r="541" spans="1:21" x14ac:dyDescent="0.2">
      <c r="A541" s="1">
        <v>540</v>
      </c>
      <c r="B541" s="2" t="s">
        <v>10333</v>
      </c>
      <c r="C541" s="1">
        <v>103</v>
      </c>
      <c r="D541" s="1" t="s">
        <v>4876</v>
      </c>
      <c r="E541" s="1" t="s">
        <v>4877</v>
      </c>
      <c r="F541" s="2" t="s">
        <v>7562</v>
      </c>
      <c r="G541" s="1" t="s">
        <v>5133</v>
      </c>
      <c r="H541" s="1" t="s">
        <v>4429</v>
      </c>
      <c r="I541" s="2" t="s">
        <v>7004</v>
      </c>
      <c r="J541" s="2" t="s">
        <v>7005</v>
      </c>
      <c r="K541" s="1" t="s">
        <v>10271</v>
      </c>
      <c r="L541" s="5" t="s">
        <v>0</v>
      </c>
      <c r="M541" s="3" t="s">
        <v>4791</v>
      </c>
      <c r="N541" s="3" t="s">
        <v>10251</v>
      </c>
      <c r="O541" s="3" t="s">
        <v>342</v>
      </c>
      <c r="P541" s="1" t="s">
        <v>11312</v>
      </c>
      <c r="Q541" s="3" t="s">
        <v>10270</v>
      </c>
      <c r="R541" s="1" t="s">
        <v>2014</v>
      </c>
      <c r="S541" s="2" t="s">
        <v>10410</v>
      </c>
      <c r="T541" s="1">
        <v>2010</v>
      </c>
      <c r="U541" s="1" t="s">
        <v>1266</v>
      </c>
    </row>
    <row r="542" spans="1:21" x14ac:dyDescent="0.2">
      <c r="A542" s="1">
        <v>541</v>
      </c>
      <c r="B542" s="2" t="s">
        <v>10333</v>
      </c>
      <c r="C542" s="1">
        <v>103</v>
      </c>
      <c r="D542" s="1" t="s">
        <v>4876</v>
      </c>
      <c r="E542" s="1" t="s">
        <v>4877</v>
      </c>
      <c r="F542" s="1" t="s">
        <v>6385</v>
      </c>
      <c r="G542" s="1" t="s">
        <v>5133</v>
      </c>
      <c r="H542" s="1" t="s">
        <v>4427</v>
      </c>
      <c r="I542" s="2" t="s">
        <v>7003</v>
      </c>
      <c r="J542" s="1" t="s">
        <v>14577</v>
      </c>
      <c r="K542" s="1" t="s">
        <v>10262</v>
      </c>
      <c r="L542" s="5" t="s">
        <v>0</v>
      </c>
      <c r="M542" s="3" t="s">
        <v>4791</v>
      </c>
      <c r="N542" s="3" t="s">
        <v>10267</v>
      </c>
      <c r="O542" s="3" t="s">
        <v>342</v>
      </c>
      <c r="P542" s="1" t="s">
        <v>11312</v>
      </c>
      <c r="Q542" s="3" t="s">
        <v>10263</v>
      </c>
      <c r="R542" s="1" t="s">
        <v>2011</v>
      </c>
      <c r="S542" s="2" t="s">
        <v>10389</v>
      </c>
      <c r="T542" s="1">
        <v>2010</v>
      </c>
      <c r="U542" s="1" t="s">
        <v>1266</v>
      </c>
    </row>
    <row r="543" spans="1:21" x14ac:dyDescent="0.2">
      <c r="A543" s="1">
        <v>542</v>
      </c>
      <c r="B543" s="2" t="s">
        <v>7014</v>
      </c>
      <c r="C543" s="1">
        <v>103</v>
      </c>
      <c r="D543" s="1" t="s">
        <v>4876</v>
      </c>
      <c r="E543" s="1" t="s">
        <v>4877</v>
      </c>
      <c r="F543" s="1" t="s">
        <v>6385</v>
      </c>
      <c r="G543" s="1" t="s">
        <v>5133</v>
      </c>
      <c r="H543" s="1" t="s">
        <v>8711</v>
      </c>
      <c r="I543" s="2" t="s">
        <v>8328</v>
      </c>
      <c r="K543" s="2" t="s">
        <v>10337</v>
      </c>
      <c r="L543" s="5" t="s">
        <v>10275</v>
      </c>
      <c r="M543" s="3" t="s">
        <v>4791</v>
      </c>
      <c r="N543" s="3" t="s">
        <v>10242</v>
      </c>
      <c r="O543" s="3" t="s">
        <v>342</v>
      </c>
      <c r="P543" s="1" t="s">
        <v>11312</v>
      </c>
      <c r="Q543" s="3" t="s">
        <v>10270</v>
      </c>
      <c r="R543" s="1" t="s">
        <v>8329</v>
      </c>
      <c r="S543" s="2" t="s">
        <v>1176</v>
      </c>
      <c r="T543" s="1">
        <v>2010</v>
      </c>
      <c r="U543" s="1" t="s">
        <v>1266</v>
      </c>
    </row>
    <row r="544" spans="1:21" x14ac:dyDescent="0.2">
      <c r="A544" s="1">
        <v>543</v>
      </c>
      <c r="B544" s="2" t="s">
        <v>10333</v>
      </c>
      <c r="C544" s="1">
        <v>103</v>
      </c>
      <c r="D544" s="1" t="s">
        <v>4876</v>
      </c>
      <c r="E544" s="1" t="s">
        <v>4877</v>
      </c>
      <c r="F544" s="1" t="s">
        <v>6385</v>
      </c>
      <c r="G544" s="1" t="s">
        <v>5133</v>
      </c>
      <c r="H544" s="1" t="s">
        <v>2012</v>
      </c>
      <c r="I544" s="2" t="s">
        <v>10436</v>
      </c>
      <c r="J544" s="1" t="s">
        <v>14578</v>
      </c>
      <c r="K544" s="1" t="s">
        <v>282</v>
      </c>
      <c r="L544" s="5" t="s">
        <v>0</v>
      </c>
      <c r="M544" s="3" t="s">
        <v>10276</v>
      </c>
      <c r="N544" s="3" t="s">
        <v>4786</v>
      </c>
      <c r="O544" s="3" t="s">
        <v>342</v>
      </c>
      <c r="P544" s="1" t="s">
        <v>11312</v>
      </c>
      <c r="Q544" s="3" t="s">
        <v>288</v>
      </c>
      <c r="R544" s="1" t="s">
        <v>2013</v>
      </c>
      <c r="S544" s="2" t="s">
        <v>10437</v>
      </c>
      <c r="T544" s="1">
        <v>2010</v>
      </c>
      <c r="U544" s="1" t="s">
        <v>1266</v>
      </c>
    </row>
    <row r="545" spans="1:21" x14ac:dyDescent="0.2">
      <c r="A545" s="1">
        <v>544</v>
      </c>
      <c r="B545" s="2" t="s">
        <v>7014</v>
      </c>
      <c r="C545" s="1">
        <v>103</v>
      </c>
      <c r="D545" s="1" t="s">
        <v>4876</v>
      </c>
      <c r="E545" s="1" t="s">
        <v>4877</v>
      </c>
      <c r="F545" s="1" t="s">
        <v>6385</v>
      </c>
      <c r="G545" s="1" t="s">
        <v>5133</v>
      </c>
      <c r="H545" s="1" t="s">
        <v>4428</v>
      </c>
      <c r="I545" s="2" t="s">
        <v>8330</v>
      </c>
      <c r="K545" s="2" t="s">
        <v>10291</v>
      </c>
      <c r="L545" s="5" t="s">
        <v>515</v>
      </c>
      <c r="M545" s="3" t="s">
        <v>10304</v>
      </c>
      <c r="N545" s="3" t="s">
        <v>4786</v>
      </c>
      <c r="O545" s="3" t="s">
        <v>342</v>
      </c>
      <c r="P545" s="1" t="s">
        <v>11312</v>
      </c>
      <c r="Q545" s="3" t="s">
        <v>288</v>
      </c>
      <c r="R545" s="1" t="s">
        <v>8331</v>
      </c>
      <c r="S545" s="2" t="s">
        <v>10410</v>
      </c>
      <c r="T545" s="1">
        <v>2010</v>
      </c>
      <c r="U545" s="1" t="s">
        <v>1266</v>
      </c>
    </row>
    <row r="546" spans="1:21" x14ac:dyDescent="0.2">
      <c r="A546" s="1">
        <v>545</v>
      </c>
      <c r="B546" s="2" t="s">
        <v>7014</v>
      </c>
      <c r="C546" s="1">
        <v>103</v>
      </c>
      <c r="D546" s="1" t="s">
        <v>4876</v>
      </c>
      <c r="E546" s="1" t="s">
        <v>4877</v>
      </c>
      <c r="F546" s="1" t="s">
        <v>6383</v>
      </c>
      <c r="G546" s="1" t="s">
        <v>5153</v>
      </c>
      <c r="H546" s="1" t="s">
        <v>2021</v>
      </c>
      <c r="I546" s="1" t="s">
        <v>2022</v>
      </c>
      <c r="J546" s="1" t="s">
        <v>14579</v>
      </c>
      <c r="K546" s="1" t="s">
        <v>282</v>
      </c>
      <c r="L546" s="5" t="s">
        <v>0</v>
      </c>
      <c r="M546" s="3" t="s">
        <v>10304</v>
      </c>
      <c r="N546" s="3" t="s">
        <v>4786</v>
      </c>
      <c r="O546" s="3" t="s">
        <v>342</v>
      </c>
      <c r="P546" s="1" t="s">
        <v>11312</v>
      </c>
      <c r="Q546" s="3" t="s">
        <v>288</v>
      </c>
      <c r="R546" s="1" t="s">
        <v>2022</v>
      </c>
      <c r="S546" s="2" t="s">
        <v>283</v>
      </c>
      <c r="T546" s="1">
        <v>2010</v>
      </c>
      <c r="U546" s="1" t="s">
        <v>1271</v>
      </c>
    </row>
    <row r="547" spans="1:21" x14ac:dyDescent="0.2">
      <c r="A547" s="1">
        <v>546</v>
      </c>
      <c r="B547" s="2" t="s">
        <v>7014</v>
      </c>
      <c r="C547" s="1">
        <v>103</v>
      </c>
      <c r="D547" s="1" t="s">
        <v>4876</v>
      </c>
      <c r="E547" s="1" t="s">
        <v>4877</v>
      </c>
      <c r="F547" s="1" t="s">
        <v>6387</v>
      </c>
      <c r="G547" s="1" t="s">
        <v>5165</v>
      </c>
      <c r="H547" s="1" t="s">
        <v>2004</v>
      </c>
      <c r="I547" s="2" t="s">
        <v>10438</v>
      </c>
      <c r="J547" s="1" t="s">
        <v>14580</v>
      </c>
      <c r="K547" s="1" t="s">
        <v>10262</v>
      </c>
      <c r="L547" s="5" t="s">
        <v>0</v>
      </c>
      <c r="M547" s="3" t="s">
        <v>1</v>
      </c>
      <c r="N547" s="3" t="s">
        <v>10267</v>
      </c>
      <c r="O547" s="3" t="s">
        <v>342</v>
      </c>
      <c r="P547" s="1" t="s">
        <v>11312</v>
      </c>
      <c r="Q547" s="3" t="s">
        <v>288</v>
      </c>
      <c r="R547" s="1" t="s">
        <v>2005</v>
      </c>
      <c r="S547" s="2" t="s">
        <v>283</v>
      </c>
      <c r="T547" s="1">
        <v>2010</v>
      </c>
      <c r="U547" s="1" t="s">
        <v>1266</v>
      </c>
    </row>
    <row r="548" spans="1:21" x14ac:dyDescent="0.2">
      <c r="A548" s="1">
        <v>547</v>
      </c>
      <c r="B548" s="2" t="s">
        <v>10333</v>
      </c>
      <c r="C548" s="1">
        <v>103</v>
      </c>
      <c r="D548" s="1" t="s">
        <v>4876</v>
      </c>
      <c r="E548" s="1" t="s">
        <v>4877</v>
      </c>
      <c r="F548" s="1" t="s">
        <v>6378</v>
      </c>
      <c r="G548" s="1" t="s">
        <v>5195</v>
      </c>
      <c r="H548" s="1" t="s">
        <v>8712</v>
      </c>
      <c r="I548" s="1" t="s">
        <v>7555</v>
      </c>
      <c r="K548" s="2" t="s">
        <v>10337</v>
      </c>
      <c r="L548" s="5" t="s">
        <v>10275</v>
      </c>
      <c r="M548" s="3" t="s">
        <v>10334</v>
      </c>
      <c r="N548" s="3" t="s">
        <v>10245</v>
      </c>
      <c r="O548" s="3" t="s">
        <v>10248</v>
      </c>
      <c r="P548" s="4" t="s">
        <v>10335</v>
      </c>
      <c r="Q548" s="3" t="s">
        <v>400</v>
      </c>
      <c r="R548" s="1" t="s">
        <v>7555</v>
      </c>
      <c r="S548" s="4" t="s">
        <v>10323</v>
      </c>
      <c r="T548" s="1">
        <v>2017</v>
      </c>
      <c r="U548" s="1" t="s">
        <v>1266</v>
      </c>
    </row>
    <row r="549" spans="1:21" x14ac:dyDescent="0.2">
      <c r="A549" s="1">
        <v>548</v>
      </c>
      <c r="B549" s="2" t="s">
        <v>10332</v>
      </c>
      <c r="C549" s="1">
        <v>103</v>
      </c>
      <c r="D549" s="1" t="s">
        <v>4876</v>
      </c>
      <c r="E549" s="1" t="s">
        <v>4877</v>
      </c>
      <c r="F549" s="1" t="s">
        <v>6378</v>
      </c>
      <c r="G549" s="1" t="s">
        <v>5195</v>
      </c>
      <c r="H549" s="2" t="s">
        <v>10439</v>
      </c>
      <c r="I549" s="2" t="s">
        <v>8332</v>
      </c>
      <c r="K549" s="2" t="s">
        <v>10337</v>
      </c>
      <c r="L549" s="5" t="s">
        <v>10284</v>
      </c>
      <c r="M549" s="3" t="s">
        <v>10334</v>
      </c>
      <c r="N549" s="3" t="s">
        <v>4786</v>
      </c>
      <c r="O549" s="3" t="s">
        <v>342</v>
      </c>
      <c r="P549" s="1" t="s">
        <v>11312</v>
      </c>
      <c r="Q549" s="3" t="s">
        <v>10270</v>
      </c>
      <c r="R549" s="1" t="s">
        <v>8332</v>
      </c>
      <c r="S549" s="2" t="s">
        <v>10292</v>
      </c>
      <c r="T549" s="1">
        <v>2010</v>
      </c>
      <c r="U549" s="1" t="s">
        <v>1285</v>
      </c>
    </row>
    <row r="550" spans="1:21" x14ac:dyDescent="0.2">
      <c r="A550" s="1">
        <v>549</v>
      </c>
      <c r="B550" s="2" t="s">
        <v>7014</v>
      </c>
      <c r="C550" s="1">
        <v>103</v>
      </c>
      <c r="D550" s="1" t="s">
        <v>4876</v>
      </c>
      <c r="E550" s="1" t="s">
        <v>4877</v>
      </c>
      <c r="F550" s="1" t="s">
        <v>6378</v>
      </c>
      <c r="G550" s="1" t="s">
        <v>5195</v>
      </c>
      <c r="H550" s="1" t="s">
        <v>8713</v>
      </c>
      <c r="I550" s="1" t="s">
        <v>8333</v>
      </c>
      <c r="K550" s="2" t="s">
        <v>10337</v>
      </c>
      <c r="L550" s="5" t="s">
        <v>10275</v>
      </c>
      <c r="M550" s="3" t="s">
        <v>4791</v>
      </c>
      <c r="N550" s="3" t="s">
        <v>10242</v>
      </c>
      <c r="O550" s="3" t="s">
        <v>10264</v>
      </c>
      <c r="P550" s="1" t="s">
        <v>11312</v>
      </c>
      <c r="Q550" s="3" t="s">
        <v>10263</v>
      </c>
      <c r="R550" s="1" t="s">
        <v>8333</v>
      </c>
      <c r="S550" s="2" t="s">
        <v>10292</v>
      </c>
      <c r="T550" s="1">
        <v>2010</v>
      </c>
      <c r="U550" s="1" t="s">
        <v>1266</v>
      </c>
    </row>
    <row r="551" spans="1:21" x14ac:dyDescent="0.2">
      <c r="A551" s="1">
        <v>550</v>
      </c>
      <c r="B551" s="2" t="s">
        <v>10332</v>
      </c>
      <c r="C551" s="1">
        <v>103</v>
      </c>
      <c r="D551" s="1" t="s">
        <v>4876</v>
      </c>
      <c r="E551" s="1" t="s">
        <v>4877</v>
      </c>
      <c r="F551" s="1" t="s">
        <v>6378</v>
      </c>
      <c r="G551" s="1" t="s">
        <v>5195</v>
      </c>
      <c r="H551" s="1" t="s">
        <v>2032</v>
      </c>
      <c r="I551" s="1" t="s">
        <v>8334</v>
      </c>
      <c r="K551" s="2" t="s">
        <v>10285</v>
      </c>
      <c r="L551" s="5" t="s">
        <v>515</v>
      </c>
      <c r="M551" s="3" t="s">
        <v>10334</v>
      </c>
      <c r="N551" s="3" t="s">
        <v>4786</v>
      </c>
      <c r="O551" s="3" t="s">
        <v>10293</v>
      </c>
      <c r="P551" s="1" t="s">
        <v>11312</v>
      </c>
      <c r="Q551" s="3" t="s">
        <v>288</v>
      </c>
      <c r="R551" s="1" t="s">
        <v>8334</v>
      </c>
      <c r="S551" s="2" t="s">
        <v>10292</v>
      </c>
      <c r="T551" s="1">
        <v>2010</v>
      </c>
      <c r="U551" s="1" t="s">
        <v>1271</v>
      </c>
    </row>
    <row r="552" spans="1:21" x14ac:dyDescent="0.2">
      <c r="A552" s="1">
        <v>551</v>
      </c>
      <c r="B552" s="2" t="s">
        <v>10332</v>
      </c>
      <c r="C552" s="1">
        <v>103</v>
      </c>
      <c r="D552" s="1" t="s">
        <v>4876</v>
      </c>
      <c r="E552" s="1" t="s">
        <v>4877</v>
      </c>
      <c r="F552" s="1" t="s">
        <v>6393</v>
      </c>
      <c r="G552" s="2" t="s">
        <v>10440</v>
      </c>
      <c r="H552" s="1" t="s">
        <v>2046</v>
      </c>
      <c r="I552" s="1" t="s">
        <v>2047</v>
      </c>
      <c r="J552" s="1" t="s">
        <v>14581</v>
      </c>
      <c r="K552" s="1" t="s">
        <v>10262</v>
      </c>
      <c r="L552" s="5" t="s">
        <v>0</v>
      </c>
      <c r="M552" s="3" t="s">
        <v>4791</v>
      </c>
      <c r="N552" s="3" t="s">
        <v>10242</v>
      </c>
      <c r="O552" s="3" t="s">
        <v>10282</v>
      </c>
      <c r="P552" s="1" t="s">
        <v>11312</v>
      </c>
      <c r="Q552" s="3" t="s">
        <v>288</v>
      </c>
      <c r="R552" s="1" t="s">
        <v>2047</v>
      </c>
      <c r="S552" s="2" t="s">
        <v>10301</v>
      </c>
      <c r="T552" s="1">
        <v>2010</v>
      </c>
      <c r="U552" s="1" t="s">
        <v>1266</v>
      </c>
    </row>
    <row r="553" spans="1:21" x14ac:dyDescent="0.2">
      <c r="A553" s="1">
        <v>552</v>
      </c>
      <c r="B553" s="2" t="s">
        <v>10338</v>
      </c>
      <c r="C553" s="1">
        <v>103</v>
      </c>
      <c r="D553" s="1" t="s">
        <v>4876</v>
      </c>
      <c r="E553" s="1" t="s">
        <v>4877</v>
      </c>
      <c r="F553" s="1" t="s">
        <v>6393</v>
      </c>
      <c r="G553" s="1" t="s">
        <v>5227</v>
      </c>
      <c r="H553" s="1" t="s">
        <v>2048</v>
      </c>
      <c r="I553" s="1" t="s">
        <v>2049</v>
      </c>
      <c r="J553" s="1" t="s">
        <v>14582</v>
      </c>
      <c r="K553" s="1" t="s">
        <v>10262</v>
      </c>
      <c r="L553" s="5" t="s">
        <v>0</v>
      </c>
      <c r="M553" s="3" t="s">
        <v>10334</v>
      </c>
      <c r="N553" s="3" t="s">
        <v>10267</v>
      </c>
      <c r="O553" s="3" t="s">
        <v>342</v>
      </c>
      <c r="P553" s="1" t="s">
        <v>11312</v>
      </c>
      <c r="Q553" s="3" t="s">
        <v>10243</v>
      </c>
      <c r="R553" s="1" t="s">
        <v>2049</v>
      </c>
      <c r="S553" s="2" t="s">
        <v>10257</v>
      </c>
      <c r="T553" s="1">
        <v>2010</v>
      </c>
      <c r="U553" s="1" t="s">
        <v>1266</v>
      </c>
    </row>
    <row r="554" spans="1:21" x14ac:dyDescent="0.2">
      <c r="A554" s="1">
        <v>553</v>
      </c>
      <c r="B554" s="2" t="s">
        <v>10332</v>
      </c>
      <c r="C554" s="1">
        <v>103</v>
      </c>
      <c r="D554" s="1" t="s">
        <v>4876</v>
      </c>
      <c r="E554" s="1" t="s">
        <v>4877</v>
      </c>
      <c r="F554" s="1" t="s">
        <v>6393</v>
      </c>
      <c r="G554" s="1" t="s">
        <v>5227</v>
      </c>
      <c r="H554" s="1" t="s">
        <v>2050</v>
      </c>
      <c r="I554" s="1" t="s">
        <v>2051</v>
      </c>
      <c r="J554" s="1" t="s">
        <v>14583</v>
      </c>
      <c r="K554" s="1" t="s">
        <v>10256</v>
      </c>
      <c r="L554" s="5" t="s">
        <v>0</v>
      </c>
      <c r="M554" s="3" t="s">
        <v>1</v>
      </c>
      <c r="N554" s="3" t="s">
        <v>10242</v>
      </c>
      <c r="O554" s="3" t="s">
        <v>10264</v>
      </c>
      <c r="P554" s="1" t="s">
        <v>11312</v>
      </c>
      <c r="Q554" s="3" t="s">
        <v>288</v>
      </c>
      <c r="R554" s="1" t="s">
        <v>2051</v>
      </c>
      <c r="S554" s="2" t="s">
        <v>10246</v>
      </c>
      <c r="T554" s="1">
        <v>1999</v>
      </c>
      <c r="U554" s="1" t="s">
        <v>1266</v>
      </c>
    </row>
    <row r="555" spans="1:21" x14ac:dyDescent="0.2">
      <c r="A555" s="1">
        <v>554</v>
      </c>
      <c r="B555" s="2" t="s">
        <v>10333</v>
      </c>
      <c r="C555" s="1">
        <v>103</v>
      </c>
      <c r="D555" s="1" t="s">
        <v>4876</v>
      </c>
      <c r="E555" s="1" t="s">
        <v>4877</v>
      </c>
      <c r="F555" s="1" t="s">
        <v>6373</v>
      </c>
      <c r="G555" s="1" t="s">
        <v>5237</v>
      </c>
      <c r="H555" s="1" t="s">
        <v>2056</v>
      </c>
      <c r="I555" s="1" t="s">
        <v>2057</v>
      </c>
      <c r="J555" s="1" t="s">
        <v>4</v>
      </c>
      <c r="K555" s="1" t="s">
        <v>282</v>
      </c>
      <c r="L555" s="5" t="s">
        <v>0</v>
      </c>
      <c r="M555" s="3" t="s">
        <v>1</v>
      </c>
      <c r="N555" s="3" t="s">
        <v>10245</v>
      </c>
      <c r="O555" s="3" t="s">
        <v>10264</v>
      </c>
      <c r="P555" s="1" t="s">
        <v>11312</v>
      </c>
      <c r="Q555" s="3" t="s">
        <v>288</v>
      </c>
      <c r="R555" s="1" t="s">
        <v>2057</v>
      </c>
      <c r="S555" s="2" t="s">
        <v>10257</v>
      </c>
      <c r="T555" s="1">
        <v>1999</v>
      </c>
      <c r="U555" s="1" t="s">
        <v>1266</v>
      </c>
    </row>
    <row r="556" spans="1:21" x14ac:dyDescent="0.2">
      <c r="A556" s="1">
        <v>555</v>
      </c>
      <c r="B556" s="2" t="s">
        <v>7014</v>
      </c>
      <c r="C556" s="1">
        <v>103</v>
      </c>
      <c r="D556" s="1" t="s">
        <v>4876</v>
      </c>
      <c r="E556" s="1" t="s">
        <v>4877</v>
      </c>
      <c r="F556" s="1" t="s">
        <v>6364</v>
      </c>
      <c r="G556" s="1" t="s">
        <v>5290</v>
      </c>
      <c r="H556" s="1" t="s">
        <v>4432</v>
      </c>
      <c r="I556" s="1" t="s">
        <v>2030</v>
      </c>
      <c r="J556" s="1" t="s">
        <v>14584</v>
      </c>
      <c r="K556" s="1" t="s">
        <v>10262</v>
      </c>
      <c r="L556" s="5" t="s">
        <v>0</v>
      </c>
      <c r="M556" s="3" t="s">
        <v>4791</v>
      </c>
      <c r="N556" s="3" t="s">
        <v>10245</v>
      </c>
      <c r="O556" s="3" t="s">
        <v>342</v>
      </c>
      <c r="P556" s="1" t="s">
        <v>11312</v>
      </c>
      <c r="Q556" s="3" t="s">
        <v>10270</v>
      </c>
      <c r="R556" s="1" t="s">
        <v>2030</v>
      </c>
      <c r="S556" s="2" t="s">
        <v>283</v>
      </c>
      <c r="T556" s="1">
        <v>2010</v>
      </c>
      <c r="U556" s="1" t="s">
        <v>1266</v>
      </c>
    </row>
    <row r="557" spans="1:21" x14ac:dyDescent="0.2">
      <c r="A557" s="1">
        <v>556</v>
      </c>
      <c r="B557" s="2" t="s">
        <v>7014</v>
      </c>
      <c r="C557" s="1">
        <v>103</v>
      </c>
      <c r="D557" s="1" t="s">
        <v>4876</v>
      </c>
      <c r="E557" s="1" t="s">
        <v>4877</v>
      </c>
      <c r="F557" s="1" t="s">
        <v>6364</v>
      </c>
      <c r="G557" s="1" t="s">
        <v>5290</v>
      </c>
      <c r="H557" s="2" t="s">
        <v>7059</v>
      </c>
      <c r="I557" s="1" t="s">
        <v>2031</v>
      </c>
      <c r="J557" s="1" t="s">
        <v>14585</v>
      </c>
      <c r="K557" s="1" t="s">
        <v>10294</v>
      </c>
      <c r="L557" s="5" t="s">
        <v>0</v>
      </c>
      <c r="M557" s="3" t="s">
        <v>10276</v>
      </c>
      <c r="N557" s="3" t="s">
        <v>10267</v>
      </c>
      <c r="O557" s="3" t="s">
        <v>342</v>
      </c>
      <c r="P557" s="1" t="s">
        <v>11312</v>
      </c>
      <c r="Q557" s="3" t="s">
        <v>288</v>
      </c>
      <c r="R557" s="1" t="s">
        <v>2031</v>
      </c>
      <c r="S557" s="2" t="s">
        <v>10246</v>
      </c>
      <c r="T557" s="1">
        <v>2010</v>
      </c>
      <c r="U557" s="1" t="s">
        <v>1266</v>
      </c>
    </row>
    <row r="558" spans="1:21" x14ac:dyDescent="0.2">
      <c r="A558" s="1">
        <v>557</v>
      </c>
      <c r="B558" s="2" t="s">
        <v>10332</v>
      </c>
      <c r="C558" s="1">
        <v>103</v>
      </c>
      <c r="D558" s="1" t="s">
        <v>4876</v>
      </c>
      <c r="E558" s="1" t="s">
        <v>4877</v>
      </c>
      <c r="F558" s="1" t="s">
        <v>6372</v>
      </c>
      <c r="G558" s="1" t="s">
        <v>5325</v>
      </c>
      <c r="H558" s="1" t="s">
        <v>2061</v>
      </c>
      <c r="I558" s="1" t="s">
        <v>2062</v>
      </c>
      <c r="J558" s="1" t="s">
        <v>2063</v>
      </c>
      <c r="K558" s="1" t="s">
        <v>10271</v>
      </c>
      <c r="L558" s="5" t="s">
        <v>0</v>
      </c>
      <c r="M558" s="3" t="s">
        <v>4791</v>
      </c>
      <c r="N558" s="3" t="s">
        <v>4786</v>
      </c>
      <c r="O558" s="3" t="s">
        <v>342</v>
      </c>
      <c r="P558" s="1" t="s">
        <v>11312</v>
      </c>
      <c r="Q558" s="3" t="s">
        <v>288</v>
      </c>
      <c r="R558" s="1" t="s">
        <v>2062</v>
      </c>
      <c r="S558" s="2" t="s">
        <v>10246</v>
      </c>
      <c r="T558" s="1">
        <v>2010</v>
      </c>
      <c r="U558" s="1" t="s">
        <v>1271</v>
      </c>
    </row>
    <row r="559" spans="1:21" x14ac:dyDescent="0.2">
      <c r="A559" s="1">
        <v>558</v>
      </c>
      <c r="B559" s="2" t="s">
        <v>10333</v>
      </c>
      <c r="C559" s="1">
        <v>103</v>
      </c>
      <c r="D559" s="1" t="s">
        <v>4876</v>
      </c>
      <c r="E559" s="1" t="s">
        <v>4877</v>
      </c>
      <c r="F559" s="1" t="s">
        <v>6372</v>
      </c>
      <c r="G559" s="1" t="s">
        <v>5325</v>
      </c>
      <c r="H559" s="1" t="s">
        <v>2064</v>
      </c>
      <c r="I559" s="1" t="s">
        <v>2065</v>
      </c>
      <c r="J559" s="1" t="s">
        <v>4</v>
      </c>
      <c r="K559" s="1" t="s">
        <v>10271</v>
      </c>
      <c r="L559" s="5" t="s">
        <v>0</v>
      </c>
      <c r="M559" s="3" t="s">
        <v>1</v>
      </c>
      <c r="N559" s="3" t="s">
        <v>10245</v>
      </c>
      <c r="O559" s="3" t="s">
        <v>10248</v>
      </c>
      <c r="P559" s="1" t="s">
        <v>11312</v>
      </c>
      <c r="Q559" s="3" t="s">
        <v>10270</v>
      </c>
      <c r="R559" s="1" t="s">
        <v>2065</v>
      </c>
      <c r="S559" s="2" t="s">
        <v>283</v>
      </c>
      <c r="T559" s="1">
        <v>1999</v>
      </c>
      <c r="U559" s="1" t="s">
        <v>1266</v>
      </c>
    </row>
    <row r="560" spans="1:21" x14ac:dyDescent="0.2">
      <c r="A560" s="1">
        <v>559</v>
      </c>
      <c r="B560" s="2" t="s">
        <v>10338</v>
      </c>
      <c r="C560" s="1">
        <v>103</v>
      </c>
      <c r="D560" s="1" t="s">
        <v>4876</v>
      </c>
      <c r="E560" s="1" t="s">
        <v>4877</v>
      </c>
      <c r="F560" s="1" t="s">
        <v>6363</v>
      </c>
      <c r="G560" s="1" t="s">
        <v>5396</v>
      </c>
      <c r="H560" s="1" t="s">
        <v>1945</v>
      </c>
      <c r="I560" s="1" t="s">
        <v>1946</v>
      </c>
      <c r="J560" s="1" t="s">
        <v>4</v>
      </c>
      <c r="K560" s="1" t="s">
        <v>10262</v>
      </c>
      <c r="L560" s="5" t="s">
        <v>0</v>
      </c>
      <c r="M560" s="3" t="s">
        <v>1</v>
      </c>
      <c r="N560" s="3" t="s">
        <v>10267</v>
      </c>
      <c r="O560" s="3" t="s">
        <v>342</v>
      </c>
      <c r="P560" s="1" t="s">
        <v>11312</v>
      </c>
      <c r="Q560" s="3" t="s">
        <v>288</v>
      </c>
      <c r="R560" s="1" t="s">
        <v>1946</v>
      </c>
      <c r="S560" s="2" t="s">
        <v>283</v>
      </c>
      <c r="T560" s="1">
        <v>1970</v>
      </c>
      <c r="U560" s="1" t="s">
        <v>1271</v>
      </c>
    </row>
    <row r="561" spans="1:21" x14ac:dyDescent="0.2">
      <c r="A561" s="1">
        <v>560</v>
      </c>
      <c r="B561" s="2" t="s">
        <v>7014</v>
      </c>
      <c r="C561" s="1">
        <v>103</v>
      </c>
      <c r="D561" s="1" t="s">
        <v>4876</v>
      </c>
      <c r="E561" s="1" t="s">
        <v>4877</v>
      </c>
      <c r="F561" s="1" t="s">
        <v>6392</v>
      </c>
      <c r="G561" s="1" t="s">
        <v>5421</v>
      </c>
      <c r="H561" s="1" t="s">
        <v>1944</v>
      </c>
      <c r="I561" s="2" t="s">
        <v>8335</v>
      </c>
      <c r="K561" s="2" t="s">
        <v>514</v>
      </c>
      <c r="L561" s="5" t="s">
        <v>10275</v>
      </c>
      <c r="M561" s="3" t="s">
        <v>1</v>
      </c>
      <c r="N561" s="3" t="s">
        <v>10267</v>
      </c>
      <c r="O561" s="3" t="s">
        <v>10248</v>
      </c>
      <c r="P561" s="1" t="s">
        <v>11312</v>
      </c>
      <c r="Q561" s="3" t="s">
        <v>288</v>
      </c>
      <c r="R561" s="1" t="s">
        <v>8335</v>
      </c>
      <c r="S561" s="2" t="s">
        <v>10246</v>
      </c>
      <c r="T561" s="1">
        <v>1999</v>
      </c>
      <c r="U561" s="1" t="s">
        <v>1271</v>
      </c>
    </row>
    <row r="562" spans="1:21" x14ac:dyDescent="0.2">
      <c r="A562" s="1">
        <v>561</v>
      </c>
      <c r="B562" s="2" t="s">
        <v>7014</v>
      </c>
      <c r="C562" s="1">
        <v>103</v>
      </c>
      <c r="D562" s="1" t="s">
        <v>4876</v>
      </c>
      <c r="E562" s="1" t="s">
        <v>4877</v>
      </c>
      <c r="F562" s="1" t="s">
        <v>6355</v>
      </c>
      <c r="G562" s="1" t="s">
        <v>5423</v>
      </c>
      <c r="H562" s="1" t="s">
        <v>2036</v>
      </c>
      <c r="I562" s="1" t="s">
        <v>2037</v>
      </c>
      <c r="J562" s="1" t="s">
        <v>2038</v>
      </c>
      <c r="K562" s="1" t="s">
        <v>10256</v>
      </c>
      <c r="L562" s="5" t="s">
        <v>0</v>
      </c>
      <c r="M562" s="3" t="s">
        <v>10304</v>
      </c>
      <c r="N562" s="3" t="s">
        <v>10245</v>
      </c>
      <c r="O562" s="3" t="s">
        <v>10282</v>
      </c>
      <c r="P562" s="1" t="s">
        <v>11312</v>
      </c>
      <c r="Q562" s="3" t="s">
        <v>288</v>
      </c>
      <c r="R562" s="1" t="s">
        <v>2037</v>
      </c>
      <c r="S562" s="2" t="s">
        <v>283</v>
      </c>
      <c r="T562" s="1">
        <v>1999</v>
      </c>
      <c r="U562" s="1" t="s">
        <v>1266</v>
      </c>
    </row>
    <row r="563" spans="1:21" x14ac:dyDescent="0.2">
      <c r="A563" s="1">
        <v>562</v>
      </c>
      <c r="B563" s="2" t="s">
        <v>7014</v>
      </c>
      <c r="C563" s="1">
        <v>103</v>
      </c>
      <c r="D563" s="1" t="s">
        <v>4876</v>
      </c>
      <c r="E563" s="1" t="s">
        <v>4877</v>
      </c>
      <c r="F563" s="1" t="s">
        <v>6367</v>
      </c>
      <c r="G563" s="1" t="s">
        <v>5458</v>
      </c>
      <c r="H563" s="1" t="s">
        <v>2042</v>
      </c>
      <c r="I563" s="1" t="s">
        <v>2043</v>
      </c>
      <c r="J563" s="1" t="s">
        <v>4</v>
      </c>
      <c r="K563" s="1" t="s">
        <v>10271</v>
      </c>
      <c r="L563" s="5" t="s">
        <v>0</v>
      </c>
      <c r="M563" s="3" t="s">
        <v>4791</v>
      </c>
      <c r="N563" s="3" t="s">
        <v>10251</v>
      </c>
      <c r="O563" s="3" t="s">
        <v>342</v>
      </c>
      <c r="P563" s="1" t="s">
        <v>11312</v>
      </c>
      <c r="Q563" s="3" t="s">
        <v>10270</v>
      </c>
      <c r="R563" s="1" t="s">
        <v>2043</v>
      </c>
      <c r="S563" s="2" t="s">
        <v>10257</v>
      </c>
      <c r="T563" s="1">
        <v>2010</v>
      </c>
      <c r="U563" s="1" t="s">
        <v>1266</v>
      </c>
    </row>
    <row r="564" spans="1:21" x14ac:dyDescent="0.2">
      <c r="A564" s="1">
        <v>563</v>
      </c>
      <c r="B564" s="2" t="s">
        <v>10333</v>
      </c>
      <c r="C564" s="1">
        <v>103</v>
      </c>
      <c r="D564" s="1" t="s">
        <v>4876</v>
      </c>
      <c r="E564" s="1" t="s">
        <v>4877</v>
      </c>
      <c r="F564" s="1" t="s">
        <v>6362</v>
      </c>
      <c r="G564" s="1" t="s">
        <v>5484</v>
      </c>
      <c r="H564" s="1" t="s">
        <v>4424</v>
      </c>
      <c r="I564" s="1" t="s">
        <v>2006</v>
      </c>
      <c r="J564" s="1" t="s">
        <v>14586</v>
      </c>
      <c r="K564" s="1" t="s">
        <v>282</v>
      </c>
      <c r="L564" s="5" t="s">
        <v>0</v>
      </c>
      <c r="M564" s="3" t="s">
        <v>10276</v>
      </c>
      <c r="N564" s="3" t="s">
        <v>4786</v>
      </c>
      <c r="O564" s="3" t="s">
        <v>10282</v>
      </c>
      <c r="P564" s="1" t="s">
        <v>11312</v>
      </c>
      <c r="Q564" s="3" t="s">
        <v>288</v>
      </c>
      <c r="R564" s="1" t="s">
        <v>2006</v>
      </c>
      <c r="S564" s="2" t="s">
        <v>10246</v>
      </c>
      <c r="T564" s="1">
        <v>1999</v>
      </c>
      <c r="U564" s="1" t="s">
        <v>1271</v>
      </c>
    </row>
    <row r="565" spans="1:21" x14ac:dyDescent="0.2">
      <c r="A565" s="1">
        <v>564</v>
      </c>
      <c r="B565" s="2" t="s">
        <v>7014</v>
      </c>
      <c r="C565" s="1">
        <v>103</v>
      </c>
      <c r="D565" s="1" t="s">
        <v>4876</v>
      </c>
      <c r="E565" s="1" t="s">
        <v>4877</v>
      </c>
      <c r="F565" s="1" t="s">
        <v>6382</v>
      </c>
      <c r="G565" s="1" t="s">
        <v>5507</v>
      </c>
      <c r="H565" s="1" t="s">
        <v>1952</v>
      </c>
      <c r="I565" s="1" t="s">
        <v>1953</v>
      </c>
      <c r="J565" s="1" t="s">
        <v>1954</v>
      </c>
      <c r="K565" s="1" t="s">
        <v>282</v>
      </c>
      <c r="L565" s="5" t="s">
        <v>0</v>
      </c>
      <c r="M565" s="3" t="s">
        <v>1</v>
      </c>
      <c r="N565" s="3" t="s">
        <v>10267</v>
      </c>
      <c r="O565" s="3" t="s">
        <v>10282</v>
      </c>
      <c r="P565" s="1" t="s">
        <v>11312</v>
      </c>
      <c r="Q565" s="3" t="s">
        <v>288</v>
      </c>
      <c r="R565" s="1" t="s">
        <v>1953</v>
      </c>
      <c r="S565" s="2" t="s">
        <v>10257</v>
      </c>
      <c r="T565" s="1">
        <v>1984</v>
      </c>
      <c r="U565" s="1" t="s">
        <v>1266</v>
      </c>
    </row>
    <row r="566" spans="1:21" x14ac:dyDescent="0.2">
      <c r="A566" s="1">
        <v>565</v>
      </c>
      <c r="B566" s="2" t="s">
        <v>10338</v>
      </c>
      <c r="C566" s="1">
        <v>103</v>
      </c>
      <c r="D566" s="1" t="s">
        <v>4876</v>
      </c>
      <c r="E566" s="1" t="s">
        <v>4877</v>
      </c>
      <c r="F566" s="2" t="s">
        <v>7556</v>
      </c>
      <c r="G566" s="1" t="s">
        <v>5555</v>
      </c>
      <c r="H566" s="1" t="s">
        <v>8714</v>
      </c>
      <c r="I566" s="1" t="s">
        <v>7557</v>
      </c>
      <c r="K566" s="2" t="s">
        <v>514</v>
      </c>
      <c r="L566" s="5" t="s">
        <v>10275</v>
      </c>
      <c r="M566" s="3" t="s">
        <v>10276</v>
      </c>
      <c r="N566" s="3" t="s">
        <v>10267</v>
      </c>
      <c r="O566" s="3" t="s">
        <v>10248</v>
      </c>
      <c r="P566" s="4" t="s">
        <v>7399</v>
      </c>
      <c r="Q566" s="3" t="s">
        <v>10254</v>
      </c>
      <c r="R566" s="1" t="s">
        <v>7557</v>
      </c>
      <c r="S566" s="4" t="s">
        <v>10323</v>
      </c>
      <c r="T566" s="1">
        <v>2017</v>
      </c>
      <c r="U566" s="1" t="s">
        <v>1266</v>
      </c>
    </row>
    <row r="567" spans="1:21" x14ac:dyDescent="0.2">
      <c r="A567" s="1">
        <v>566</v>
      </c>
      <c r="B567" s="2" t="s">
        <v>10332</v>
      </c>
      <c r="C567" s="1">
        <v>103</v>
      </c>
      <c r="D567" s="1" t="s">
        <v>4876</v>
      </c>
      <c r="E567" s="1" t="s">
        <v>4877</v>
      </c>
      <c r="F567" s="1" t="s">
        <v>6389</v>
      </c>
      <c r="G567" s="1" t="s">
        <v>5555</v>
      </c>
      <c r="H567" s="1" t="s">
        <v>8715</v>
      </c>
      <c r="I567" s="1" t="s">
        <v>7558</v>
      </c>
      <c r="K567" s="2" t="s">
        <v>10274</v>
      </c>
      <c r="L567" s="5" t="s">
        <v>10275</v>
      </c>
      <c r="M567" s="3" t="s">
        <v>1</v>
      </c>
      <c r="N567" s="3" t="s">
        <v>10267</v>
      </c>
      <c r="O567" s="3" t="s">
        <v>10282</v>
      </c>
      <c r="P567" s="4" t="s">
        <v>10335</v>
      </c>
      <c r="Q567" s="3" t="s">
        <v>400</v>
      </c>
      <c r="R567" s="1" t="s">
        <v>7558</v>
      </c>
      <c r="S567" s="4" t="s">
        <v>401</v>
      </c>
      <c r="T567" s="1">
        <v>2017</v>
      </c>
      <c r="U567" s="1" t="s">
        <v>1266</v>
      </c>
    </row>
    <row r="568" spans="1:21" x14ac:dyDescent="0.2">
      <c r="A568" s="1">
        <v>567</v>
      </c>
      <c r="B568" s="2" t="s">
        <v>10338</v>
      </c>
      <c r="C568" s="1">
        <v>103</v>
      </c>
      <c r="D568" s="1" t="s">
        <v>4876</v>
      </c>
      <c r="E568" s="1" t="s">
        <v>4877</v>
      </c>
      <c r="F568" s="2" t="s">
        <v>10441</v>
      </c>
      <c r="G568" s="1" t="s">
        <v>5555</v>
      </c>
      <c r="H568" s="1" t="s">
        <v>2025</v>
      </c>
      <c r="I568" s="1" t="s">
        <v>8336</v>
      </c>
      <c r="K568" s="2" t="s">
        <v>514</v>
      </c>
      <c r="L568" s="5" t="s">
        <v>10284</v>
      </c>
      <c r="M568" s="3" t="s">
        <v>1</v>
      </c>
      <c r="N568" s="3" t="s">
        <v>4786</v>
      </c>
      <c r="O568" s="3" t="s">
        <v>342</v>
      </c>
      <c r="P568" s="1" t="s">
        <v>11312</v>
      </c>
      <c r="Q568" s="3" t="s">
        <v>288</v>
      </c>
      <c r="R568" s="1" t="s">
        <v>8336</v>
      </c>
      <c r="S568" s="2" t="s">
        <v>283</v>
      </c>
      <c r="T568" s="1">
        <v>2010</v>
      </c>
      <c r="U568" s="1" t="s">
        <v>1266</v>
      </c>
    </row>
    <row r="569" spans="1:21" x14ac:dyDescent="0.2">
      <c r="A569" s="1">
        <v>568</v>
      </c>
      <c r="B569" s="2" t="s">
        <v>7014</v>
      </c>
      <c r="C569" s="1">
        <v>103</v>
      </c>
      <c r="D569" s="1" t="s">
        <v>4876</v>
      </c>
      <c r="E569" s="1" t="s">
        <v>4877</v>
      </c>
      <c r="F569" s="1" t="s">
        <v>6389</v>
      </c>
      <c r="G569" s="1" t="s">
        <v>5555</v>
      </c>
      <c r="H569" s="1" t="s">
        <v>2026</v>
      </c>
      <c r="I569" s="1" t="s">
        <v>8337</v>
      </c>
      <c r="K569" s="2" t="s">
        <v>10274</v>
      </c>
      <c r="L569" s="5" t="s">
        <v>515</v>
      </c>
      <c r="M569" s="3" t="s">
        <v>1</v>
      </c>
      <c r="N569" s="3" t="s">
        <v>10245</v>
      </c>
      <c r="O569" s="3" t="s">
        <v>10264</v>
      </c>
      <c r="P569" s="1" t="s">
        <v>11312</v>
      </c>
      <c r="Q569" s="3" t="s">
        <v>10263</v>
      </c>
      <c r="R569" s="1" t="s">
        <v>8337</v>
      </c>
      <c r="S569" s="2" t="s">
        <v>283</v>
      </c>
      <c r="T569" s="1">
        <v>2010</v>
      </c>
      <c r="U569" s="1" t="s">
        <v>1285</v>
      </c>
    </row>
    <row r="570" spans="1:21" x14ac:dyDescent="0.2">
      <c r="A570" s="1">
        <v>569</v>
      </c>
      <c r="B570" s="2" t="s">
        <v>7014</v>
      </c>
      <c r="C570" s="1">
        <v>103</v>
      </c>
      <c r="D570" s="1" t="s">
        <v>4876</v>
      </c>
      <c r="E570" s="1" t="s">
        <v>4877</v>
      </c>
      <c r="F570" s="1" t="s">
        <v>6389</v>
      </c>
      <c r="G570" s="1" t="s">
        <v>5555</v>
      </c>
      <c r="H570" s="1" t="s">
        <v>8716</v>
      </c>
      <c r="I570" s="1" t="s">
        <v>8338</v>
      </c>
      <c r="K570" s="2" t="s">
        <v>10274</v>
      </c>
      <c r="L570" s="5" t="s">
        <v>10281</v>
      </c>
      <c r="M570" s="3" t="s">
        <v>1</v>
      </c>
      <c r="N570" s="3" t="s">
        <v>4786</v>
      </c>
      <c r="O570" s="3" t="s">
        <v>342</v>
      </c>
      <c r="P570" s="1" t="s">
        <v>11312</v>
      </c>
      <c r="Q570" s="3" t="s">
        <v>10243</v>
      </c>
      <c r="R570" s="1" t="s">
        <v>8338</v>
      </c>
      <c r="S570" s="2" t="s">
        <v>10246</v>
      </c>
      <c r="T570" s="1">
        <v>2010</v>
      </c>
      <c r="U570" s="1" t="s">
        <v>1266</v>
      </c>
    </row>
    <row r="571" spans="1:21" x14ac:dyDescent="0.2">
      <c r="A571" s="1">
        <v>570</v>
      </c>
      <c r="B571" s="2" t="s">
        <v>7014</v>
      </c>
      <c r="C571" s="1">
        <v>103</v>
      </c>
      <c r="D571" s="1" t="s">
        <v>4876</v>
      </c>
      <c r="E571" s="1" t="s">
        <v>4877</v>
      </c>
      <c r="F571" s="1" t="s">
        <v>6389</v>
      </c>
      <c r="G571" s="1" t="s">
        <v>5555</v>
      </c>
      <c r="H571" s="1" t="s">
        <v>8717</v>
      </c>
      <c r="I571" s="1" t="s">
        <v>8339</v>
      </c>
      <c r="K571" s="2" t="s">
        <v>10337</v>
      </c>
      <c r="L571" s="5" t="s">
        <v>10275</v>
      </c>
      <c r="M571" s="3" t="s">
        <v>1</v>
      </c>
      <c r="N571" s="3" t="s">
        <v>10245</v>
      </c>
      <c r="O571" s="3" t="s">
        <v>342</v>
      </c>
      <c r="P571" s="1" t="s">
        <v>11312</v>
      </c>
      <c r="Q571" s="3" t="s">
        <v>10243</v>
      </c>
      <c r="R571" s="1" t="s">
        <v>8339</v>
      </c>
      <c r="S571" s="2" t="s">
        <v>10257</v>
      </c>
      <c r="T571" s="1">
        <v>2010</v>
      </c>
      <c r="U571" s="1" t="s">
        <v>1266</v>
      </c>
    </row>
    <row r="572" spans="1:21" x14ac:dyDescent="0.2">
      <c r="A572" s="1">
        <v>571</v>
      </c>
      <c r="B572" s="2" t="s">
        <v>10332</v>
      </c>
      <c r="C572" s="1">
        <v>103</v>
      </c>
      <c r="D572" s="1" t="s">
        <v>4876</v>
      </c>
      <c r="E572" s="1" t="s">
        <v>4877</v>
      </c>
      <c r="F572" s="1" t="s">
        <v>6389</v>
      </c>
      <c r="G572" s="1" t="s">
        <v>5555</v>
      </c>
      <c r="H572" s="1" t="s">
        <v>2027</v>
      </c>
      <c r="I572" s="1" t="s">
        <v>8340</v>
      </c>
      <c r="K572" s="2" t="s">
        <v>10337</v>
      </c>
      <c r="L572" s="5" t="s">
        <v>10284</v>
      </c>
      <c r="M572" s="3" t="s">
        <v>1</v>
      </c>
      <c r="N572" s="3" t="s">
        <v>10245</v>
      </c>
      <c r="O572" s="3" t="s">
        <v>342</v>
      </c>
      <c r="P572" s="1" t="s">
        <v>11312</v>
      </c>
      <c r="Q572" s="3" t="s">
        <v>288</v>
      </c>
      <c r="R572" s="1" t="s">
        <v>8340</v>
      </c>
      <c r="S572" s="2" t="s">
        <v>10257</v>
      </c>
      <c r="T572" s="1">
        <v>2010</v>
      </c>
      <c r="U572" s="1" t="s">
        <v>1271</v>
      </c>
    </row>
    <row r="573" spans="1:21" x14ac:dyDescent="0.2">
      <c r="A573" s="1">
        <v>572</v>
      </c>
      <c r="B573" s="2" t="s">
        <v>7014</v>
      </c>
      <c r="C573" s="1">
        <v>103</v>
      </c>
      <c r="D573" s="1" t="s">
        <v>4876</v>
      </c>
      <c r="E573" s="1" t="s">
        <v>4877</v>
      </c>
      <c r="F573" s="1" t="s">
        <v>6389</v>
      </c>
      <c r="G573" s="1" t="s">
        <v>5555</v>
      </c>
      <c r="H573" s="1" t="s">
        <v>2028</v>
      </c>
      <c r="I573" s="1" t="s">
        <v>8341</v>
      </c>
      <c r="K573" s="2" t="s">
        <v>10291</v>
      </c>
      <c r="L573" s="5" t="s">
        <v>515</v>
      </c>
      <c r="M573" s="3" t="s">
        <v>1</v>
      </c>
      <c r="N573" s="3" t="s">
        <v>4786</v>
      </c>
      <c r="O573" s="3" t="s">
        <v>342</v>
      </c>
      <c r="P573" s="1" t="s">
        <v>11312</v>
      </c>
      <c r="Q573" s="3" t="s">
        <v>288</v>
      </c>
      <c r="R573" s="1" t="s">
        <v>8341</v>
      </c>
      <c r="S573" s="2" t="s">
        <v>10257</v>
      </c>
      <c r="T573" s="1">
        <v>2010</v>
      </c>
      <c r="U573" s="1" t="s">
        <v>1271</v>
      </c>
    </row>
    <row r="574" spans="1:21" x14ac:dyDescent="0.2">
      <c r="A574" s="1">
        <v>573</v>
      </c>
      <c r="B574" s="2" t="s">
        <v>7014</v>
      </c>
      <c r="C574" s="1">
        <v>103</v>
      </c>
      <c r="D574" s="1" t="s">
        <v>4876</v>
      </c>
      <c r="E574" s="1" t="s">
        <v>4877</v>
      </c>
      <c r="F574" s="1" t="s">
        <v>6376</v>
      </c>
      <c r="G574" s="1" t="s">
        <v>5556</v>
      </c>
      <c r="H574" s="2" t="s">
        <v>7060</v>
      </c>
      <c r="I574" s="1" t="s">
        <v>2024</v>
      </c>
      <c r="J574" s="1" t="s">
        <v>14587</v>
      </c>
      <c r="K574" s="1" t="s">
        <v>10262</v>
      </c>
      <c r="L574" s="5" t="s">
        <v>0</v>
      </c>
      <c r="M574" s="3" t="s">
        <v>10334</v>
      </c>
      <c r="N574" s="3" t="s">
        <v>10242</v>
      </c>
      <c r="O574" s="3" t="s">
        <v>342</v>
      </c>
      <c r="P574" s="1" t="s">
        <v>11312</v>
      </c>
      <c r="Q574" s="3" t="s">
        <v>288</v>
      </c>
      <c r="R574" s="1" t="s">
        <v>2024</v>
      </c>
      <c r="S574" s="2" t="s">
        <v>283</v>
      </c>
      <c r="T574" s="1">
        <v>2010</v>
      </c>
      <c r="U574" s="1" t="s">
        <v>1266</v>
      </c>
    </row>
    <row r="575" spans="1:21" x14ac:dyDescent="0.2">
      <c r="A575" s="1">
        <v>574</v>
      </c>
      <c r="B575" s="2" t="s">
        <v>10333</v>
      </c>
      <c r="C575" s="1">
        <v>103</v>
      </c>
      <c r="D575" s="1" t="s">
        <v>4876</v>
      </c>
      <c r="E575" s="1" t="s">
        <v>4877</v>
      </c>
      <c r="F575" s="1" t="s">
        <v>6376</v>
      </c>
      <c r="G575" s="1" t="s">
        <v>5556</v>
      </c>
      <c r="H575" s="2" t="s">
        <v>8718</v>
      </c>
      <c r="I575" s="1" t="s">
        <v>7559</v>
      </c>
      <c r="K575" s="2" t="s">
        <v>10274</v>
      </c>
      <c r="L575" s="5" t="s">
        <v>515</v>
      </c>
      <c r="M575" s="3" t="s">
        <v>4791</v>
      </c>
      <c r="N575" s="3" t="s">
        <v>4786</v>
      </c>
      <c r="O575" s="3" t="s">
        <v>342</v>
      </c>
      <c r="P575" s="4" t="s">
        <v>7399</v>
      </c>
      <c r="Q575" s="3" t="s">
        <v>10249</v>
      </c>
      <c r="R575" s="1" t="s">
        <v>7559</v>
      </c>
      <c r="S575" s="4" t="s">
        <v>10305</v>
      </c>
      <c r="T575" s="1">
        <v>2017</v>
      </c>
      <c r="U575" s="1" t="s">
        <v>1266</v>
      </c>
    </row>
    <row r="576" spans="1:21" x14ac:dyDescent="0.2">
      <c r="A576" s="1">
        <v>575</v>
      </c>
      <c r="B576" s="2" t="s">
        <v>7014</v>
      </c>
      <c r="C576" s="1">
        <v>103</v>
      </c>
      <c r="D576" s="1" t="s">
        <v>4876</v>
      </c>
      <c r="E576" s="1" t="s">
        <v>4877</v>
      </c>
      <c r="F576" s="1" t="s">
        <v>6379</v>
      </c>
      <c r="G576" s="1" t="s">
        <v>5588</v>
      </c>
      <c r="H576" s="1" t="s">
        <v>2018</v>
      </c>
      <c r="I576" s="1" t="s">
        <v>2019</v>
      </c>
      <c r="J576" s="1" t="s">
        <v>2020</v>
      </c>
      <c r="K576" s="1" t="s">
        <v>10271</v>
      </c>
      <c r="L576" s="5" t="s">
        <v>0</v>
      </c>
      <c r="M576" s="3" t="s">
        <v>1</v>
      </c>
      <c r="N576" s="3" t="s">
        <v>10267</v>
      </c>
      <c r="O576" s="3" t="s">
        <v>342</v>
      </c>
      <c r="P576" s="1" t="s">
        <v>11312</v>
      </c>
      <c r="Q576" s="3" t="s">
        <v>10270</v>
      </c>
      <c r="R576" s="1" t="s">
        <v>2019</v>
      </c>
      <c r="S576" s="2" t="s">
        <v>10246</v>
      </c>
      <c r="T576" s="1">
        <v>2010</v>
      </c>
      <c r="U576" s="1" t="s">
        <v>1266</v>
      </c>
    </row>
    <row r="577" spans="1:21" x14ac:dyDescent="0.2">
      <c r="A577" s="1">
        <v>576</v>
      </c>
      <c r="B577" s="2" t="s">
        <v>7014</v>
      </c>
      <c r="C577" s="1">
        <v>103</v>
      </c>
      <c r="D577" s="1" t="s">
        <v>4876</v>
      </c>
      <c r="E577" s="1" t="s">
        <v>4877</v>
      </c>
      <c r="F577" s="1" t="s">
        <v>6354</v>
      </c>
      <c r="G577" s="1" t="s">
        <v>5613</v>
      </c>
      <c r="H577" s="2" t="s">
        <v>7061</v>
      </c>
      <c r="I577" s="1" t="s">
        <v>1955</v>
      </c>
      <c r="J577" s="1" t="s">
        <v>14588</v>
      </c>
      <c r="K577" s="1" t="s">
        <v>10256</v>
      </c>
      <c r="L577" s="5" t="s">
        <v>0</v>
      </c>
      <c r="M577" s="3" t="s">
        <v>1</v>
      </c>
      <c r="N577" s="3" t="s">
        <v>4786</v>
      </c>
      <c r="O577" s="3" t="s">
        <v>10282</v>
      </c>
      <c r="P577" s="1" t="s">
        <v>11312</v>
      </c>
      <c r="Q577" s="3" t="s">
        <v>10270</v>
      </c>
      <c r="R577" s="1" t="s">
        <v>1955</v>
      </c>
      <c r="S577" s="2" t="s">
        <v>283</v>
      </c>
      <c r="T577" s="1">
        <v>2010</v>
      </c>
      <c r="U577" s="1" t="s">
        <v>1266</v>
      </c>
    </row>
    <row r="578" spans="1:21" x14ac:dyDescent="0.2">
      <c r="A578" s="1">
        <v>577</v>
      </c>
      <c r="B578" s="2" t="s">
        <v>10338</v>
      </c>
      <c r="C578" s="1">
        <v>103</v>
      </c>
      <c r="D578" s="1" t="s">
        <v>4876</v>
      </c>
      <c r="E578" s="1" t="s">
        <v>4877</v>
      </c>
      <c r="F578" s="1" t="s">
        <v>6386</v>
      </c>
      <c r="G578" s="1" t="s">
        <v>5629</v>
      </c>
      <c r="H578" s="1" t="s">
        <v>4435</v>
      </c>
      <c r="I578" s="1" t="s">
        <v>2041</v>
      </c>
      <c r="J578" s="1" t="s">
        <v>4</v>
      </c>
      <c r="K578" s="1" t="s">
        <v>282</v>
      </c>
      <c r="L578" s="5" t="s">
        <v>0</v>
      </c>
      <c r="M578" s="3" t="s">
        <v>4791</v>
      </c>
      <c r="N578" s="3" t="s">
        <v>10245</v>
      </c>
      <c r="O578" s="3" t="s">
        <v>342</v>
      </c>
      <c r="P578" s="1" t="s">
        <v>11312</v>
      </c>
      <c r="Q578" s="3" t="s">
        <v>10263</v>
      </c>
      <c r="R578" s="1" t="s">
        <v>2041</v>
      </c>
      <c r="S578" s="2" t="s">
        <v>283</v>
      </c>
      <c r="T578" s="1">
        <v>2010</v>
      </c>
      <c r="U578" s="1" t="s">
        <v>1285</v>
      </c>
    </row>
    <row r="579" spans="1:21" x14ac:dyDescent="0.2">
      <c r="A579" s="1">
        <v>578</v>
      </c>
      <c r="B579" s="2" t="s">
        <v>7014</v>
      </c>
      <c r="C579" s="1">
        <v>103</v>
      </c>
      <c r="D579" s="1" t="s">
        <v>4876</v>
      </c>
      <c r="E579" s="1" t="s">
        <v>4877</v>
      </c>
      <c r="F579" s="1" t="s">
        <v>6386</v>
      </c>
      <c r="G579" s="1" t="s">
        <v>5629</v>
      </c>
      <c r="H579" s="1" t="s">
        <v>8719</v>
      </c>
      <c r="I579" s="1" t="s">
        <v>7560</v>
      </c>
      <c r="K579" s="2" t="s">
        <v>10291</v>
      </c>
      <c r="L579" s="5" t="s">
        <v>10284</v>
      </c>
      <c r="M579" s="3" t="s">
        <v>4791</v>
      </c>
      <c r="N579" s="3" t="s">
        <v>4786</v>
      </c>
      <c r="O579" s="3" t="s">
        <v>342</v>
      </c>
      <c r="P579" s="4" t="s">
        <v>10307</v>
      </c>
      <c r="Q579" s="3" t="s">
        <v>10254</v>
      </c>
      <c r="R579" s="1" t="s">
        <v>7560</v>
      </c>
      <c r="S579" s="4" t="s">
        <v>10323</v>
      </c>
      <c r="T579" s="1">
        <v>2017</v>
      </c>
      <c r="U579" s="1" t="s">
        <v>1266</v>
      </c>
    </row>
    <row r="580" spans="1:21" x14ac:dyDescent="0.2">
      <c r="A580" s="1">
        <v>579</v>
      </c>
      <c r="B580" s="2" t="s">
        <v>10332</v>
      </c>
      <c r="C580" s="1">
        <v>103</v>
      </c>
      <c r="D580" s="1" t="s">
        <v>4876</v>
      </c>
      <c r="E580" s="1" t="s">
        <v>4877</v>
      </c>
      <c r="F580" s="1" t="s">
        <v>6386</v>
      </c>
      <c r="G580" s="1" t="s">
        <v>5629</v>
      </c>
      <c r="H580" s="1" t="s">
        <v>8720</v>
      </c>
      <c r="I580" s="1" t="s">
        <v>7561</v>
      </c>
      <c r="K580" s="2" t="s">
        <v>10337</v>
      </c>
      <c r="L580" s="5" t="s">
        <v>10275</v>
      </c>
      <c r="M580" s="3" t="s">
        <v>10276</v>
      </c>
      <c r="N580" s="3" t="s">
        <v>10267</v>
      </c>
      <c r="O580" s="3" t="s">
        <v>342</v>
      </c>
      <c r="P580" s="4" t="s">
        <v>7399</v>
      </c>
      <c r="Q580" s="3" t="s">
        <v>400</v>
      </c>
      <c r="R580" s="1" t="s">
        <v>7561</v>
      </c>
      <c r="S580" s="4" t="s">
        <v>401</v>
      </c>
      <c r="T580" s="1">
        <v>2017</v>
      </c>
      <c r="U580" s="1" t="s">
        <v>1266</v>
      </c>
    </row>
    <row r="581" spans="1:21" x14ac:dyDescent="0.2">
      <c r="A581" s="1">
        <v>580</v>
      </c>
      <c r="B581" s="2" t="s">
        <v>10333</v>
      </c>
      <c r="C581" s="1">
        <v>103</v>
      </c>
      <c r="D581" s="1" t="s">
        <v>4876</v>
      </c>
      <c r="E581" s="1" t="s">
        <v>4877</v>
      </c>
      <c r="F581" s="1" t="s">
        <v>6386</v>
      </c>
      <c r="G581" s="1" t="s">
        <v>5629</v>
      </c>
      <c r="H581" s="1" t="s">
        <v>8721</v>
      </c>
      <c r="I581" s="1" t="s">
        <v>8342</v>
      </c>
      <c r="K581" s="2" t="s">
        <v>10337</v>
      </c>
      <c r="L581" s="5" t="s">
        <v>10275</v>
      </c>
      <c r="M581" s="3" t="s">
        <v>10276</v>
      </c>
      <c r="N581" s="3" t="s">
        <v>10245</v>
      </c>
      <c r="O581" s="3" t="s">
        <v>10282</v>
      </c>
      <c r="P581" s="1" t="s">
        <v>11312</v>
      </c>
      <c r="Q581" s="3" t="s">
        <v>288</v>
      </c>
      <c r="R581" s="1" t="s">
        <v>8342</v>
      </c>
      <c r="S581" s="2" t="s">
        <v>10292</v>
      </c>
      <c r="T581" s="1">
        <v>2010</v>
      </c>
      <c r="U581" s="1" t="s">
        <v>1266</v>
      </c>
    </row>
    <row r="582" spans="1:21" x14ac:dyDescent="0.2">
      <c r="A582" s="1">
        <v>581</v>
      </c>
      <c r="B582" s="2" t="s">
        <v>10332</v>
      </c>
      <c r="C582" s="1">
        <v>103</v>
      </c>
      <c r="D582" s="1" t="s">
        <v>4876</v>
      </c>
      <c r="E582" s="1" t="s">
        <v>4877</v>
      </c>
      <c r="F582" s="1" t="s">
        <v>6386</v>
      </c>
      <c r="G582" s="1" t="s">
        <v>5629</v>
      </c>
      <c r="H582" s="1" t="s">
        <v>8722</v>
      </c>
      <c r="I582" s="1" t="s">
        <v>8343</v>
      </c>
      <c r="K582" s="2" t="s">
        <v>10337</v>
      </c>
      <c r="L582" s="5" t="s">
        <v>515</v>
      </c>
      <c r="M582" s="3" t="s">
        <v>4791</v>
      </c>
      <c r="N582" s="3" t="s">
        <v>4786</v>
      </c>
      <c r="O582" s="3" t="s">
        <v>10248</v>
      </c>
      <c r="P582" s="1" t="s">
        <v>11312</v>
      </c>
      <c r="Q582" s="3" t="s">
        <v>10270</v>
      </c>
      <c r="R582" s="1" t="s">
        <v>8343</v>
      </c>
      <c r="S582" s="2" t="s">
        <v>10257</v>
      </c>
      <c r="T582" s="1">
        <v>2010</v>
      </c>
      <c r="U582" s="1" t="s">
        <v>1266</v>
      </c>
    </row>
    <row r="583" spans="1:21" x14ac:dyDescent="0.2">
      <c r="A583" s="1">
        <v>582</v>
      </c>
      <c r="B583" s="2" t="s">
        <v>10333</v>
      </c>
      <c r="C583" s="1">
        <v>103</v>
      </c>
      <c r="D583" s="1" t="s">
        <v>4876</v>
      </c>
      <c r="E583" s="1" t="s">
        <v>4877</v>
      </c>
      <c r="F583" s="2" t="s">
        <v>10442</v>
      </c>
      <c r="G583" s="1" t="s">
        <v>5661</v>
      </c>
      <c r="H583" s="2" t="s">
        <v>10443</v>
      </c>
      <c r="I583" s="2" t="s">
        <v>10444</v>
      </c>
      <c r="J583" s="1" t="s">
        <v>4</v>
      </c>
      <c r="K583" s="2" t="s">
        <v>10348</v>
      </c>
      <c r="L583" s="5" t="s">
        <v>425</v>
      </c>
      <c r="M583" s="3" t="s">
        <v>4791</v>
      </c>
      <c r="N583" s="3" t="s">
        <v>4786</v>
      </c>
      <c r="O583" s="3" t="s">
        <v>471</v>
      </c>
      <c r="P583" s="1" t="s">
        <v>11312</v>
      </c>
      <c r="Q583" s="3" t="s">
        <v>10243</v>
      </c>
      <c r="R583" s="2" t="s">
        <v>10444</v>
      </c>
      <c r="S583" s="2" t="s">
        <v>10445</v>
      </c>
      <c r="T583" s="1">
        <v>2010</v>
      </c>
      <c r="U583" s="1" t="s">
        <v>1285</v>
      </c>
    </row>
    <row r="584" spans="1:21" x14ac:dyDescent="0.2">
      <c r="A584" s="1">
        <v>583</v>
      </c>
      <c r="B584" s="2" t="s">
        <v>10332</v>
      </c>
      <c r="C584" s="1">
        <v>103</v>
      </c>
      <c r="D584" s="1" t="s">
        <v>4876</v>
      </c>
      <c r="E584" s="1" t="s">
        <v>4877</v>
      </c>
      <c r="F584" s="1" t="s">
        <v>6370</v>
      </c>
      <c r="G584" s="1" t="s">
        <v>5661</v>
      </c>
      <c r="H584" s="1" t="s">
        <v>2066</v>
      </c>
      <c r="I584" s="2" t="s">
        <v>8344</v>
      </c>
      <c r="K584" s="2" t="s">
        <v>10337</v>
      </c>
      <c r="L584" s="5" t="s">
        <v>10284</v>
      </c>
      <c r="M584" s="3" t="s">
        <v>4791</v>
      </c>
      <c r="N584" s="3" t="s">
        <v>4786</v>
      </c>
      <c r="O584" s="3" t="s">
        <v>471</v>
      </c>
      <c r="P584" s="1" t="s">
        <v>11312</v>
      </c>
      <c r="Q584" s="3" t="s">
        <v>288</v>
      </c>
      <c r="R584" s="1" t="s">
        <v>8344</v>
      </c>
      <c r="S584" s="2" t="s">
        <v>10295</v>
      </c>
      <c r="T584" s="1">
        <v>2010</v>
      </c>
      <c r="U584" s="1" t="s">
        <v>1271</v>
      </c>
    </row>
    <row r="585" spans="1:21" x14ac:dyDescent="0.2">
      <c r="A585" s="1">
        <v>584</v>
      </c>
      <c r="B585" s="2" t="s">
        <v>7014</v>
      </c>
      <c r="C585" s="1">
        <v>103</v>
      </c>
      <c r="D585" s="1" t="s">
        <v>4876</v>
      </c>
      <c r="E585" s="1" t="s">
        <v>4877</v>
      </c>
      <c r="F585" s="1" t="s">
        <v>6377</v>
      </c>
      <c r="G585" s="1" t="s">
        <v>5674</v>
      </c>
      <c r="H585" s="2" t="s">
        <v>7062</v>
      </c>
      <c r="I585" s="2" t="s">
        <v>8345</v>
      </c>
      <c r="K585" s="2" t="s">
        <v>514</v>
      </c>
      <c r="L585" s="5" t="s">
        <v>515</v>
      </c>
      <c r="M585" s="3" t="s">
        <v>7125</v>
      </c>
      <c r="N585" s="3" t="s">
        <v>10242</v>
      </c>
      <c r="O585" s="3" t="s">
        <v>10248</v>
      </c>
      <c r="P585" s="1" t="s">
        <v>11312</v>
      </c>
      <c r="Q585" s="3" t="s">
        <v>10270</v>
      </c>
      <c r="R585" s="1" t="s">
        <v>8345</v>
      </c>
      <c r="S585" s="2" t="s">
        <v>10292</v>
      </c>
      <c r="T585" s="1">
        <v>2010</v>
      </c>
      <c r="U585" s="1" t="s">
        <v>1271</v>
      </c>
    </row>
    <row r="586" spans="1:21" x14ac:dyDescent="0.2">
      <c r="A586" s="1">
        <v>585</v>
      </c>
      <c r="B586" s="2" t="s">
        <v>10333</v>
      </c>
      <c r="C586" s="1">
        <v>103</v>
      </c>
      <c r="D586" s="1" t="s">
        <v>4876</v>
      </c>
      <c r="E586" s="1" t="s">
        <v>4877</v>
      </c>
      <c r="F586" s="1" t="s">
        <v>6356</v>
      </c>
      <c r="G586" s="1" t="s">
        <v>5678</v>
      </c>
      <c r="H586" s="1" t="s">
        <v>1959</v>
      </c>
      <c r="I586" s="1" t="s">
        <v>1960</v>
      </c>
      <c r="J586" s="1" t="s">
        <v>1961</v>
      </c>
      <c r="K586" s="1" t="s">
        <v>282</v>
      </c>
      <c r="L586" s="5" t="s">
        <v>0</v>
      </c>
      <c r="M586" s="3" t="s">
        <v>10364</v>
      </c>
      <c r="N586" s="3" t="s">
        <v>10245</v>
      </c>
      <c r="O586" s="3" t="s">
        <v>10264</v>
      </c>
      <c r="P586" s="1" t="s">
        <v>11312</v>
      </c>
      <c r="Q586" s="3" t="s">
        <v>10243</v>
      </c>
      <c r="R586" s="1" t="s">
        <v>1960</v>
      </c>
      <c r="S586" s="2" t="s">
        <v>10257</v>
      </c>
      <c r="T586" s="1">
        <v>1999</v>
      </c>
      <c r="U586" s="1" t="s">
        <v>1266</v>
      </c>
    </row>
    <row r="587" spans="1:21" x14ac:dyDescent="0.2">
      <c r="A587" s="1">
        <v>586</v>
      </c>
      <c r="B587" s="2" t="s">
        <v>7014</v>
      </c>
      <c r="C587" s="1">
        <v>103</v>
      </c>
      <c r="D587" s="1" t="s">
        <v>4876</v>
      </c>
      <c r="E587" s="1" t="s">
        <v>4877</v>
      </c>
      <c r="F587" s="1" t="s">
        <v>6356</v>
      </c>
      <c r="G587" s="1" t="s">
        <v>5678</v>
      </c>
      <c r="H587" s="1" t="s">
        <v>1962</v>
      </c>
      <c r="I587" s="1" t="s">
        <v>1963</v>
      </c>
      <c r="J587" s="1" t="s">
        <v>1964</v>
      </c>
      <c r="K587" s="1" t="s">
        <v>10271</v>
      </c>
      <c r="L587" s="5" t="s">
        <v>0</v>
      </c>
      <c r="M587" s="3" t="s">
        <v>10364</v>
      </c>
      <c r="N587" s="3" t="s">
        <v>4786</v>
      </c>
      <c r="O587" s="3" t="s">
        <v>10248</v>
      </c>
      <c r="P587" s="1" t="s">
        <v>11312</v>
      </c>
      <c r="Q587" s="3" t="s">
        <v>10243</v>
      </c>
      <c r="R587" s="1" t="s">
        <v>1963</v>
      </c>
      <c r="S587" s="2" t="s">
        <v>283</v>
      </c>
      <c r="T587" s="1">
        <v>2010</v>
      </c>
      <c r="U587" s="1" t="s">
        <v>1266</v>
      </c>
    </row>
    <row r="588" spans="1:21" x14ac:dyDescent="0.2">
      <c r="A588" s="1">
        <v>587</v>
      </c>
      <c r="B588" s="2" t="s">
        <v>10332</v>
      </c>
      <c r="C588" s="1">
        <v>103</v>
      </c>
      <c r="D588" s="1" t="s">
        <v>4876</v>
      </c>
      <c r="E588" s="1" t="s">
        <v>4877</v>
      </c>
      <c r="F588" s="1" t="s">
        <v>6356</v>
      </c>
      <c r="G588" s="1" t="s">
        <v>5678</v>
      </c>
      <c r="H588" s="1" t="s">
        <v>1965</v>
      </c>
      <c r="I588" s="1" t="s">
        <v>8346</v>
      </c>
      <c r="K588" s="2" t="s">
        <v>514</v>
      </c>
      <c r="L588" s="5" t="s">
        <v>10281</v>
      </c>
      <c r="M588" s="3" t="s">
        <v>7125</v>
      </c>
      <c r="N588" s="3" t="s">
        <v>10245</v>
      </c>
      <c r="O588" s="3" t="s">
        <v>342</v>
      </c>
      <c r="P588" s="1" t="s">
        <v>11312</v>
      </c>
      <c r="Q588" s="3" t="s">
        <v>10270</v>
      </c>
      <c r="R588" s="1" t="s">
        <v>8346</v>
      </c>
      <c r="S588" s="2" t="s">
        <v>283</v>
      </c>
      <c r="T588" s="1">
        <v>1999</v>
      </c>
      <c r="U588" s="1" t="s">
        <v>1266</v>
      </c>
    </row>
    <row r="589" spans="1:21" x14ac:dyDescent="0.2">
      <c r="A589" s="1">
        <v>588</v>
      </c>
      <c r="B589" s="2" t="s">
        <v>7014</v>
      </c>
      <c r="C589" s="1">
        <v>103</v>
      </c>
      <c r="D589" s="1" t="s">
        <v>4876</v>
      </c>
      <c r="E589" s="1" t="s">
        <v>4877</v>
      </c>
      <c r="F589" s="1" t="s">
        <v>6356</v>
      </c>
      <c r="G589" s="1" t="s">
        <v>5678</v>
      </c>
      <c r="H589" s="1" t="s">
        <v>4419</v>
      </c>
      <c r="I589" s="1" t="s">
        <v>1966</v>
      </c>
      <c r="J589" s="1" t="s">
        <v>1964</v>
      </c>
      <c r="K589" s="1" t="s">
        <v>282</v>
      </c>
      <c r="L589" s="5" t="s">
        <v>0</v>
      </c>
      <c r="M589" s="3" t="s">
        <v>378</v>
      </c>
      <c r="N589" s="3" t="s">
        <v>10245</v>
      </c>
      <c r="O589" s="3" t="s">
        <v>10282</v>
      </c>
      <c r="P589" s="1" t="s">
        <v>11312</v>
      </c>
      <c r="Q589" s="3" t="s">
        <v>288</v>
      </c>
      <c r="R589" s="1" t="s">
        <v>1966</v>
      </c>
      <c r="S589" s="2" t="s">
        <v>283</v>
      </c>
      <c r="T589" s="1">
        <v>1999</v>
      </c>
      <c r="U589" s="1" t="s">
        <v>1266</v>
      </c>
    </row>
    <row r="590" spans="1:21" x14ac:dyDescent="0.2">
      <c r="A590" s="1">
        <v>589</v>
      </c>
      <c r="B590" s="2" t="s">
        <v>10333</v>
      </c>
      <c r="C590" s="1">
        <v>103</v>
      </c>
      <c r="D590" s="1" t="s">
        <v>4876</v>
      </c>
      <c r="E590" s="1" t="s">
        <v>4877</v>
      </c>
      <c r="F590" s="1" t="s">
        <v>6356</v>
      </c>
      <c r="G590" s="1" t="s">
        <v>5678</v>
      </c>
      <c r="H590" s="1" t="s">
        <v>1967</v>
      </c>
      <c r="I590" s="1" t="s">
        <v>8347</v>
      </c>
      <c r="K590" s="2" t="s">
        <v>10274</v>
      </c>
      <c r="L590" s="5" t="s">
        <v>10275</v>
      </c>
      <c r="M590" s="3" t="s">
        <v>7125</v>
      </c>
      <c r="N590" s="3" t="s">
        <v>4786</v>
      </c>
      <c r="O590" s="3" t="s">
        <v>342</v>
      </c>
      <c r="P590" s="1" t="s">
        <v>11312</v>
      </c>
      <c r="Q590" s="3" t="s">
        <v>288</v>
      </c>
      <c r="R590" s="1" t="s">
        <v>8347</v>
      </c>
      <c r="S590" s="2" t="s">
        <v>10246</v>
      </c>
      <c r="T590" s="1">
        <v>2010</v>
      </c>
      <c r="U590" s="1" t="s">
        <v>1266</v>
      </c>
    </row>
    <row r="591" spans="1:21" x14ac:dyDescent="0.2">
      <c r="A591" s="1">
        <v>590</v>
      </c>
      <c r="B591" s="2" t="s">
        <v>10333</v>
      </c>
      <c r="C591" s="1">
        <v>103</v>
      </c>
      <c r="D591" s="1" t="s">
        <v>4876</v>
      </c>
      <c r="E591" s="1" t="s">
        <v>4877</v>
      </c>
      <c r="F591" s="1" t="s">
        <v>6356</v>
      </c>
      <c r="G591" s="1" t="s">
        <v>5678</v>
      </c>
      <c r="H591" s="1" t="s">
        <v>1968</v>
      </c>
      <c r="I591" s="1" t="s">
        <v>1969</v>
      </c>
      <c r="J591" s="1" t="s">
        <v>1970</v>
      </c>
      <c r="K591" s="1" t="s">
        <v>10271</v>
      </c>
      <c r="L591" s="5" t="s">
        <v>0</v>
      </c>
      <c r="M591" s="3" t="s">
        <v>10446</v>
      </c>
      <c r="N591" s="3" t="s">
        <v>10245</v>
      </c>
      <c r="O591" s="3" t="s">
        <v>10282</v>
      </c>
      <c r="P591" s="1" t="s">
        <v>11312</v>
      </c>
      <c r="Q591" s="3" t="s">
        <v>288</v>
      </c>
      <c r="R591" s="1" t="s">
        <v>1969</v>
      </c>
      <c r="S591" s="2" t="s">
        <v>10292</v>
      </c>
      <c r="T591" s="1">
        <v>2010</v>
      </c>
      <c r="U591" s="1" t="s">
        <v>1266</v>
      </c>
    </row>
    <row r="592" spans="1:21" x14ac:dyDescent="0.2">
      <c r="A592" s="1">
        <v>591</v>
      </c>
      <c r="B592" s="2" t="s">
        <v>10332</v>
      </c>
      <c r="C592" s="1">
        <v>103</v>
      </c>
      <c r="D592" s="1" t="s">
        <v>4876</v>
      </c>
      <c r="E592" s="1" t="s">
        <v>4877</v>
      </c>
      <c r="F592" s="1" t="s">
        <v>6356</v>
      </c>
      <c r="G592" s="1" t="s">
        <v>5678</v>
      </c>
      <c r="H592" s="1" t="s">
        <v>1971</v>
      </c>
      <c r="I592" s="1" t="s">
        <v>1972</v>
      </c>
      <c r="J592" s="1" t="s">
        <v>1973</v>
      </c>
      <c r="K592" s="1" t="s">
        <v>10271</v>
      </c>
      <c r="L592" s="5" t="s">
        <v>0</v>
      </c>
      <c r="M592" s="3" t="s">
        <v>7125</v>
      </c>
      <c r="N592" s="3" t="s">
        <v>4786</v>
      </c>
      <c r="O592" s="3" t="s">
        <v>342</v>
      </c>
      <c r="P592" s="1" t="s">
        <v>11312</v>
      </c>
      <c r="Q592" s="3" t="s">
        <v>10263</v>
      </c>
      <c r="R592" s="1" t="s">
        <v>1972</v>
      </c>
      <c r="S592" s="2" t="s">
        <v>10292</v>
      </c>
      <c r="T592" s="1">
        <v>1999</v>
      </c>
      <c r="U592" s="1" t="s">
        <v>1266</v>
      </c>
    </row>
    <row r="593" spans="1:21" x14ac:dyDescent="0.2">
      <c r="A593" s="1">
        <v>592</v>
      </c>
      <c r="B593" s="2" t="s">
        <v>10333</v>
      </c>
      <c r="C593" s="1">
        <v>103</v>
      </c>
      <c r="D593" s="1" t="s">
        <v>4876</v>
      </c>
      <c r="E593" s="1" t="s">
        <v>4877</v>
      </c>
      <c r="F593" s="1" t="s">
        <v>6356</v>
      </c>
      <c r="G593" s="1" t="s">
        <v>5678</v>
      </c>
      <c r="H593" s="1" t="s">
        <v>1974</v>
      </c>
      <c r="I593" s="1" t="s">
        <v>1975</v>
      </c>
      <c r="J593" s="1" t="s">
        <v>14589</v>
      </c>
      <c r="K593" s="1" t="s">
        <v>10271</v>
      </c>
      <c r="L593" s="5" t="s">
        <v>0</v>
      </c>
      <c r="M593" s="3" t="s">
        <v>10446</v>
      </c>
      <c r="N593" s="3" t="s">
        <v>4786</v>
      </c>
      <c r="O593" s="3" t="s">
        <v>10248</v>
      </c>
      <c r="P593" s="1" t="s">
        <v>11312</v>
      </c>
      <c r="Q593" s="3" t="s">
        <v>288</v>
      </c>
      <c r="R593" s="1" t="s">
        <v>1975</v>
      </c>
      <c r="S593" s="2" t="s">
        <v>10257</v>
      </c>
      <c r="T593" s="1">
        <v>1979</v>
      </c>
      <c r="U593" s="1" t="s">
        <v>1271</v>
      </c>
    </row>
    <row r="594" spans="1:21" x14ac:dyDescent="0.2">
      <c r="A594" s="1">
        <v>593</v>
      </c>
      <c r="B594" s="2" t="s">
        <v>10338</v>
      </c>
      <c r="C594" s="1">
        <v>103</v>
      </c>
      <c r="D594" s="1" t="s">
        <v>4876</v>
      </c>
      <c r="E594" s="1" t="s">
        <v>4877</v>
      </c>
      <c r="F594" s="2" t="s">
        <v>10447</v>
      </c>
      <c r="G594" s="1" t="s">
        <v>5678</v>
      </c>
      <c r="H594" s="1" t="s">
        <v>1976</v>
      </c>
      <c r="I594" s="1" t="s">
        <v>1977</v>
      </c>
      <c r="J594" s="1" t="s">
        <v>14590</v>
      </c>
      <c r="K594" s="1" t="s">
        <v>10271</v>
      </c>
      <c r="L594" s="5" t="s">
        <v>10272</v>
      </c>
      <c r="M594" s="3" t="s">
        <v>378</v>
      </c>
      <c r="N594" s="3" t="s">
        <v>4786</v>
      </c>
      <c r="O594" s="3" t="s">
        <v>10282</v>
      </c>
      <c r="P594" s="1" t="s">
        <v>11312</v>
      </c>
      <c r="Q594" s="3" t="s">
        <v>288</v>
      </c>
      <c r="R594" s="1" t="s">
        <v>1977</v>
      </c>
      <c r="S594" s="2" t="s">
        <v>10301</v>
      </c>
      <c r="T594" s="1">
        <v>2010</v>
      </c>
      <c r="U594" s="1" t="s">
        <v>1266</v>
      </c>
    </row>
    <row r="595" spans="1:21" x14ac:dyDescent="0.2">
      <c r="A595" s="1">
        <v>594</v>
      </c>
      <c r="B595" s="2" t="s">
        <v>7014</v>
      </c>
      <c r="C595" s="1">
        <v>103</v>
      </c>
      <c r="D595" s="1" t="s">
        <v>4876</v>
      </c>
      <c r="E595" s="1" t="s">
        <v>4877</v>
      </c>
      <c r="F595" s="1" t="s">
        <v>6356</v>
      </c>
      <c r="G595" s="1" t="s">
        <v>5678</v>
      </c>
      <c r="H595" s="1" t="s">
        <v>1978</v>
      </c>
      <c r="I595" s="1" t="s">
        <v>1979</v>
      </c>
      <c r="J595" s="1" t="s">
        <v>1964</v>
      </c>
      <c r="K595" s="1" t="s">
        <v>282</v>
      </c>
      <c r="L595" s="5" t="s">
        <v>0</v>
      </c>
      <c r="M595" s="3" t="s">
        <v>10446</v>
      </c>
      <c r="N595" s="3" t="s">
        <v>10267</v>
      </c>
      <c r="O595" s="3" t="s">
        <v>342</v>
      </c>
      <c r="P595" s="1" t="s">
        <v>11312</v>
      </c>
      <c r="Q595" s="3" t="s">
        <v>10263</v>
      </c>
      <c r="R595" s="1" t="s">
        <v>1979</v>
      </c>
      <c r="S595" s="2" t="s">
        <v>283</v>
      </c>
      <c r="T595" s="1">
        <v>2010</v>
      </c>
      <c r="U595" s="1" t="s">
        <v>1285</v>
      </c>
    </row>
    <row r="596" spans="1:21" x14ac:dyDescent="0.2">
      <c r="A596" s="1">
        <v>595</v>
      </c>
      <c r="B596" s="2" t="s">
        <v>10333</v>
      </c>
      <c r="C596" s="1">
        <v>103</v>
      </c>
      <c r="D596" s="1" t="s">
        <v>4876</v>
      </c>
      <c r="E596" s="1" t="s">
        <v>4877</v>
      </c>
      <c r="F596" s="1" t="s">
        <v>6356</v>
      </c>
      <c r="G596" s="1" t="s">
        <v>5678</v>
      </c>
      <c r="H596" s="1" t="s">
        <v>1980</v>
      </c>
      <c r="I596" s="1" t="s">
        <v>1981</v>
      </c>
      <c r="J596" s="1" t="s">
        <v>14591</v>
      </c>
      <c r="K596" s="1" t="s">
        <v>282</v>
      </c>
      <c r="L596" s="5" t="s">
        <v>0</v>
      </c>
      <c r="M596" s="3" t="s">
        <v>378</v>
      </c>
      <c r="N596" s="3" t="s">
        <v>4786</v>
      </c>
      <c r="O596" s="3" t="s">
        <v>342</v>
      </c>
      <c r="P596" s="1" t="s">
        <v>11312</v>
      </c>
      <c r="Q596" s="3" t="s">
        <v>10270</v>
      </c>
      <c r="R596" s="1" t="s">
        <v>1981</v>
      </c>
      <c r="S596" s="2" t="s">
        <v>10292</v>
      </c>
      <c r="T596" s="1">
        <v>1999</v>
      </c>
      <c r="U596" s="1" t="s">
        <v>1266</v>
      </c>
    </row>
    <row r="597" spans="1:21" x14ac:dyDescent="0.2">
      <c r="A597" s="1">
        <v>596</v>
      </c>
      <c r="B597" s="2" t="s">
        <v>7014</v>
      </c>
      <c r="C597" s="1">
        <v>103</v>
      </c>
      <c r="D597" s="1" t="s">
        <v>4876</v>
      </c>
      <c r="E597" s="1" t="s">
        <v>4877</v>
      </c>
      <c r="F597" s="1" t="s">
        <v>6356</v>
      </c>
      <c r="G597" s="1" t="s">
        <v>5678</v>
      </c>
      <c r="H597" s="1" t="s">
        <v>1982</v>
      </c>
      <c r="I597" s="1" t="s">
        <v>1983</v>
      </c>
      <c r="J597" s="1" t="s">
        <v>14592</v>
      </c>
      <c r="K597" s="1" t="s">
        <v>10256</v>
      </c>
      <c r="L597" s="5" t="s">
        <v>0</v>
      </c>
      <c r="M597" s="3" t="s">
        <v>10448</v>
      </c>
      <c r="N597" s="3" t="s">
        <v>4786</v>
      </c>
      <c r="O597" s="3" t="s">
        <v>342</v>
      </c>
      <c r="P597" s="1" t="s">
        <v>11312</v>
      </c>
      <c r="Q597" s="3" t="s">
        <v>10270</v>
      </c>
      <c r="R597" s="1" t="s">
        <v>1983</v>
      </c>
      <c r="S597" s="2" t="s">
        <v>10246</v>
      </c>
      <c r="T597" s="1">
        <v>1999</v>
      </c>
      <c r="U597" s="1" t="s">
        <v>1266</v>
      </c>
    </row>
    <row r="598" spans="1:21" x14ac:dyDescent="0.2">
      <c r="A598" s="1">
        <v>597</v>
      </c>
      <c r="B598" s="2" t="s">
        <v>7014</v>
      </c>
      <c r="C598" s="1">
        <v>103</v>
      </c>
      <c r="D598" s="1" t="s">
        <v>4876</v>
      </c>
      <c r="E598" s="1" t="s">
        <v>4877</v>
      </c>
      <c r="F598" s="1" t="s">
        <v>6356</v>
      </c>
      <c r="G598" s="1" t="s">
        <v>5678</v>
      </c>
      <c r="H598" s="1" t="s">
        <v>4420</v>
      </c>
      <c r="I598" s="1" t="s">
        <v>1984</v>
      </c>
      <c r="J598" s="1" t="s">
        <v>1985</v>
      </c>
      <c r="K598" s="2" t="s">
        <v>10320</v>
      </c>
      <c r="L598" s="5" t="s">
        <v>425</v>
      </c>
      <c r="M598" s="3" t="s">
        <v>7125</v>
      </c>
      <c r="N598" s="3" t="s">
        <v>4786</v>
      </c>
      <c r="O598" s="3" t="s">
        <v>10342</v>
      </c>
      <c r="P598" s="1" t="s">
        <v>11312</v>
      </c>
      <c r="Q598" s="3" t="s">
        <v>10263</v>
      </c>
      <c r="R598" s="1" t="s">
        <v>1984</v>
      </c>
      <c r="S598" s="2" t="s">
        <v>10292</v>
      </c>
      <c r="T598" s="1">
        <v>1979</v>
      </c>
      <c r="U598" s="1" t="s">
        <v>1271</v>
      </c>
    </row>
    <row r="599" spans="1:21" x14ac:dyDescent="0.2">
      <c r="A599" s="1">
        <v>598</v>
      </c>
      <c r="B599" s="2" t="s">
        <v>7014</v>
      </c>
      <c r="C599" s="1">
        <v>103</v>
      </c>
      <c r="D599" s="1" t="s">
        <v>4876</v>
      </c>
      <c r="E599" s="1" t="s">
        <v>4877</v>
      </c>
      <c r="F599" s="1" t="s">
        <v>6356</v>
      </c>
      <c r="G599" s="1" t="s">
        <v>5678</v>
      </c>
      <c r="H599" s="1" t="s">
        <v>1986</v>
      </c>
      <c r="I599" s="1" t="s">
        <v>1987</v>
      </c>
      <c r="J599" s="1" t="s">
        <v>14592</v>
      </c>
      <c r="K599" s="1" t="s">
        <v>10256</v>
      </c>
      <c r="L599" s="5" t="s">
        <v>0</v>
      </c>
      <c r="M599" s="3" t="s">
        <v>7125</v>
      </c>
      <c r="N599" s="3" t="s">
        <v>4786</v>
      </c>
      <c r="O599" s="3" t="s">
        <v>342</v>
      </c>
      <c r="P599" s="1" t="s">
        <v>11312</v>
      </c>
      <c r="Q599" s="3" t="s">
        <v>10243</v>
      </c>
      <c r="R599" s="1" t="s">
        <v>1987</v>
      </c>
      <c r="S599" s="2" t="s">
        <v>10292</v>
      </c>
      <c r="T599" s="1">
        <v>1999</v>
      </c>
      <c r="U599" s="1" t="s">
        <v>1266</v>
      </c>
    </row>
    <row r="600" spans="1:21" x14ac:dyDescent="0.2">
      <c r="A600" s="1">
        <v>599</v>
      </c>
      <c r="B600" s="2" t="s">
        <v>7014</v>
      </c>
      <c r="C600" s="1">
        <v>103</v>
      </c>
      <c r="D600" s="1" t="s">
        <v>4876</v>
      </c>
      <c r="E600" s="1" t="s">
        <v>4877</v>
      </c>
      <c r="F600" s="1" t="s">
        <v>6356</v>
      </c>
      <c r="G600" s="1" t="s">
        <v>5678</v>
      </c>
      <c r="H600" s="1" t="s">
        <v>1988</v>
      </c>
      <c r="I600" s="1" t="s">
        <v>1989</v>
      </c>
      <c r="J600" s="1" t="s">
        <v>1964</v>
      </c>
      <c r="K600" s="1" t="s">
        <v>10256</v>
      </c>
      <c r="L600" s="5" t="s">
        <v>0</v>
      </c>
      <c r="M600" s="3" t="s">
        <v>7125</v>
      </c>
      <c r="N600" s="3" t="s">
        <v>4786</v>
      </c>
      <c r="O600" s="3" t="s">
        <v>342</v>
      </c>
      <c r="P600" s="1" t="s">
        <v>11312</v>
      </c>
      <c r="Q600" s="3" t="s">
        <v>288</v>
      </c>
      <c r="R600" s="1" t="s">
        <v>1989</v>
      </c>
      <c r="S600" s="2" t="s">
        <v>10257</v>
      </c>
      <c r="T600" s="1">
        <v>1999</v>
      </c>
      <c r="U600" s="1" t="s">
        <v>1266</v>
      </c>
    </row>
    <row r="601" spans="1:21" x14ac:dyDescent="0.2">
      <c r="A601" s="1">
        <v>600</v>
      </c>
      <c r="B601" s="2" t="s">
        <v>10332</v>
      </c>
      <c r="C601" s="1">
        <v>103</v>
      </c>
      <c r="D601" s="1" t="s">
        <v>4876</v>
      </c>
      <c r="E601" s="1" t="s">
        <v>4877</v>
      </c>
      <c r="F601" s="1" t="s">
        <v>6357</v>
      </c>
      <c r="G601" s="1" t="s">
        <v>5702</v>
      </c>
      <c r="H601" s="2" t="s">
        <v>7063</v>
      </c>
      <c r="I601" s="1" t="s">
        <v>1947</v>
      </c>
      <c r="J601" s="1" t="s">
        <v>14593</v>
      </c>
      <c r="K601" s="1" t="s">
        <v>10262</v>
      </c>
      <c r="L601" s="5" t="s">
        <v>0</v>
      </c>
      <c r="M601" s="3" t="s">
        <v>10448</v>
      </c>
      <c r="N601" s="3" t="s">
        <v>10245</v>
      </c>
      <c r="O601" s="3" t="s">
        <v>342</v>
      </c>
      <c r="P601" s="1" t="s">
        <v>11312</v>
      </c>
      <c r="Q601" s="3" t="s">
        <v>288</v>
      </c>
      <c r="R601" s="1" t="s">
        <v>1947</v>
      </c>
      <c r="S601" s="2" t="s">
        <v>283</v>
      </c>
      <c r="T601" s="1">
        <v>2010</v>
      </c>
      <c r="U601" s="1" t="s">
        <v>1266</v>
      </c>
    </row>
    <row r="602" spans="1:21" x14ac:dyDescent="0.2">
      <c r="A602" s="1">
        <v>601</v>
      </c>
      <c r="B602" s="2" t="s">
        <v>10332</v>
      </c>
      <c r="C602" s="1">
        <v>103</v>
      </c>
      <c r="D602" s="1" t="s">
        <v>4876</v>
      </c>
      <c r="E602" s="1" t="s">
        <v>4877</v>
      </c>
      <c r="F602" s="1" t="s">
        <v>6357</v>
      </c>
      <c r="G602" s="1" t="s">
        <v>5702</v>
      </c>
      <c r="H602" s="1" t="s">
        <v>1950</v>
      </c>
      <c r="I602" s="1" t="s">
        <v>1951</v>
      </c>
      <c r="J602" s="1" t="s">
        <v>14594</v>
      </c>
      <c r="K602" s="1" t="s">
        <v>282</v>
      </c>
      <c r="L602" s="5" t="s">
        <v>0</v>
      </c>
      <c r="M602" s="3" t="s">
        <v>7125</v>
      </c>
      <c r="N602" s="3" t="s">
        <v>10242</v>
      </c>
      <c r="O602" s="3" t="s">
        <v>10248</v>
      </c>
      <c r="P602" s="1" t="s">
        <v>11312</v>
      </c>
      <c r="Q602" s="3" t="s">
        <v>288</v>
      </c>
      <c r="R602" s="1" t="s">
        <v>1951</v>
      </c>
      <c r="S602" s="2" t="s">
        <v>10257</v>
      </c>
      <c r="T602" s="1">
        <v>1999</v>
      </c>
      <c r="U602" s="1" t="s">
        <v>1266</v>
      </c>
    </row>
    <row r="603" spans="1:21" x14ac:dyDescent="0.2">
      <c r="A603" s="1">
        <v>602</v>
      </c>
      <c r="B603" s="2" t="s">
        <v>10333</v>
      </c>
      <c r="C603" s="1">
        <v>103</v>
      </c>
      <c r="D603" s="1" t="s">
        <v>4876</v>
      </c>
      <c r="E603" s="1" t="s">
        <v>4877</v>
      </c>
      <c r="F603" s="1" t="s">
        <v>6357</v>
      </c>
      <c r="G603" s="1" t="s">
        <v>5702</v>
      </c>
      <c r="H603" s="1" t="s">
        <v>1948</v>
      </c>
      <c r="I603" s="2" t="s">
        <v>10449</v>
      </c>
      <c r="J603" s="2" t="s">
        <v>14595</v>
      </c>
      <c r="K603" s="1" t="s">
        <v>282</v>
      </c>
      <c r="L603" s="5" t="s">
        <v>0</v>
      </c>
      <c r="M603" s="3" t="s">
        <v>4791</v>
      </c>
      <c r="N603" s="3" t="s">
        <v>10245</v>
      </c>
      <c r="O603" s="3" t="s">
        <v>10282</v>
      </c>
      <c r="P603" s="1" t="s">
        <v>11312</v>
      </c>
      <c r="Q603" s="3" t="s">
        <v>10243</v>
      </c>
      <c r="R603" s="1" t="s">
        <v>1949</v>
      </c>
      <c r="S603" s="2" t="s">
        <v>10246</v>
      </c>
      <c r="T603" s="1">
        <v>1979</v>
      </c>
      <c r="U603" s="1" t="s">
        <v>1271</v>
      </c>
    </row>
    <row r="604" spans="1:21" x14ac:dyDescent="0.2">
      <c r="A604" s="1">
        <v>603</v>
      </c>
      <c r="B604" s="2" t="s">
        <v>10332</v>
      </c>
      <c r="C604" s="1">
        <v>103</v>
      </c>
      <c r="D604" s="1" t="s">
        <v>4876</v>
      </c>
      <c r="E604" s="1" t="s">
        <v>4877</v>
      </c>
      <c r="F604" s="2" t="s">
        <v>7057</v>
      </c>
      <c r="G604" s="2" t="s">
        <v>10450</v>
      </c>
      <c r="H604" s="1" t="s">
        <v>4433</v>
      </c>
      <c r="I604" s="2" t="s">
        <v>7056</v>
      </c>
      <c r="J604" s="2" t="s">
        <v>14596</v>
      </c>
      <c r="K604" s="1" t="s">
        <v>10271</v>
      </c>
      <c r="L604" s="5" t="s">
        <v>0</v>
      </c>
      <c r="M604" s="3" t="s">
        <v>4791</v>
      </c>
      <c r="N604" s="3" t="s">
        <v>10267</v>
      </c>
      <c r="O604" s="3" t="s">
        <v>10248</v>
      </c>
      <c r="P604" s="1" t="s">
        <v>11312</v>
      </c>
      <c r="Q604" s="3" t="s">
        <v>10268</v>
      </c>
      <c r="R604" s="1" t="s">
        <v>2035</v>
      </c>
      <c r="S604" s="2" t="s">
        <v>1176</v>
      </c>
      <c r="T604" s="1">
        <v>2010</v>
      </c>
      <c r="U604" s="1" t="s">
        <v>1271</v>
      </c>
    </row>
    <row r="605" spans="1:21" x14ac:dyDescent="0.2">
      <c r="A605" s="1">
        <v>604</v>
      </c>
      <c r="B605" s="2" t="s">
        <v>10338</v>
      </c>
      <c r="C605" s="1">
        <v>103</v>
      </c>
      <c r="D605" s="1" t="s">
        <v>4876</v>
      </c>
      <c r="E605" s="1" t="s">
        <v>4877</v>
      </c>
      <c r="F605" s="1" t="s">
        <v>6357</v>
      </c>
      <c r="G605" s="1" t="s">
        <v>5702</v>
      </c>
      <c r="H605" s="2" t="s">
        <v>8723</v>
      </c>
      <c r="I605" s="2" t="s">
        <v>8348</v>
      </c>
      <c r="K605" s="2" t="s">
        <v>10274</v>
      </c>
      <c r="L605" s="5" t="s">
        <v>10284</v>
      </c>
      <c r="M605" s="3" t="s">
        <v>4791</v>
      </c>
      <c r="N605" s="3" t="s">
        <v>4786</v>
      </c>
      <c r="O605" s="3" t="s">
        <v>10248</v>
      </c>
      <c r="P605" s="1" t="s">
        <v>11312</v>
      </c>
      <c r="Q605" s="3" t="s">
        <v>10270</v>
      </c>
      <c r="R605" s="1" t="s">
        <v>8349</v>
      </c>
      <c r="S605" s="2" t="s">
        <v>283</v>
      </c>
      <c r="T605" s="1">
        <v>2010</v>
      </c>
      <c r="U605" s="1" t="s">
        <v>1266</v>
      </c>
    </row>
    <row r="606" spans="1:21" x14ac:dyDescent="0.2">
      <c r="A606" s="1">
        <v>605</v>
      </c>
      <c r="B606" s="2" t="s">
        <v>7014</v>
      </c>
      <c r="C606" s="1">
        <v>103</v>
      </c>
      <c r="D606" s="1" t="s">
        <v>4876</v>
      </c>
      <c r="E606" s="1" t="s">
        <v>4877</v>
      </c>
      <c r="F606" s="1" t="s">
        <v>6374</v>
      </c>
      <c r="G606" s="1" t="s">
        <v>5705</v>
      </c>
      <c r="H606" s="1" t="s">
        <v>4439</v>
      </c>
      <c r="I606" s="1" t="s">
        <v>2070</v>
      </c>
      <c r="J606" s="1" t="s">
        <v>4</v>
      </c>
      <c r="K606" s="1" t="s">
        <v>10256</v>
      </c>
      <c r="L606" s="5" t="s">
        <v>0</v>
      </c>
      <c r="M606" s="3" t="s">
        <v>10364</v>
      </c>
      <c r="N606" s="3" t="s">
        <v>4786</v>
      </c>
      <c r="O606" s="3" t="s">
        <v>10293</v>
      </c>
      <c r="P606" s="1" t="s">
        <v>11312</v>
      </c>
      <c r="Q606" s="3" t="s">
        <v>288</v>
      </c>
      <c r="R606" s="1" t="s">
        <v>2070</v>
      </c>
      <c r="S606" s="2" t="s">
        <v>283</v>
      </c>
      <c r="T606" s="1">
        <v>1999</v>
      </c>
      <c r="U606" s="1" t="s">
        <v>1266</v>
      </c>
    </row>
    <row r="607" spans="1:21" x14ac:dyDescent="0.2">
      <c r="A607" s="1">
        <v>606</v>
      </c>
      <c r="B607" s="2" t="s">
        <v>10333</v>
      </c>
      <c r="C607" s="1">
        <v>103</v>
      </c>
      <c r="D607" s="1" t="s">
        <v>4876</v>
      </c>
      <c r="E607" s="1" t="s">
        <v>4877</v>
      </c>
      <c r="F607" s="1" t="s">
        <v>6374</v>
      </c>
      <c r="G607" s="1" t="s">
        <v>5705</v>
      </c>
      <c r="H607" s="1" t="s">
        <v>2071</v>
      </c>
      <c r="I607" s="1" t="s">
        <v>2072</v>
      </c>
      <c r="J607" s="1" t="s">
        <v>4</v>
      </c>
      <c r="K607" s="1" t="s">
        <v>10271</v>
      </c>
      <c r="L607" s="5" t="s">
        <v>0</v>
      </c>
      <c r="M607" s="3" t="s">
        <v>7125</v>
      </c>
      <c r="N607" s="3" t="s">
        <v>10242</v>
      </c>
      <c r="O607" s="3" t="s">
        <v>10264</v>
      </c>
      <c r="P607" s="1" t="s">
        <v>11312</v>
      </c>
      <c r="Q607" s="3" t="s">
        <v>288</v>
      </c>
      <c r="R607" s="1" t="s">
        <v>2072</v>
      </c>
      <c r="S607" s="2" t="s">
        <v>283</v>
      </c>
      <c r="T607" s="1">
        <v>1999</v>
      </c>
      <c r="U607" s="1" t="s">
        <v>1266</v>
      </c>
    </row>
    <row r="608" spans="1:21" x14ac:dyDescent="0.2">
      <c r="A608" s="1">
        <v>607</v>
      </c>
      <c r="B608" s="2" t="s">
        <v>10338</v>
      </c>
      <c r="C608" s="1">
        <v>103</v>
      </c>
      <c r="D608" s="1" t="s">
        <v>4876</v>
      </c>
      <c r="E608" s="1" t="s">
        <v>4877</v>
      </c>
      <c r="F608" s="1" t="s">
        <v>6358</v>
      </c>
      <c r="G608" s="1" t="s">
        <v>5726</v>
      </c>
      <c r="H608" s="1" t="s">
        <v>4434</v>
      </c>
      <c r="I608" s="1" t="s">
        <v>2039</v>
      </c>
      <c r="J608" s="1" t="s">
        <v>14597</v>
      </c>
      <c r="K608" s="1" t="s">
        <v>10256</v>
      </c>
      <c r="L608" s="5" t="s">
        <v>0</v>
      </c>
      <c r="M608" s="3" t="s">
        <v>4791</v>
      </c>
      <c r="N608" s="3" t="s">
        <v>10245</v>
      </c>
      <c r="O608" s="3" t="s">
        <v>342</v>
      </c>
      <c r="P608" s="1" t="s">
        <v>11312</v>
      </c>
      <c r="Q608" s="3" t="s">
        <v>288</v>
      </c>
      <c r="R608" s="1" t="s">
        <v>2039</v>
      </c>
      <c r="S608" s="2" t="s">
        <v>283</v>
      </c>
      <c r="T608" s="1">
        <v>1999</v>
      </c>
      <c r="U608" s="1" t="s">
        <v>1266</v>
      </c>
    </row>
    <row r="609" spans="1:21" x14ac:dyDescent="0.2">
      <c r="A609" s="1">
        <v>608</v>
      </c>
      <c r="B609" s="2" t="s">
        <v>10338</v>
      </c>
      <c r="C609" s="1">
        <v>103</v>
      </c>
      <c r="D609" s="1" t="s">
        <v>4876</v>
      </c>
      <c r="E609" s="1" t="s">
        <v>4877</v>
      </c>
      <c r="F609" s="1" t="s">
        <v>6391</v>
      </c>
      <c r="G609" s="1" t="s">
        <v>5774</v>
      </c>
      <c r="H609" s="1" t="s">
        <v>4418</v>
      </c>
      <c r="I609" s="2" t="s">
        <v>7064</v>
      </c>
      <c r="J609" s="1" t="s">
        <v>76</v>
      </c>
      <c r="K609" s="1" t="s">
        <v>10256</v>
      </c>
      <c r="L609" s="5" t="s">
        <v>0</v>
      </c>
      <c r="M609" s="3" t="s">
        <v>4791</v>
      </c>
      <c r="N609" s="3" t="s">
        <v>10242</v>
      </c>
      <c r="O609" s="3" t="s">
        <v>342</v>
      </c>
      <c r="P609" s="1" t="s">
        <v>11312</v>
      </c>
      <c r="Q609" s="3" t="s">
        <v>288</v>
      </c>
      <c r="R609" s="1" t="s">
        <v>1958</v>
      </c>
      <c r="S609" s="2" t="s">
        <v>10347</v>
      </c>
      <c r="T609" s="1">
        <v>2010</v>
      </c>
      <c r="U609" s="1" t="s">
        <v>1285</v>
      </c>
    </row>
    <row r="610" spans="1:21" x14ac:dyDescent="0.2">
      <c r="A610" s="1">
        <v>609</v>
      </c>
      <c r="B610" s="2" t="s">
        <v>10333</v>
      </c>
      <c r="C610" s="1">
        <v>103</v>
      </c>
      <c r="D610" s="1" t="s">
        <v>4876</v>
      </c>
      <c r="E610" s="1" t="s">
        <v>4877</v>
      </c>
      <c r="F610" s="1" t="s">
        <v>6391</v>
      </c>
      <c r="G610" s="1" t="s">
        <v>5774</v>
      </c>
      <c r="H610" s="1" t="s">
        <v>1956</v>
      </c>
      <c r="I610" s="1" t="s">
        <v>1957</v>
      </c>
      <c r="J610" s="1" t="s">
        <v>4</v>
      </c>
      <c r="K610" s="1" t="s">
        <v>282</v>
      </c>
      <c r="L610" s="5" t="s">
        <v>0</v>
      </c>
      <c r="M610" s="3" t="s">
        <v>4791</v>
      </c>
      <c r="N610" s="3" t="s">
        <v>10242</v>
      </c>
      <c r="O610" s="3" t="s">
        <v>342</v>
      </c>
      <c r="P610" s="1" t="s">
        <v>11312</v>
      </c>
      <c r="Q610" s="3" t="s">
        <v>288</v>
      </c>
      <c r="R610" s="1" t="s">
        <v>1957</v>
      </c>
      <c r="S610" s="2" t="s">
        <v>283</v>
      </c>
      <c r="T610" s="1">
        <v>1999</v>
      </c>
      <c r="U610" s="1" t="s">
        <v>1271</v>
      </c>
    </row>
    <row r="611" spans="1:21" x14ac:dyDescent="0.2">
      <c r="A611" s="1">
        <v>610</v>
      </c>
      <c r="B611" s="2" t="s">
        <v>7014</v>
      </c>
      <c r="C611" s="1">
        <v>103</v>
      </c>
      <c r="D611" s="1" t="s">
        <v>4876</v>
      </c>
      <c r="E611" s="1" t="s">
        <v>4877</v>
      </c>
      <c r="F611" s="1" t="s">
        <v>6365</v>
      </c>
      <c r="G611" s="1" t="s">
        <v>5808</v>
      </c>
      <c r="H611" s="1" t="s">
        <v>1995</v>
      </c>
      <c r="I611" s="1" t="s">
        <v>1996</v>
      </c>
      <c r="J611" s="1" t="s">
        <v>4</v>
      </c>
      <c r="K611" s="1" t="s">
        <v>282</v>
      </c>
      <c r="L611" s="5" t="s">
        <v>0</v>
      </c>
      <c r="M611" s="3" t="s">
        <v>10276</v>
      </c>
      <c r="N611" s="3" t="s">
        <v>4786</v>
      </c>
      <c r="O611" s="3" t="s">
        <v>10248</v>
      </c>
      <c r="P611" s="1" t="s">
        <v>11312</v>
      </c>
      <c r="Q611" s="3" t="s">
        <v>10243</v>
      </c>
      <c r="R611" s="1" t="s">
        <v>1996</v>
      </c>
      <c r="S611" s="2" t="s">
        <v>10246</v>
      </c>
      <c r="T611" s="1">
        <v>1999</v>
      </c>
      <c r="U611" s="1" t="s">
        <v>1266</v>
      </c>
    </row>
    <row r="612" spans="1:21" x14ac:dyDescent="0.2">
      <c r="A612" s="1">
        <v>611</v>
      </c>
      <c r="B612" s="2" t="s">
        <v>7014</v>
      </c>
      <c r="C612" s="1">
        <v>103</v>
      </c>
      <c r="D612" s="1" t="s">
        <v>4876</v>
      </c>
      <c r="E612" s="1" t="s">
        <v>4877</v>
      </c>
      <c r="F612" s="1" t="s">
        <v>6371</v>
      </c>
      <c r="G612" s="1" t="s">
        <v>5820</v>
      </c>
      <c r="H612" s="1" t="s">
        <v>2007</v>
      </c>
      <c r="I612" s="1" t="s">
        <v>2008</v>
      </c>
      <c r="J612" s="1" t="s">
        <v>14598</v>
      </c>
      <c r="K612" s="1" t="s">
        <v>282</v>
      </c>
      <c r="L612" s="5" t="s">
        <v>0</v>
      </c>
      <c r="M612" s="3" t="s">
        <v>10276</v>
      </c>
      <c r="N612" s="3" t="s">
        <v>10245</v>
      </c>
      <c r="O612" s="3" t="s">
        <v>342</v>
      </c>
      <c r="P612" s="1" t="s">
        <v>11312</v>
      </c>
      <c r="Q612" s="3" t="s">
        <v>288</v>
      </c>
      <c r="R612" s="1" t="s">
        <v>2008</v>
      </c>
      <c r="S612" s="2" t="s">
        <v>10257</v>
      </c>
      <c r="T612" s="1">
        <v>2010</v>
      </c>
      <c r="U612" s="1" t="s">
        <v>1266</v>
      </c>
    </row>
    <row r="613" spans="1:21" x14ac:dyDescent="0.2">
      <c r="A613" s="1">
        <v>612</v>
      </c>
      <c r="B613" s="2" t="s">
        <v>10333</v>
      </c>
      <c r="C613" s="1">
        <v>103</v>
      </c>
      <c r="D613" s="1" t="s">
        <v>4876</v>
      </c>
      <c r="E613" s="1" t="s">
        <v>4877</v>
      </c>
      <c r="F613" s="1" t="s">
        <v>6384</v>
      </c>
      <c r="G613" s="1" t="s">
        <v>5821</v>
      </c>
      <c r="H613" s="1" t="s">
        <v>1992</v>
      </c>
      <c r="I613" s="1" t="s">
        <v>1993</v>
      </c>
      <c r="J613" s="1" t="s">
        <v>14599</v>
      </c>
      <c r="K613" s="1" t="s">
        <v>282</v>
      </c>
      <c r="L613" s="5" t="s">
        <v>0</v>
      </c>
      <c r="M613" s="3" t="s">
        <v>10364</v>
      </c>
      <c r="N613" s="3" t="s">
        <v>10267</v>
      </c>
      <c r="O613" s="3" t="s">
        <v>10248</v>
      </c>
      <c r="P613" s="1" t="s">
        <v>11312</v>
      </c>
      <c r="Q613" s="3" t="s">
        <v>288</v>
      </c>
      <c r="R613" s="1" t="s">
        <v>1993</v>
      </c>
      <c r="S613" s="2" t="s">
        <v>10257</v>
      </c>
      <c r="T613" s="1">
        <v>1999</v>
      </c>
      <c r="U613" s="1" t="s">
        <v>1271</v>
      </c>
    </row>
    <row r="614" spans="1:21" x14ac:dyDescent="0.2">
      <c r="A614" s="1">
        <v>613</v>
      </c>
      <c r="B614" s="2" t="s">
        <v>7014</v>
      </c>
      <c r="C614" s="1">
        <v>103</v>
      </c>
      <c r="D614" s="1" t="s">
        <v>4876</v>
      </c>
      <c r="E614" s="1" t="s">
        <v>4877</v>
      </c>
      <c r="F614" s="1" t="s">
        <v>6359</v>
      </c>
      <c r="G614" s="1" t="s">
        <v>5822</v>
      </c>
      <c r="H614" s="1" t="s">
        <v>2044</v>
      </c>
      <c r="I614" s="1" t="s">
        <v>2045</v>
      </c>
      <c r="J614" s="1" t="s">
        <v>11</v>
      </c>
      <c r="K614" s="1" t="s">
        <v>10262</v>
      </c>
      <c r="L614" s="5" t="s">
        <v>0</v>
      </c>
      <c r="M614" s="3" t="s">
        <v>10364</v>
      </c>
      <c r="N614" s="3" t="s">
        <v>10242</v>
      </c>
      <c r="O614" s="3" t="s">
        <v>10248</v>
      </c>
      <c r="P614" s="1" t="s">
        <v>11312</v>
      </c>
      <c r="Q614" s="3" t="s">
        <v>288</v>
      </c>
      <c r="R614" s="1" t="s">
        <v>2045</v>
      </c>
      <c r="S614" s="2" t="s">
        <v>283</v>
      </c>
      <c r="T614" s="1">
        <v>1999</v>
      </c>
      <c r="U614" s="1" t="s">
        <v>1271</v>
      </c>
    </row>
    <row r="615" spans="1:21" x14ac:dyDescent="0.2">
      <c r="A615" s="1">
        <v>614</v>
      </c>
      <c r="B615" s="2" t="s">
        <v>10332</v>
      </c>
      <c r="C615" s="1">
        <v>103</v>
      </c>
      <c r="D615" s="1" t="s">
        <v>4876</v>
      </c>
      <c r="E615" s="1" t="s">
        <v>4877</v>
      </c>
      <c r="F615" s="1" t="s">
        <v>6390</v>
      </c>
      <c r="G615" s="1" t="s">
        <v>5844</v>
      </c>
      <c r="H615" s="1" t="s">
        <v>4421</v>
      </c>
      <c r="I615" s="1" t="s">
        <v>1990</v>
      </c>
      <c r="J615" s="1" t="s">
        <v>14587</v>
      </c>
      <c r="K615" s="1" t="s">
        <v>282</v>
      </c>
      <c r="L615" s="5" t="s">
        <v>0</v>
      </c>
      <c r="M615" s="3" t="s">
        <v>10304</v>
      </c>
      <c r="N615" s="3" t="s">
        <v>4786</v>
      </c>
      <c r="O615" s="3" t="s">
        <v>342</v>
      </c>
      <c r="P615" s="1" t="s">
        <v>11312</v>
      </c>
      <c r="Q615" s="3" t="s">
        <v>288</v>
      </c>
      <c r="R615" s="1" t="s">
        <v>1990</v>
      </c>
      <c r="S615" s="2" t="s">
        <v>283</v>
      </c>
      <c r="T615" s="1">
        <v>1999</v>
      </c>
      <c r="U615" s="1" t="s">
        <v>1285</v>
      </c>
    </row>
    <row r="616" spans="1:21" x14ac:dyDescent="0.2">
      <c r="A616" s="1">
        <v>615</v>
      </c>
      <c r="B616" s="2" t="s">
        <v>7014</v>
      </c>
      <c r="C616" s="1">
        <v>103</v>
      </c>
      <c r="D616" s="1" t="s">
        <v>4876</v>
      </c>
      <c r="E616" s="1" t="s">
        <v>4877</v>
      </c>
      <c r="F616" s="1" t="s">
        <v>6390</v>
      </c>
      <c r="G616" s="1" t="s">
        <v>5844</v>
      </c>
      <c r="H616" s="1" t="s">
        <v>1991</v>
      </c>
      <c r="I616" s="1" t="s">
        <v>8350</v>
      </c>
      <c r="K616" s="2" t="s">
        <v>514</v>
      </c>
      <c r="L616" s="5" t="s">
        <v>515</v>
      </c>
      <c r="M616" s="3" t="s">
        <v>10276</v>
      </c>
      <c r="N616" s="3" t="s">
        <v>10267</v>
      </c>
      <c r="O616" s="3" t="s">
        <v>10264</v>
      </c>
      <c r="P616" s="1" t="s">
        <v>11312</v>
      </c>
      <c r="Q616" s="3" t="s">
        <v>288</v>
      </c>
      <c r="R616" s="1" t="s">
        <v>8350</v>
      </c>
      <c r="S616" s="2" t="s">
        <v>283</v>
      </c>
      <c r="T616" s="1">
        <v>2010</v>
      </c>
      <c r="U616" s="1" t="s">
        <v>1285</v>
      </c>
    </row>
    <row r="617" spans="1:21" x14ac:dyDescent="0.2">
      <c r="A617" s="1">
        <v>616</v>
      </c>
      <c r="B617" s="2" t="s">
        <v>10333</v>
      </c>
      <c r="C617" s="1">
        <v>103</v>
      </c>
      <c r="D617" s="1" t="s">
        <v>4876</v>
      </c>
      <c r="E617" s="1" t="s">
        <v>4877</v>
      </c>
      <c r="F617" s="1" t="s">
        <v>6381</v>
      </c>
      <c r="G617" s="1" t="s">
        <v>5855</v>
      </c>
      <c r="H617" s="1" t="s">
        <v>2029</v>
      </c>
      <c r="I617" s="2" t="s">
        <v>8351</v>
      </c>
      <c r="K617" s="2" t="s">
        <v>10337</v>
      </c>
      <c r="L617" s="5" t="s">
        <v>10281</v>
      </c>
      <c r="M617" s="3" t="s">
        <v>4791</v>
      </c>
      <c r="N617" s="3" t="s">
        <v>4786</v>
      </c>
      <c r="O617" s="3" t="s">
        <v>342</v>
      </c>
      <c r="P617" s="1" t="s">
        <v>11312</v>
      </c>
      <c r="Q617" s="3" t="s">
        <v>288</v>
      </c>
      <c r="R617" s="1" t="s">
        <v>8352</v>
      </c>
      <c r="S617" s="2" t="s">
        <v>1214</v>
      </c>
      <c r="T617" s="1">
        <v>2010</v>
      </c>
      <c r="U617" s="1" t="s">
        <v>1266</v>
      </c>
    </row>
    <row r="618" spans="1:21" x14ac:dyDescent="0.2">
      <c r="A618" s="1">
        <v>617</v>
      </c>
      <c r="B618" s="2" t="s">
        <v>10353</v>
      </c>
      <c r="C618" s="1">
        <v>103</v>
      </c>
      <c r="D618" s="1" t="s">
        <v>4876</v>
      </c>
      <c r="E618" s="1" t="s">
        <v>4877</v>
      </c>
      <c r="F618" s="1" t="s">
        <v>6361</v>
      </c>
      <c r="G618" s="1" t="s">
        <v>5866</v>
      </c>
      <c r="H618" s="1" t="s">
        <v>2073</v>
      </c>
      <c r="I618" s="1" t="s">
        <v>2074</v>
      </c>
      <c r="J618" s="1" t="s">
        <v>2075</v>
      </c>
      <c r="K618" s="1" t="s">
        <v>282</v>
      </c>
      <c r="L618" s="5" t="s">
        <v>0</v>
      </c>
      <c r="M618" s="3" t="s">
        <v>4791</v>
      </c>
      <c r="N618" s="3" t="s">
        <v>10267</v>
      </c>
      <c r="O618" s="3" t="s">
        <v>10282</v>
      </c>
      <c r="P618" s="1" t="s">
        <v>11312</v>
      </c>
      <c r="Q618" s="3" t="s">
        <v>288</v>
      </c>
      <c r="R618" s="1" t="s">
        <v>2074</v>
      </c>
      <c r="S618" s="2" t="s">
        <v>10292</v>
      </c>
      <c r="T618" s="1">
        <v>2010</v>
      </c>
      <c r="U618" s="1" t="s">
        <v>1271</v>
      </c>
    </row>
    <row r="619" spans="1:21" x14ac:dyDescent="0.2">
      <c r="A619" s="1">
        <v>618</v>
      </c>
      <c r="B619" s="2" t="s">
        <v>7014</v>
      </c>
      <c r="C619" s="1">
        <v>103</v>
      </c>
      <c r="D619" s="1" t="s">
        <v>4876</v>
      </c>
      <c r="E619" s="1" t="s">
        <v>4877</v>
      </c>
      <c r="F619" s="1" t="s">
        <v>6361</v>
      </c>
      <c r="G619" s="1" t="s">
        <v>5866</v>
      </c>
      <c r="H619" s="1" t="s">
        <v>8724</v>
      </c>
      <c r="I619" s="1" t="s">
        <v>8353</v>
      </c>
      <c r="K619" s="2" t="s">
        <v>514</v>
      </c>
      <c r="L619" s="5" t="s">
        <v>515</v>
      </c>
      <c r="M619" s="3" t="s">
        <v>10304</v>
      </c>
      <c r="N619" s="3" t="s">
        <v>4786</v>
      </c>
      <c r="O619" s="3" t="s">
        <v>10282</v>
      </c>
      <c r="P619" s="1" t="s">
        <v>11312</v>
      </c>
      <c r="Q619" s="3" t="s">
        <v>10270</v>
      </c>
      <c r="R619" s="1" t="s">
        <v>8353</v>
      </c>
      <c r="S619" s="2" t="s">
        <v>283</v>
      </c>
      <c r="T619" s="1">
        <v>2010</v>
      </c>
      <c r="U619" s="1" t="s">
        <v>1271</v>
      </c>
    </row>
    <row r="620" spans="1:21" x14ac:dyDescent="0.2">
      <c r="A620" s="1">
        <v>619</v>
      </c>
      <c r="B620" s="2" t="s">
        <v>10338</v>
      </c>
      <c r="C620" s="1">
        <v>103</v>
      </c>
      <c r="D620" s="1" t="s">
        <v>4876</v>
      </c>
      <c r="E620" s="1" t="s">
        <v>4877</v>
      </c>
      <c r="F620" s="1" t="s">
        <v>6366</v>
      </c>
      <c r="G620" s="1" t="s">
        <v>5936</v>
      </c>
      <c r="H620" s="1" t="s">
        <v>4436</v>
      </c>
      <c r="I620" s="1" t="s">
        <v>2052</v>
      </c>
      <c r="J620" s="1" t="s">
        <v>4</v>
      </c>
      <c r="K620" s="1" t="s">
        <v>282</v>
      </c>
      <c r="L620" s="5" t="s">
        <v>0</v>
      </c>
      <c r="M620" s="3" t="s">
        <v>4791</v>
      </c>
      <c r="N620" s="3" t="s">
        <v>10245</v>
      </c>
      <c r="O620" s="3" t="s">
        <v>342</v>
      </c>
      <c r="P620" s="1" t="s">
        <v>11312</v>
      </c>
      <c r="Q620" s="3" t="s">
        <v>10263</v>
      </c>
      <c r="R620" s="1" t="s">
        <v>2052</v>
      </c>
      <c r="S620" s="2" t="s">
        <v>283</v>
      </c>
      <c r="T620" s="1">
        <v>1999</v>
      </c>
      <c r="U620" s="1" t="s">
        <v>1271</v>
      </c>
    </row>
    <row r="621" spans="1:21" x14ac:dyDescent="0.2">
      <c r="A621" s="1">
        <v>620</v>
      </c>
      <c r="B621" s="2" t="s">
        <v>7014</v>
      </c>
      <c r="C621" s="1">
        <v>103</v>
      </c>
      <c r="D621" s="1" t="s">
        <v>4876</v>
      </c>
      <c r="E621" s="1" t="s">
        <v>4877</v>
      </c>
      <c r="F621" s="1" t="s">
        <v>6388</v>
      </c>
      <c r="G621" s="1" t="s">
        <v>5987</v>
      </c>
      <c r="H621" s="1" t="s">
        <v>4438</v>
      </c>
      <c r="I621" s="1" t="s">
        <v>2067</v>
      </c>
      <c r="J621" s="1" t="s">
        <v>4</v>
      </c>
      <c r="K621" s="1" t="s">
        <v>10256</v>
      </c>
      <c r="L621" s="5" t="s">
        <v>0</v>
      </c>
      <c r="M621" s="3" t="s">
        <v>10304</v>
      </c>
      <c r="N621" s="3" t="s">
        <v>4786</v>
      </c>
      <c r="O621" s="3" t="s">
        <v>342</v>
      </c>
      <c r="P621" s="1" t="s">
        <v>11312</v>
      </c>
      <c r="Q621" s="3" t="s">
        <v>288</v>
      </c>
      <c r="R621" s="1" t="s">
        <v>2067</v>
      </c>
      <c r="S621" s="2" t="s">
        <v>10301</v>
      </c>
      <c r="T621" s="1">
        <v>1949</v>
      </c>
      <c r="U621" s="1" t="s">
        <v>1285</v>
      </c>
    </row>
    <row r="622" spans="1:21" x14ac:dyDescent="0.2">
      <c r="A622" s="1">
        <v>621</v>
      </c>
      <c r="B622" s="2" t="s">
        <v>7014</v>
      </c>
      <c r="C622" s="1">
        <v>103</v>
      </c>
      <c r="D622" s="1" t="s">
        <v>4876</v>
      </c>
      <c r="E622" s="1" t="s">
        <v>4877</v>
      </c>
      <c r="F622" s="1" t="s">
        <v>6388</v>
      </c>
      <c r="G622" s="1" t="s">
        <v>5987</v>
      </c>
      <c r="H622" s="1" t="s">
        <v>2068</v>
      </c>
      <c r="I622" s="1" t="s">
        <v>14600</v>
      </c>
      <c r="K622" s="2" t="s">
        <v>514</v>
      </c>
      <c r="L622" s="5" t="s">
        <v>10281</v>
      </c>
      <c r="M622" s="3" t="s">
        <v>10334</v>
      </c>
      <c r="N622" s="3" t="s">
        <v>10267</v>
      </c>
      <c r="O622" s="3" t="s">
        <v>10248</v>
      </c>
      <c r="P622" s="1" t="s">
        <v>11312</v>
      </c>
      <c r="Q622" s="3" t="s">
        <v>10270</v>
      </c>
      <c r="R622" s="1" t="s">
        <v>14600</v>
      </c>
      <c r="S622" s="2" t="s">
        <v>283</v>
      </c>
      <c r="T622" s="1">
        <v>2010</v>
      </c>
      <c r="U622" s="1" t="s">
        <v>1285</v>
      </c>
    </row>
    <row r="623" spans="1:21" x14ac:dyDescent="0.2">
      <c r="A623" s="1">
        <v>622</v>
      </c>
      <c r="B623" s="2" t="s">
        <v>7014</v>
      </c>
      <c r="C623" s="1">
        <v>103</v>
      </c>
      <c r="D623" s="1" t="s">
        <v>4876</v>
      </c>
      <c r="E623" s="1" t="s">
        <v>4877</v>
      </c>
      <c r="F623" s="1" t="s">
        <v>6388</v>
      </c>
      <c r="G623" s="1" t="s">
        <v>5987</v>
      </c>
      <c r="H623" s="1" t="s">
        <v>2069</v>
      </c>
      <c r="I623" s="1" t="s">
        <v>14601</v>
      </c>
      <c r="K623" s="2" t="s">
        <v>10337</v>
      </c>
      <c r="L623" s="5" t="s">
        <v>10275</v>
      </c>
      <c r="M623" s="3" t="s">
        <v>10334</v>
      </c>
      <c r="N623" s="3" t="s">
        <v>10267</v>
      </c>
      <c r="O623" s="3" t="s">
        <v>10282</v>
      </c>
      <c r="P623" s="1" t="s">
        <v>11312</v>
      </c>
      <c r="Q623" s="3" t="s">
        <v>10263</v>
      </c>
      <c r="R623" s="1" t="s">
        <v>14601</v>
      </c>
      <c r="S623" s="2" t="s">
        <v>10246</v>
      </c>
      <c r="T623" s="1">
        <v>2010</v>
      </c>
      <c r="U623" s="1" t="s">
        <v>1285</v>
      </c>
    </row>
    <row r="624" spans="1:21" x14ac:dyDescent="0.2">
      <c r="A624" s="1">
        <v>623</v>
      </c>
      <c r="B624" s="2" t="s">
        <v>7014</v>
      </c>
      <c r="C624" s="1">
        <v>103</v>
      </c>
      <c r="D624" s="1" t="s">
        <v>4876</v>
      </c>
      <c r="E624" s="1" t="s">
        <v>4877</v>
      </c>
      <c r="F624" s="1" t="s">
        <v>6380</v>
      </c>
      <c r="G624" s="1" t="s">
        <v>5995</v>
      </c>
      <c r="H624" s="1" t="s">
        <v>4423</v>
      </c>
      <c r="I624" s="1" t="s">
        <v>2001</v>
      </c>
      <c r="J624" s="1" t="s">
        <v>14602</v>
      </c>
      <c r="K624" s="1" t="s">
        <v>10271</v>
      </c>
      <c r="L624" s="5" t="s">
        <v>0</v>
      </c>
      <c r="M624" s="3" t="s">
        <v>10448</v>
      </c>
      <c r="N624" s="3" t="s">
        <v>10245</v>
      </c>
      <c r="O624" s="3" t="s">
        <v>10282</v>
      </c>
      <c r="P624" s="1" t="s">
        <v>11312</v>
      </c>
      <c r="Q624" s="3" t="s">
        <v>288</v>
      </c>
      <c r="R624" s="1" t="s">
        <v>2001</v>
      </c>
      <c r="S624" s="2" t="s">
        <v>283</v>
      </c>
      <c r="T624" s="1">
        <v>1999</v>
      </c>
      <c r="U624" s="1" t="s">
        <v>1266</v>
      </c>
    </row>
    <row r="625" spans="1:21" x14ac:dyDescent="0.2">
      <c r="A625" s="1">
        <v>624</v>
      </c>
      <c r="B625" s="2" t="s">
        <v>10333</v>
      </c>
      <c r="C625" s="1">
        <v>103</v>
      </c>
      <c r="D625" s="1" t="s">
        <v>4876</v>
      </c>
      <c r="E625" s="1" t="s">
        <v>4877</v>
      </c>
      <c r="F625" s="1" t="s">
        <v>6380</v>
      </c>
      <c r="G625" s="1" t="s">
        <v>5995</v>
      </c>
      <c r="H625" s="1" t="s">
        <v>2002</v>
      </c>
      <c r="I625" s="2" t="s">
        <v>7065</v>
      </c>
      <c r="J625" s="2" t="s">
        <v>7066</v>
      </c>
      <c r="K625" s="1" t="s">
        <v>10271</v>
      </c>
      <c r="L625" s="5" t="s">
        <v>10451</v>
      </c>
      <c r="M625" s="3" t="s">
        <v>10446</v>
      </c>
      <c r="N625" s="3" t="s">
        <v>4786</v>
      </c>
      <c r="O625" s="3" t="s">
        <v>10248</v>
      </c>
      <c r="P625" s="1" t="s">
        <v>11312</v>
      </c>
      <c r="Q625" s="3" t="s">
        <v>288</v>
      </c>
      <c r="R625" s="1" t="s">
        <v>2003</v>
      </c>
      <c r="S625" s="2" t="s">
        <v>10445</v>
      </c>
      <c r="T625" s="1">
        <v>1979</v>
      </c>
      <c r="U625" s="1" t="s">
        <v>1266</v>
      </c>
    </row>
    <row r="626" spans="1:21" x14ac:dyDescent="0.2">
      <c r="A626" s="1">
        <v>625</v>
      </c>
      <c r="B626" s="2" t="s">
        <v>10338</v>
      </c>
      <c r="C626" s="1">
        <v>105</v>
      </c>
      <c r="D626" s="1" t="s">
        <v>6395</v>
      </c>
      <c r="E626" s="1" t="s">
        <v>6064</v>
      </c>
      <c r="F626" s="1" t="s">
        <v>6396</v>
      </c>
      <c r="G626" s="1" t="s">
        <v>5312</v>
      </c>
      <c r="H626" s="1" t="s">
        <v>2648</v>
      </c>
      <c r="I626" s="1" t="s">
        <v>2649</v>
      </c>
      <c r="J626" s="1" t="s">
        <v>2650</v>
      </c>
      <c r="K626" s="1" t="s">
        <v>10262</v>
      </c>
      <c r="L626" s="5" t="s">
        <v>0</v>
      </c>
      <c r="M626" s="3" t="s">
        <v>10364</v>
      </c>
      <c r="N626" s="3" t="s">
        <v>4786</v>
      </c>
      <c r="O626" s="3" t="s">
        <v>342</v>
      </c>
      <c r="P626" s="1" t="s">
        <v>11312</v>
      </c>
      <c r="Q626" s="3" t="s">
        <v>288</v>
      </c>
      <c r="R626" s="1" t="s">
        <v>2649</v>
      </c>
      <c r="S626" s="2" t="s">
        <v>283</v>
      </c>
      <c r="T626" s="1">
        <v>2010</v>
      </c>
      <c r="U626" s="1" t="s">
        <v>1266</v>
      </c>
    </row>
    <row r="627" spans="1:21" x14ac:dyDescent="0.2">
      <c r="A627" s="1">
        <v>626</v>
      </c>
      <c r="B627" s="2" t="s">
        <v>7014</v>
      </c>
      <c r="C627" s="1">
        <v>106</v>
      </c>
      <c r="D627" s="1" t="s">
        <v>6397</v>
      </c>
      <c r="E627" s="1" t="s">
        <v>6065</v>
      </c>
      <c r="F627" s="1" t="s">
        <v>4945</v>
      </c>
      <c r="G627" s="1" t="s">
        <v>5009</v>
      </c>
      <c r="H627" s="1" t="s">
        <v>4112</v>
      </c>
      <c r="I627" s="1" t="s">
        <v>4113</v>
      </c>
      <c r="J627" s="1" t="s">
        <v>4</v>
      </c>
      <c r="K627" s="1" t="s">
        <v>10294</v>
      </c>
      <c r="L627" s="5" t="s">
        <v>0</v>
      </c>
      <c r="M627" s="3" t="s">
        <v>4791</v>
      </c>
      <c r="N627" s="3" t="s">
        <v>10267</v>
      </c>
      <c r="O627" s="3" t="s">
        <v>10264</v>
      </c>
      <c r="P627" s="1" t="s">
        <v>11312</v>
      </c>
      <c r="Q627" s="3" t="s">
        <v>10270</v>
      </c>
      <c r="R627" s="1" t="s">
        <v>4113</v>
      </c>
      <c r="S627" s="2" t="s">
        <v>10292</v>
      </c>
      <c r="T627" s="1">
        <v>1999</v>
      </c>
      <c r="U627" s="1" t="s">
        <v>1266</v>
      </c>
    </row>
    <row r="628" spans="1:21" x14ac:dyDescent="0.2">
      <c r="A628" s="1">
        <v>627</v>
      </c>
      <c r="B628" s="2" t="s">
        <v>10332</v>
      </c>
      <c r="C628" s="1">
        <v>106</v>
      </c>
      <c r="D628" s="1" t="s">
        <v>6397</v>
      </c>
      <c r="E628" s="1" t="s">
        <v>6065</v>
      </c>
      <c r="F628" s="1" t="s">
        <v>6400</v>
      </c>
      <c r="G628" s="1" t="s">
        <v>5154</v>
      </c>
      <c r="H628" s="1" t="s">
        <v>4105</v>
      </c>
      <c r="I628" s="1" t="s">
        <v>4106</v>
      </c>
      <c r="J628" s="1" t="s">
        <v>4</v>
      </c>
      <c r="K628" s="1" t="s">
        <v>282</v>
      </c>
      <c r="L628" s="5" t="s">
        <v>0</v>
      </c>
      <c r="M628" s="3" t="s">
        <v>10364</v>
      </c>
      <c r="N628" s="3" t="s">
        <v>4786</v>
      </c>
      <c r="O628" s="3" t="s">
        <v>10248</v>
      </c>
      <c r="P628" s="1" t="s">
        <v>11312</v>
      </c>
      <c r="Q628" s="3" t="s">
        <v>10270</v>
      </c>
      <c r="R628" s="1" t="s">
        <v>4106</v>
      </c>
      <c r="S628" s="2" t="s">
        <v>10301</v>
      </c>
      <c r="T628" s="1">
        <v>1984</v>
      </c>
      <c r="U628" s="1" t="s">
        <v>1266</v>
      </c>
    </row>
    <row r="629" spans="1:21" x14ac:dyDescent="0.2">
      <c r="A629" s="1">
        <v>628</v>
      </c>
      <c r="B629" s="2" t="s">
        <v>10333</v>
      </c>
      <c r="C629" s="1">
        <v>106</v>
      </c>
      <c r="D629" s="1" t="s">
        <v>6397</v>
      </c>
      <c r="E629" s="1" t="s">
        <v>6065</v>
      </c>
      <c r="F629" s="1" t="s">
        <v>6402</v>
      </c>
      <c r="G629" s="1" t="s">
        <v>5196</v>
      </c>
      <c r="H629" s="1" t="s">
        <v>4755</v>
      </c>
      <c r="I629" s="1" t="s">
        <v>4120</v>
      </c>
      <c r="J629" s="1" t="s">
        <v>1775</v>
      </c>
      <c r="K629" s="1" t="s">
        <v>10271</v>
      </c>
      <c r="L629" s="5" t="s">
        <v>0</v>
      </c>
      <c r="M629" s="3" t="s">
        <v>7125</v>
      </c>
      <c r="N629" s="3" t="s">
        <v>10242</v>
      </c>
      <c r="O629" s="3" t="s">
        <v>342</v>
      </c>
      <c r="P629" s="1" t="s">
        <v>11312</v>
      </c>
      <c r="Q629" s="3" t="s">
        <v>10270</v>
      </c>
      <c r="R629" s="1" t="s">
        <v>4120</v>
      </c>
      <c r="S629" s="2" t="s">
        <v>283</v>
      </c>
      <c r="T629" s="1">
        <v>2010</v>
      </c>
      <c r="U629" s="1" t="s">
        <v>1266</v>
      </c>
    </row>
    <row r="630" spans="1:21" x14ac:dyDescent="0.2">
      <c r="A630" s="1">
        <v>629</v>
      </c>
      <c r="B630" s="2" t="s">
        <v>10333</v>
      </c>
      <c r="C630" s="1">
        <v>106</v>
      </c>
      <c r="D630" s="1" t="s">
        <v>6397</v>
      </c>
      <c r="E630" s="1" t="s">
        <v>6065</v>
      </c>
      <c r="F630" s="1" t="s">
        <v>6402</v>
      </c>
      <c r="G630" s="1" t="s">
        <v>5196</v>
      </c>
      <c r="H630" s="1" t="s">
        <v>4121</v>
      </c>
      <c r="I630" s="1" t="s">
        <v>4122</v>
      </c>
      <c r="J630" s="1" t="s">
        <v>4123</v>
      </c>
      <c r="K630" s="1" t="s">
        <v>10262</v>
      </c>
      <c r="L630" s="5" t="s">
        <v>0</v>
      </c>
      <c r="M630" s="3" t="s">
        <v>10364</v>
      </c>
      <c r="N630" s="3" t="s">
        <v>10245</v>
      </c>
      <c r="O630" s="3" t="s">
        <v>342</v>
      </c>
      <c r="P630" s="1" t="s">
        <v>11312</v>
      </c>
      <c r="Q630" s="3" t="s">
        <v>10263</v>
      </c>
      <c r="R630" s="1" t="s">
        <v>4122</v>
      </c>
      <c r="S630" s="2" t="s">
        <v>10292</v>
      </c>
      <c r="T630" s="1">
        <v>1984</v>
      </c>
      <c r="U630" s="1" t="s">
        <v>1266</v>
      </c>
    </row>
    <row r="631" spans="1:21" x14ac:dyDescent="0.2">
      <c r="A631" s="1">
        <v>630</v>
      </c>
      <c r="B631" s="2" t="s">
        <v>10332</v>
      </c>
      <c r="C631" s="1">
        <v>106</v>
      </c>
      <c r="D631" s="1" t="s">
        <v>6397</v>
      </c>
      <c r="E631" s="1" t="s">
        <v>6065</v>
      </c>
      <c r="F631" s="2" t="s">
        <v>10452</v>
      </c>
      <c r="G631" s="1" t="s">
        <v>7281</v>
      </c>
      <c r="H631" s="1" t="s">
        <v>7282</v>
      </c>
      <c r="I631" s="2" t="s">
        <v>10453</v>
      </c>
      <c r="J631" s="1" t="s">
        <v>1178</v>
      </c>
      <c r="K631" s="1" t="s">
        <v>282</v>
      </c>
      <c r="L631" s="5" t="s">
        <v>0</v>
      </c>
      <c r="M631" s="3" t="s">
        <v>10446</v>
      </c>
      <c r="N631" s="3" t="s">
        <v>4786</v>
      </c>
      <c r="O631" s="3" t="s">
        <v>10248</v>
      </c>
      <c r="P631" s="3" t="s">
        <v>630</v>
      </c>
      <c r="Q631" s="3" t="s">
        <v>10306</v>
      </c>
      <c r="R631" s="2" t="s">
        <v>7280</v>
      </c>
      <c r="S631" s="4" t="s">
        <v>401</v>
      </c>
      <c r="T631" s="1">
        <v>1984</v>
      </c>
      <c r="U631" s="1" t="s">
        <v>1266</v>
      </c>
    </row>
    <row r="632" spans="1:21" x14ac:dyDescent="0.2">
      <c r="A632" s="1">
        <v>631</v>
      </c>
      <c r="B632" s="2" t="s">
        <v>7014</v>
      </c>
      <c r="C632" s="1">
        <v>106</v>
      </c>
      <c r="D632" s="1" t="s">
        <v>6397</v>
      </c>
      <c r="E632" s="1" t="s">
        <v>6065</v>
      </c>
      <c r="F632" s="1" t="s">
        <v>6398</v>
      </c>
      <c r="G632" s="1" t="s">
        <v>5304</v>
      </c>
      <c r="H632" s="1" t="s">
        <v>4109</v>
      </c>
      <c r="I632" s="1" t="s">
        <v>4110</v>
      </c>
      <c r="J632" s="1" t="s">
        <v>4111</v>
      </c>
      <c r="K632" s="1" t="s">
        <v>10294</v>
      </c>
      <c r="L632" s="5" t="s">
        <v>0</v>
      </c>
      <c r="M632" s="3" t="s">
        <v>10276</v>
      </c>
      <c r="N632" s="3" t="s">
        <v>10267</v>
      </c>
      <c r="O632" s="3" t="s">
        <v>342</v>
      </c>
      <c r="P632" s="1" t="s">
        <v>11312</v>
      </c>
      <c r="Q632" s="3" t="s">
        <v>288</v>
      </c>
      <c r="R632" s="1" t="s">
        <v>4110</v>
      </c>
      <c r="S632" s="2" t="s">
        <v>10246</v>
      </c>
      <c r="T632" s="1">
        <v>1959</v>
      </c>
      <c r="U632" s="1" t="s">
        <v>1271</v>
      </c>
    </row>
    <row r="633" spans="1:21" x14ac:dyDescent="0.2">
      <c r="A633" s="1">
        <v>632</v>
      </c>
      <c r="B633" s="2" t="s">
        <v>10332</v>
      </c>
      <c r="C633" s="1">
        <v>106</v>
      </c>
      <c r="D633" s="1" t="s">
        <v>6397</v>
      </c>
      <c r="E633" s="1" t="s">
        <v>6065</v>
      </c>
      <c r="F633" s="2" t="s">
        <v>10454</v>
      </c>
      <c r="G633" s="1" t="s">
        <v>7283</v>
      </c>
      <c r="H633" s="4" t="s">
        <v>10455</v>
      </c>
      <c r="I633" s="2" t="s">
        <v>10456</v>
      </c>
      <c r="J633" s="1" t="s">
        <v>14603</v>
      </c>
      <c r="K633" s="1" t="s">
        <v>10271</v>
      </c>
      <c r="L633" s="5" t="s">
        <v>0</v>
      </c>
      <c r="M633" s="3" t="s">
        <v>10364</v>
      </c>
      <c r="N633" s="3" t="s">
        <v>10267</v>
      </c>
      <c r="O633" s="3" t="s">
        <v>10282</v>
      </c>
      <c r="P633" s="3" t="s">
        <v>10260</v>
      </c>
      <c r="Q633" s="3" t="s">
        <v>10254</v>
      </c>
      <c r="R633" s="2" t="s">
        <v>10456</v>
      </c>
      <c r="S633" s="4" t="s">
        <v>401</v>
      </c>
      <c r="T633" s="1">
        <v>1984</v>
      </c>
      <c r="U633" s="1" t="s">
        <v>1266</v>
      </c>
    </row>
    <row r="634" spans="1:21" x14ac:dyDescent="0.2">
      <c r="A634" s="1">
        <v>633</v>
      </c>
      <c r="B634" s="2" t="s">
        <v>10338</v>
      </c>
      <c r="C634" s="1">
        <v>106</v>
      </c>
      <c r="D634" s="1" t="s">
        <v>6397</v>
      </c>
      <c r="E634" s="1" t="s">
        <v>6065</v>
      </c>
      <c r="F634" s="1" t="s">
        <v>6401</v>
      </c>
      <c r="G634" s="1" t="s">
        <v>5461</v>
      </c>
      <c r="H634" s="1" t="s">
        <v>4107</v>
      </c>
      <c r="I634" s="1" t="s">
        <v>4108</v>
      </c>
      <c r="J634" s="1" t="s">
        <v>14604</v>
      </c>
      <c r="K634" s="1" t="s">
        <v>10262</v>
      </c>
      <c r="L634" s="5" t="s">
        <v>0</v>
      </c>
      <c r="M634" s="3" t="s">
        <v>10334</v>
      </c>
      <c r="N634" s="3" t="s">
        <v>4786</v>
      </c>
      <c r="O634" s="3" t="s">
        <v>342</v>
      </c>
      <c r="P634" s="1" t="s">
        <v>11312</v>
      </c>
      <c r="Q634" s="3" t="s">
        <v>288</v>
      </c>
      <c r="R634" s="1" t="s">
        <v>4108</v>
      </c>
      <c r="S634" s="2" t="s">
        <v>10246</v>
      </c>
      <c r="T634" s="1">
        <v>1999</v>
      </c>
      <c r="U634" s="1" t="s">
        <v>1271</v>
      </c>
    </row>
    <row r="635" spans="1:21" x14ac:dyDescent="0.2">
      <c r="A635" s="1">
        <v>634</v>
      </c>
      <c r="B635" s="2" t="s">
        <v>7014</v>
      </c>
      <c r="C635" s="1">
        <v>106</v>
      </c>
      <c r="D635" s="1" t="s">
        <v>6397</v>
      </c>
      <c r="E635" s="1" t="s">
        <v>6065</v>
      </c>
      <c r="F635" s="1" t="s">
        <v>6399</v>
      </c>
      <c r="G635" s="1" t="s">
        <v>5630</v>
      </c>
      <c r="H635" s="1" t="s">
        <v>4114</v>
      </c>
      <c r="I635" s="1" t="s">
        <v>4115</v>
      </c>
      <c r="J635" s="1" t="s">
        <v>4</v>
      </c>
      <c r="K635" s="1" t="s">
        <v>10271</v>
      </c>
      <c r="L635" s="5" t="s">
        <v>0</v>
      </c>
      <c r="M635" s="3" t="s">
        <v>10364</v>
      </c>
      <c r="N635" s="3" t="s">
        <v>10245</v>
      </c>
      <c r="O635" s="3" t="s">
        <v>342</v>
      </c>
      <c r="P635" s="1" t="s">
        <v>11312</v>
      </c>
      <c r="Q635" s="3" t="s">
        <v>10263</v>
      </c>
      <c r="R635" s="1" t="s">
        <v>4115</v>
      </c>
      <c r="S635" s="2" t="s">
        <v>283</v>
      </c>
      <c r="T635" s="1">
        <v>2010</v>
      </c>
      <c r="U635" s="1" t="s">
        <v>1266</v>
      </c>
    </row>
    <row r="636" spans="1:21" x14ac:dyDescent="0.2">
      <c r="A636" s="1">
        <v>635</v>
      </c>
      <c r="B636" s="2" t="s">
        <v>10338</v>
      </c>
      <c r="C636" s="1">
        <v>106</v>
      </c>
      <c r="D636" s="1" t="s">
        <v>6397</v>
      </c>
      <c r="E636" s="1" t="s">
        <v>6065</v>
      </c>
      <c r="F636" s="1" t="s">
        <v>6399</v>
      </c>
      <c r="G636" s="1" t="s">
        <v>5630</v>
      </c>
      <c r="H636" s="1" t="s">
        <v>4754</v>
      </c>
      <c r="I636" s="1" t="s">
        <v>4116</v>
      </c>
      <c r="J636" s="1" t="s">
        <v>4</v>
      </c>
      <c r="K636" s="1" t="s">
        <v>10256</v>
      </c>
      <c r="L636" s="5" t="s">
        <v>0</v>
      </c>
      <c r="M636" s="3" t="s">
        <v>10276</v>
      </c>
      <c r="N636" s="3" t="s">
        <v>10267</v>
      </c>
      <c r="O636" s="3" t="s">
        <v>342</v>
      </c>
      <c r="P636" s="1" t="s">
        <v>11312</v>
      </c>
      <c r="Q636" s="3" t="s">
        <v>288</v>
      </c>
      <c r="R636" s="1" t="s">
        <v>4116</v>
      </c>
      <c r="S636" s="2" t="s">
        <v>283</v>
      </c>
      <c r="T636" s="1">
        <v>2010</v>
      </c>
      <c r="U636" s="1" t="s">
        <v>1271</v>
      </c>
    </row>
    <row r="637" spans="1:21" x14ac:dyDescent="0.2">
      <c r="A637" s="1">
        <v>636</v>
      </c>
      <c r="B637" s="2" t="s">
        <v>10333</v>
      </c>
      <c r="C637" s="1">
        <v>106</v>
      </c>
      <c r="D637" s="1" t="s">
        <v>6397</v>
      </c>
      <c r="E637" s="1" t="s">
        <v>6065</v>
      </c>
      <c r="F637" s="1" t="s">
        <v>6399</v>
      </c>
      <c r="G637" s="1" t="s">
        <v>5630</v>
      </c>
      <c r="H637" s="1" t="s">
        <v>4117</v>
      </c>
      <c r="I637" s="1" t="s">
        <v>4118</v>
      </c>
      <c r="J637" s="1" t="s">
        <v>4</v>
      </c>
      <c r="K637" s="1" t="s">
        <v>282</v>
      </c>
      <c r="L637" s="5" t="s">
        <v>0</v>
      </c>
      <c r="M637" s="3" t="s">
        <v>10354</v>
      </c>
      <c r="N637" s="3" t="s">
        <v>4786</v>
      </c>
      <c r="O637" s="3" t="s">
        <v>10282</v>
      </c>
      <c r="P637" s="1" t="s">
        <v>11312</v>
      </c>
      <c r="Q637" s="3" t="s">
        <v>10243</v>
      </c>
      <c r="R637" s="1" t="s">
        <v>4118</v>
      </c>
      <c r="S637" s="2" t="s">
        <v>10292</v>
      </c>
      <c r="T637" s="1">
        <v>1999</v>
      </c>
      <c r="U637" s="1" t="s">
        <v>1285</v>
      </c>
    </row>
    <row r="638" spans="1:21" x14ac:dyDescent="0.2">
      <c r="A638" s="1">
        <v>637</v>
      </c>
      <c r="B638" s="2" t="s">
        <v>7014</v>
      </c>
      <c r="C638" s="1">
        <v>106</v>
      </c>
      <c r="D638" s="1" t="s">
        <v>6397</v>
      </c>
      <c r="E638" s="1" t="s">
        <v>6065</v>
      </c>
      <c r="F638" s="1" t="s">
        <v>6399</v>
      </c>
      <c r="G638" s="1" t="s">
        <v>5630</v>
      </c>
      <c r="H638" s="1" t="s">
        <v>4119</v>
      </c>
      <c r="I638" s="1" t="s">
        <v>8354</v>
      </c>
      <c r="K638" s="2" t="s">
        <v>10274</v>
      </c>
      <c r="L638" s="5" t="s">
        <v>515</v>
      </c>
      <c r="M638" s="3" t="s">
        <v>10334</v>
      </c>
      <c r="N638" s="3" t="s">
        <v>4786</v>
      </c>
      <c r="O638" s="3" t="s">
        <v>10248</v>
      </c>
      <c r="P638" s="1" t="s">
        <v>11312</v>
      </c>
      <c r="Q638" s="3" t="s">
        <v>10270</v>
      </c>
      <c r="R638" s="1" t="s">
        <v>8354</v>
      </c>
      <c r="S638" s="2" t="s">
        <v>10301</v>
      </c>
      <c r="T638" s="1">
        <v>1999</v>
      </c>
      <c r="U638" s="1" t="s">
        <v>1285</v>
      </c>
    </row>
    <row r="639" spans="1:21" x14ac:dyDescent="0.2">
      <c r="A639" s="1">
        <v>638</v>
      </c>
      <c r="B639" s="2" t="s">
        <v>10333</v>
      </c>
      <c r="C639" s="1">
        <v>106</v>
      </c>
      <c r="D639" s="1" t="s">
        <v>6397</v>
      </c>
      <c r="E639" s="1" t="s">
        <v>6065</v>
      </c>
      <c r="F639" s="2" t="s">
        <v>10457</v>
      </c>
      <c r="G639" s="1" t="s">
        <v>7285</v>
      </c>
      <c r="H639" s="1" t="s">
        <v>7286</v>
      </c>
      <c r="I639" s="2" t="s">
        <v>7284</v>
      </c>
      <c r="J639" s="2" t="s">
        <v>14605</v>
      </c>
      <c r="K639" s="1" t="s">
        <v>10256</v>
      </c>
      <c r="L639" s="5" t="s">
        <v>0</v>
      </c>
      <c r="M639" s="3" t="s">
        <v>7125</v>
      </c>
      <c r="N639" s="3" t="s">
        <v>4786</v>
      </c>
      <c r="O639" s="3" t="s">
        <v>10282</v>
      </c>
      <c r="P639" s="3" t="s">
        <v>10260</v>
      </c>
      <c r="Q639" s="3" t="s">
        <v>10306</v>
      </c>
      <c r="R639" s="2" t="s">
        <v>10458</v>
      </c>
      <c r="S639" s="4" t="s">
        <v>10323</v>
      </c>
      <c r="T639" s="1">
        <v>1984</v>
      </c>
      <c r="U639" s="1" t="s">
        <v>1266</v>
      </c>
    </row>
    <row r="640" spans="1:21" x14ac:dyDescent="0.2">
      <c r="A640" s="1">
        <v>639</v>
      </c>
      <c r="B640" s="2" t="s">
        <v>10333</v>
      </c>
      <c r="C640" s="1">
        <v>108</v>
      </c>
      <c r="D640" s="1" t="s">
        <v>6403</v>
      </c>
      <c r="E640" s="1" t="s">
        <v>6066</v>
      </c>
      <c r="F640" s="1" t="s">
        <v>4917</v>
      </c>
      <c r="G640" s="1" t="s">
        <v>4914</v>
      </c>
      <c r="H640" s="4" t="s">
        <v>10459</v>
      </c>
      <c r="I640" s="4" t="s">
        <v>7268</v>
      </c>
      <c r="J640" s="4" t="s">
        <v>14606</v>
      </c>
      <c r="K640" s="1" t="s">
        <v>282</v>
      </c>
      <c r="L640" s="5" t="s">
        <v>0</v>
      </c>
      <c r="M640" s="3" t="s">
        <v>10446</v>
      </c>
      <c r="N640" s="3" t="s">
        <v>4786</v>
      </c>
      <c r="O640" s="3" t="s">
        <v>10248</v>
      </c>
      <c r="P640" s="3" t="s">
        <v>630</v>
      </c>
      <c r="Q640" s="3" t="s">
        <v>10306</v>
      </c>
      <c r="R640" s="4" t="s">
        <v>7268</v>
      </c>
      <c r="S640" s="4" t="s">
        <v>401</v>
      </c>
      <c r="T640" s="1">
        <v>1984</v>
      </c>
      <c r="U640" s="1" t="s">
        <v>1266</v>
      </c>
    </row>
    <row r="641" spans="1:21" x14ac:dyDescent="0.2">
      <c r="A641" s="1">
        <v>640</v>
      </c>
      <c r="B641" s="2" t="s">
        <v>7014</v>
      </c>
      <c r="C641" s="1">
        <v>108</v>
      </c>
      <c r="D641" s="1" t="s">
        <v>6403</v>
      </c>
      <c r="E641" s="2" t="s">
        <v>10460</v>
      </c>
      <c r="F641" s="2" t="s">
        <v>7069</v>
      </c>
      <c r="G641" s="1" t="s">
        <v>5860</v>
      </c>
      <c r="H641" s="1" t="s">
        <v>4578</v>
      </c>
      <c r="I641" s="2" t="s">
        <v>7068</v>
      </c>
      <c r="J641" s="1" t="s">
        <v>14607</v>
      </c>
      <c r="K641" s="1" t="s">
        <v>10262</v>
      </c>
      <c r="L641" s="5" t="s">
        <v>0</v>
      </c>
      <c r="M641" s="3" t="s">
        <v>10364</v>
      </c>
      <c r="N641" s="3" t="s">
        <v>10267</v>
      </c>
      <c r="O641" s="3" t="s">
        <v>10248</v>
      </c>
      <c r="P641" s="1" t="s">
        <v>11312</v>
      </c>
      <c r="Q641" s="3" t="s">
        <v>10270</v>
      </c>
      <c r="R641" s="2" t="s">
        <v>7067</v>
      </c>
      <c r="S641" s="2" t="s">
        <v>1176</v>
      </c>
      <c r="T641" s="1">
        <v>1947</v>
      </c>
      <c r="U641" s="1" t="s">
        <v>1266</v>
      </c>
    </row>
    <row r="642" spans="1:21" x14ac:dyDescent="0.2">
      <c r="A642" s="1">
        <v>641</v>
      </c>
      <c r="B642" s="2" t="s">
        <v>10333</v>
      </c>
      <c r="C642" s="1">
        <v>109</v>
      </c>
      <c r="D642" s="1" t="s">
        <v>6404</v>
      </c>
      <c r="E642" s="1" t="s">
        <v>6067</v>
      </c>
      <c r="F642" s="4" t="s">
        <v>10461</v>
      </c>
      <c r="G642" s="1" t="s">
        <v>7274</v>
      </c>
      <c r="H642" s="4" t="s">
        <v>10462</v>
      </c>
      <c r="I642" s="2" t="s">
        <v>7273</v>
      </c>
      <c r="J642" s="2" t="s">
        <v>14608</v>
      </c>
      <c r="K642" s="1" t="s">
        <v>10256</v>
      </c>
      <c r="L642" s="5" t="s">
        <v>0</v>
      </c>
      <c r="M642" s="3" t="s">
        <v>10446</v>
      </c>
      <c r="N642" s="3" t="s">
        <v>4786</v>
      </c>
      <c r="O642" s="3" t="s">
        <v>10264</v>
      </c>
      <c r="P642" s="3" t="s">
        <v>630</v>
      </c>
      <c r="Q642" s="3" t="s">
        <v>400</v>
      </c>
      <c r="R642" s="2" t="s">
        <v>7273</v>
      </c>
      <c r="S642" s="4" t="s">
        <v>10323</v>
      </c>
      <c r="T642" s="1">
        <v>1984</v>
      </c>
      <c r="U642" s="1" t="s">
        <v>1266</v>
      </c>
    </row>
    <row r="643" spans="1:21" x14ac:dyDescent="0.2">
      <c r="A643" s="1">
        <v>642</v>
      </c>
      <c r="B643" s="2" t="s">
        <v>10338</v>
      </c>
      <c r="C643" s="1">
        <v>109</v>
      </c>
      <c r="D643" s="1" t="s">
        <v>6404</v>
      </c>
      <c r="E643" s="1" t="s">
        <v>6067</v>
      </c>
      <c r="F643" s="1" t="s">
        <v>6405</v>
      </c>
      <c r="G643" s="1" t="s">
        <v>5863</v>
      </c>
      <c r="H643" s="4" t="s">
        <v>7275</v>
      </c>
      <c r="I643" s="4" t="s">
        <v>7276</v>
      </c>
      <c r="J643" s="2" t="s">
        <v>714</v>
      </c>
      <c r="K643" s="1" t="s">
        <v>10262</v>
      </c>
      <c r="L643" s="5" t="s">
        <v>0</v>
      </c>
      <c r="M643" s="3" t="s">
        <v>7125</v>
      </c>
      <c r="N643" s="3" t="s">
        <v>4786</v>
      </c>
      <c r="O643" s="3" t="s">
        <v>342</v>
      </c>
      <c r="P643" s="3" t="s">
        <v>10329</v>
      </c>
      <c r="Q643" s="3" t="s">
        <v>10306</v>
      </c>
      <c r="R643" s="4" t="s">
        <v>7276</v>
      </c>
      <c r="S643" s="4" t="s">
        <v>10261</v>
      </c>
      <c r="T643" s="1">
        <v>1984</v>
      </c>
      <c r="U643" s="1" t="s">
        <v>1266</v>
      </c>
    </row>
    <row r="644" spans="1:21" x14ac:dyDescent="0.2">
      <c r="A644" s="1">
        <v>643</v>
      </c>
      <c r="B644" s="2" t="s">
        <v>10333</v>
      </c>
      <c r="C644" s="1">
        <v>110</v>
      </c>
      <c r="D644" s="1" t="s">
        <v>6406</v>
      </c>
      <c r="E644" s="1" t="s">
        <v>6068</v>
      </c>
      <c r="F644" s="1" t="s">
        <v>6409</v>
      </c>
      <c r="G644" s="1" t="s">
        <v>5053</v>
      </c>
      <c r="H644" s="1" t="s">
        <v>3992</v>
      </c>
      <c r="I644" s="1" t="s">
        <v>3993</v>
      </c>
      <c r="J644" s="1" t="s">
        <v>2163</v>
      </c>
      <c r="K644" s="1" t="s">
        <v>282</v>
      </c>
      <c r="L644" s="5" t="s">
        <v>0</v>
      </c>
      <c r="M644" s="3" t="s">
        <v>10364</v>
      </c>
      <c r="N644" s="3" t="s">
        <v>10245</v>
      </c>
      <c r="O644" s="3" t="s">
        <v>10293</v>
      </c>
      <c r="P644" s="1" t="s">
        <v>11312</v>
      </c>
      <c r="Q644" s="3" t="s">
        <v>288</v>
      </c>
      <c r="R644" s="1" t="s">
        <v>3993</v>
      </c>
      <c r="S644" s="2" t="s">
        <v>10292</v>
      </c>
      <c r="T644" s="1">
        <v>2010</v>
      </c>
      <c r="U644" s="1" t="s">
        <v>1266</v>
      </c>
    </row>
    <row r="645" spans="1:21" x14ac:dyDescent="0.2">
      <c r="A645" s="1">
        <v>644</v>
      </c>
      <c r="B645" s="2" t="s">
        <v>10332</v>
      </c>
      <c r="C645" s="1">
        <v>110</v>
      </c>
      <c r="D645" s="1" t="s">
        <v>6406</v>
      </c>
      <c r="E645" s="1" t="s">
        <v>6068</v>
      </c>
      <c r="F645" s="1" t="s">
        <v>6409</v>
      </c>
      <c r="G645" s="1" t="s">
        <v>5053</v>
      </c>
      <c r="H645" s="1" t="s">
        <v>3994</v>
      </c>
      <c r="I645" s="1" t="s">
        <v>3995</v>
      </c>
      <c r="J645" s="1" t="s">
        <v>1708</v>
      </c>
      <c r="K645" s="1" t="s">
        <v>10256</v>
      </c>
      <c r="L645" s="5" t="s">
        <v>0</v>
      </c>
      <c r="M645" s="3" t="s">
        <v>7125</v>
      </c>
      <c r="N645" s="3" t="s">
        <v>4786</v>
      </c>
      <c r="O645" s="3" t="s">
        <v>10248</v>
      </c>
      <c r="P645" s="1" t="s">
        <v>11312</v>
      </c>
      <c r="Q645" s="3" t="s">
        <v>10270</v>
      </c>
      <c r="R645" s="1" t="s">
        <v>3995</v>
      </c>
      <c r="S645" s="2" t="s">
        <v>283</v>
      </c>
      <c r="T645" s="1">
        <v>2010</v>
      </c>
      <c r="U645" s="1" t="s">
        <v>1266</v>
      </c>
    </row>
    <row r="646" spans="1:21" x14ac:dyDescent="0.2">
      <c r="A646" s="1">
        <v>645</v>
      </c>
      <c r="B646" s="2" t="s">
        <v>7014</v>
      </c>
      <c r="C646" s="1">
        <v>110</v>
      </c>
      <c r="D646" s="1" t="s">
        <v>6406</v>
      </c>
      <c r="E646" s="1" t="s">
        <v>6068</v>
      </c>
      <c r="F646" s="1" t="s">
        <v>6409</v>
      </c>
      <c r="G646" s="1" t="s">
        <v>5053</v>
      </c>
      <c r="H646" s="4" t="s">
        <v>10463</v>
      </c>
      <c r="I646" s="4" t="s">
        <v>7269</v>
      </c>
      <c r="J646" s="2" t="s">
        <v>10464</v>
      </c>
      <c r="K646" s="1" t="s">
        <v>282</v>
      </c>
      <c r="L646" s="5" t="s">
        <v>0</v>
      </c>
      <c r="M646" s="3" t="s">
        <v>7125</v>
      </c>
      <c r="N646" s="3" t="s">
        <v>10267</v>
      </c>
      <c r="O646" s="3" t="s">
        <v>10282</v>
      </c>
      <c r="P646" s="3" t="s">
        <v>630</v>
      </c>
      <c r="Q646" s="3" t="s">
        <v>10249</v>
      </c>
      <c r="R646" s="4" t="s">
        <v>7269</v>
      </c>
      <c r="S646" s="2" t="s">
        <v>10323</v>
      </c>
      <c r="T646" s="1">
        <v>1984</v>
      </c>
      <c r="U646" s="1" t="s">
        <v>1266</v>
      </c>
    </row>
    <row r="647" spans="1:21" x14ac:dyDescent="0.2">
      <c r="A647" s="1">
        <v>646</v>
      </c>
      <c r="B647" s="2" t="s">
        <v>7014</v>
      </c>
      <c r="C647" s="1">
        <v>110</v>
      </c>
      <c r="D647" s="1" t="s">
        <v>6406</v>
      </c>
      <c r="E647" s="1" t="s">
        <v>6068</v>
      </c>
      <c r="F647" s="1" t="s">
        <v>6409</v>
      </c>
      <c r="G647" s="1" t="s">
        <v>5053</v>
      </c>
      <c r="H647" s="1" t="s">
        <v>3996</v>
      </c>
      <c r="I647" s="1" t="s">
        <v>3997</v>
      </c>
      <c r="J647" s="1" t="s">
        <v>2887</v>
      </c>
      <c r="K647" s="1" t="s">
        <v>10271</v>
      </c>
      <c r="L647" s="5" t="s">
        <v>0</v>
      </c>
      <c r="M647" s="3" t="s">
        <v>10446</v>
      </c>
      <c r="N647" s="3" t="s">
        <v>10267</v>
      </c>
      <c r="O647" s="3" t="s">
        <v>10248</v>
      </c>
      <c r="P647" s="1" t="s">
        <v>11312</v>
      </c>
      <c r="Q647" s="3" t="s">
        <v>288</v>
      </c>
      <c r="R647" s="1" t="s">
        <v>3997</v>
      </c>
      <c r="S647" s="2" t="s">
        <v>10246</v>
      </c>
      <c r="T647" s="1">
        <v>1984</v>
      </c>
      <c r="U647" s="1" t="s">
        <v>1271</v>
      </c>
    </row>
    <row r="648" spans="1:21" x14ac:dyDescent="0.2">
      <c r="A648" s="1">
        <v>647</v>
      </c>
      <c r="B648" s="2" t="s">
        <v>7014</v>
      </c>
      <c r="C648" s="1">
        <v>110</v>
      </c>
      <c r="D648" s="1" t="s">
        <v>6406</v>
      </c>
      <c r="E648" s="1" t="s">
        <v>6068</v>
      </c>
      <c r="F648" s="1" t="s">
        <v>6409</v>
      </c>
      <c r="G648" s="1" t="s">
        <v>5053</v>
      </c>
      <c r="H648" s="1" t="s">
        <v>3998</v>
      </c>
      <c r="I648" s="1" t="s">
        <v>3999</v>
      </c>
      <c r="J648" s="1" t="s">
        <v>1507</v>
      </c>
      <c r="K648" s="1" t="s">
        <v>10262</v>
      </c>
      <c r="L648" s="5" t="s">
        <v>0</v>
      </c>
      <c r="M648" s="3" t="s">
        <v>10446</v>
      </c>
      <c r="N648" s="3" t="s">
        <v>10267</v>
      </c>
      <c r="O648" s="3" t="s">
        <v>10282</v>
      </c>
      <c r="P648" s="1" t="s">
        <v>11312</v>
      </c>
      <c r="Q648" s="3" t="s">
        <v>10270</v>
      </c>
      <c r="R648" s="1" t="s">
        <v>3999</v>
      </c>
      <c r="S648" s="2" t="s">
        <v>10292</v>
      </c>
      <c r="T648" s="1">
        <v>1999</v>
      </c>
      <c r="U648" s="1" t="s">
        <v>1271</v>
      </c>
    </row>
    <row r="649" spans="1:21" x14ac:dyDescent="0.2">
      <c r="A649" s="1">
        <v>648</v>
      </c>
      <c r="B649" s="2" t="s">
        <v>7014</v>
      </c>
      <c r="C649" s="1">
        <v>110</v>
      </c>
      <c r="D649" s="1" t="s">
        <v>6406</v>
      </c>
      <c r="E649" s="1" t="s">
        <v>6068</v>
      </c>
      <c r="F649" s="1" t="s">
        <v>6409</v>
      </c>
      <c r="G649" s="1" t="s">
        <v>5053</v>
      </c>
      <c r="H649" s="1" t="s">
        <v>4000</v>
      </c>
      <c r="I649" s="1" t="s">
        <v>4001</v>
      </c>
      <c r="J649" s="1" t="s">
        <v>2887</v>
      </c>
      <c r="K649" s="1" t="s">
        <v>282</v>
      </c>
      <c r="L649" s="5" t="s">
        <v>0</v>
      </c>
      <c r="M649" s="3" t="s">
        <v>10448</v>
      </c>
      <c r="N649" s="3" t="s">
        <v>10267</v>
      </c>
      <c r="O649" s="3" t="s">
        <v>342</v>
      </c>
      <c r="P649" s="1" t="s">
        <v>11312</v>
      </c>
      <c r="Q649" s="3" t="s">
        <v>10263</v>
      </c>
      <c r="R649" s="1" t="s">
        <v>4001</v>
      </c>
      <c r="S649" s="2" t="s">
        <v>10257</v>
      </c>
      <c r="T649" s="1">
        <v>2010</v>
      </c>
      <c r="U649" s="1" t="s">
        <v>1271</v>
      </c>
    </row>
    <row r="650" spans="1:21" x14ac:dyDescent="0.2">
      <c r="A650" s="1">
        <v>649</v>
      </c>
      <c r="B650" s="2" t="s">
        <v>7014</v>
      </c>
      <c r="C650" s="1">
        <v>110</v>
      </c>
      <c r="D650" s="1" t="s">
        <v>6406</v>
      </c>
      <c r="E650" s="1" t="s">
        <v>6068</v>
      </c>
      <c r="F650" s="1" t="s">
        <v>6409</v>
      </c>
      <c r="G650" s="1" t="s">
        <v>5053</v>
      </c>
      <c r="H650" s="1" t="s">
        <v>4002</v>
      </c>
      <c r="I650" s="1" t="s">
        <v>4003</v>
      </c>
      <c r="J650" s="1" t="s">
        <v>20</v>
      </c>
      <c r="K650" s="1" t="s">
        <v>282</v>
      </c>
      <c r="L650" s="5" t="s">
        <v>0</v>
      </c>
      <c r="M650" s="3" t="s">
        <v>4791</v>
      </c>
      <c r="N650" s="3" t="s">
        <v>10242</v>
      </c>
      <c r="O650" s="3" t="s">
        <v>10248</v>
      </c>
      <c r="P650" s="1" t="s">
        <v>11312</v>
      </c>
      <c r="Q650" s="3" t="s">
        <v>10263</v>
      </c>
      <c r="R650" s="1" t="s">
        <v>4003</v>
      </c>
      <c r="S650" s="2" t="s">
        <v>10246</v>
      </c>
      <c r="T650" s="1">
        <v>1947</v>
      </c>
      <c r="U650" s="1" t="s">
        <v>1271</v>
      </c>
    </row>
    <row r="651" spans="1:21" x14ac:dyDescent="0.2">
      <c r="A651" s="1">
        <v>650</v>
      </c>
      <c r="B651" s="2" t="s">
        <v>10338</v>
      </c>
      <c r="C651" s="1">
        <v>110</v>
      </c>
      <c r="D651" s="1" t="s">
        <v>6406</v>
      </c>
      <c r="E651" s="1" t="s">
        <v>6068</v>
      </c>
      <c r="F651" s="1" t="s">
        <v>6409</v>
      </c>
      <c r="G651" s="1" t="s">
        <v>5053</v>
      </c>
      <c r="H651" s="1" t="s">
        <v>4004</v>
      </c>
      <c r="I651" s="1" t="s">
        <v>8355</v>
      </c>
      <c r="K651" s="2" t="s">
        <v>10274</v>
      </c>
      <c r="L651" s="5" t="s">
        <v>515</v>
      </c>
      <c r="M651" s="3" t="s">
        <v>4791</v>
      </c>
      <c r="N651" s="3" t="s">
        <v>4786</v>
      </c>
      <c r="O651" s="3" t="s">
        <v>10293</v>
      </c>
      <c r="P651" s="1" t="s">
        <v>11312</v>
      </c>
      <c r="Q651" s="3" t="s">
        <v>10263</v>
      </c>
      <c r="R651" s="1" t="s">
        <v>8355</v>
      </c>
      <c r="S651" s="2" t="s">
        <v>10292</v>
      </c>
      <c r="T651" s="1">
        <v>1999</v>
      </c>
      <c r="U651" s="1" t="s">
        <v>1285</v>
      </c>
    </row>
    <row r="652" spans="1:21" x14ac:dyDescent="0.2">
      <c r="A652" s="1">
        <v>651</v>
      </c>
      <c r="B652" s="2" t="s">
        <v>10338</v>
      </c>
      <c r="C652" s="1">
        <v>110</v>
      </c>
      <c r="D652" s="1" t="s">
        <v>6406</v>
      </c>
      <c r="E652" s="1" t="s">
        <v>6068</v>
      </c>
      <c r="F652" s="1" t="s">
        <v>6409</v>
      </c>
      <c r="G652" s="1" t="s">
        <v>5053</v>
      </c>
      <c r="H652" s="1" t="s">
        <v>4728</v>
      </c>
      <c r="I652" s="1" t="s">
        <v>4729</v>
      </c>
      <c r="J652" s="1" t="s">
        <v>4079</v>
      </c>
      <c r="K652" s="1" t="s">
        <v>10262</v>
      </c>
      <c r="L652" s="5" t="s">
        <v>0</v>
      </c>
      <c r="M652" s="3" t="s">
        <v>7125</v>
      </c>
      <c r="N652" s="3" t="s">
        <v>10242</v>
      </c>
      <c r="O652" s="3" t="s">
        <v>342</v>
      </c>
      <c r="P652" s="1" t="s">
        <v>11312</v>
      </c>
      <c r="Q652" s="3" t="s">
        <v>288</v>
      </c>
      <c r="R652" s="1" t="s">
        <v>4729</v>
      </c>
      <c r="S652" s="2" t="s">
        <v>283</v>
      </c>
      <c r="T652" s="1">
        <v>2010</v>
      </c>
      <c r="U652" s="1" t="s">
        <v>1266</v>
      </c>
    </row>
    <row r="653" spans="1:21" x14ac:dyDescent="0.2">
      <c r="A653" s="1">
        <v>652</v>
      </c>
      <c r="B653" s="2" t="s">
        <v>10338</v>
      </c>
      <c r="C653" s="1">
        <v>110</v>
      </c>
      <c r="D653" s="1" t="s">
        <v>6406</v>
      </c>
      <c r="E653" s="1" t="s">
        <v>6068</v>
      </c>
      <c r="F653" s="1" t="s">
        <v>6410</v>
      </c>
      <c r="G653" s="1" t="s">
        <v>5294</v>
      </c>
      <c r="H653" s="1" t="s">
        <v>4005</v>
      </c>
      <c r="I653" s="1" t="s">
        <v>4006</v>
      </c>
      <c r="J653" s="1" t="s">
        <v>9</v>
      </c>
      <c r="K653" s="1" t="s">
        <v>10256</v>
      </c>
      <c r="L653" s="5" t="s">
        <v>0</v>
      </c>
      <c r="M653" s="3" t="s">
        <v>7125</v>
      </c>
      <c r="N653" s="3" t="s">
        <v>4786</v>
      </c>
      <c r="O653" s="3" t="s">
        <v>10248</v>
      </c>
      <c r="P653" s="1" t="s">
        <v>11312</v>
      </c>
      <c r="Q653" s="3" t="s">
        <v>288</v>
      </c>
      <c r="R653" s="1" t="s">
        <v>4006</v>
      </c>
      <c r="S653" s="2" t="s">
        <v>283</v>
      </c>
      <c r="T653" s="1">
        <v>2010</v>
      </c>
      <c r="U653" s="1" t="s">
        <v>1266</v>
      </c>
    </row>
    <row r="654" spans="1:21" x14ac:dyDescent="0.2">
      <c r="A654" s="1">
        <v>653</v>
      </c>
      <c r="B654" s="2" t="s">
        <v>7014</v>
      </c>
      <c r="C654" s="1">
        <v>110</v>
      </c>
      <c r="D654" s="1" t="s">
        <v>6406</v>
      </c>
      <c r="E654" s="1" t="s">
        <v>6068</v>
      </c>
      <c r="F654" s="1" t="s">
        <v>6410</v>
      </c>
      <c r="G654" s="1" t="s">
        <v>5294</v>
      </c>
      <c r="H654" s="1" t="s">
        <v>4007</v>
      </c>
      <c r="I654" s="1" t="s">
        <v>4008</v>
      </c>
      <c r="J654" s="1" t="s">
        <v>14609</v>
      </c>
      <c r="K654" s="1" t="s">
        <v>10256</v>
      </c>
      <c r="L654" s="5" t="s">
        <v>0</v>
      </c>
      <c r="M654" s="3" t="s">
        <v>10364</v>
      </c>
      <c r="N654" s="3" t="s">
        <v>10245</v>
      </c>
      <c r="O654" s="3" t="s">
        <v>10282</v>
      </c>
      <c r="P654" s="1" t="s">
        <v>11312</v>
      </c>
      <c r="Q654" s="3" t="s">
        <v>10270</v>
      </c>
      <c r="R654" s="1" t="s">
        <v>4008</v>
      </c>
      <c r="S654" s="2" t="s">
        <v>283</v>
      </c>
      <c r="T654" s="1">
        <v>1979</v>
      </c>
      <c r="U654" s="1" t="s">
        <v>1266</v>
      </c>
    </row>
    <row r="655" spans="1:21" x14ac:dyDescent="0.2">
      <c r="A655" s="1">
        <v>654</v>
      </c>
      <c r="B655" s="2" t="s">
        <v>7014</v>
      </c>
      <c r="C655" s="1">
        <v>110</v>
      </c>
      <c r="D655" s="1" t="s">
        <v>6406</v>
      </c>
      <c r="E655" s="1" t="s">
        <v>6068</v>
      </c>
      <c r="F655" s="1" t="s">
        <v>6408</v>
      </c>
      <c r="G655" s="1" t="s">
        <v>5525</v>
      </c>
      <c r="H655" s="4" t="s">
        <v>10465</v>
      </c>
      <c r="I655" s="2" t="s">
        <v>7271</v>
      </c>
      <c r="J655" s="2" t="s">
        <v>7272</v>
      </c>
      <c r="K655" s="2" t="s">
        <v>10344</v>
      </c>
      <c r="L655" s="5" t="s">
        <v>0</v>
      </c>
      <c r="M655" s="3" t="s">
        <v>7125</v>
      </c>
      <c r="N655" s="3" t="s">
        <v>10251</v>
      </c>
      <c r="O655" s="3" t="s">
        <v>342</v>
      </c>
      <c r="P655" s="3" t="s">
        <v>10329</v>
      </c>
      <c r="Q655" s="3" t="s">
        <v>10249</v>
      </c>
      <c r="R655" s="2" t="s">
        <v>10466</v>
      </c>
      <c r="S655" s="2" t="s">
        <v>10305</v>
      </c>
      <c r="T655" s="1">
        <v>1984</v>
      </c>
      <c r="U655" s="1" t="s">
        <v>1266</v>
      </c>
    </row>
    <row r="656" spans="1:21" x14ac:dyDescent="0.2">
      <c r="A656" s="1">
        <v>655</v>
      </c>
      <c r="B656" s="2" t="s">
        <v>7014</v>
      </c>
      <c r="C656" s="1">
        <v>110</v>
      </c>
      <c r="D656" s="1" t="s">
        <v>6406</v>
      </c>
      <c r="E656" s="1" t="s">
        <v>6068</v>
      </c>
      <c r="F656" s="1" t="s">
        <v>6408</v>
      </c>
      <c r="G656" s="1" t="s">
        <v>5525</v>
      </c>
      <c r="H656" s="4" t="s">
        <v>8232</v>
      </c>
      <c r="I656" s="2" t="s">
        <v>8231</v>
      </c>
      <c r="J656" s="1" t="s">
        <v>20</v>
      </c>
      <c r="K656" s="2" t="s">
        <v>307</v>
      </c>
      <c r="L656" s="5" t="s">
        <v>0</v>
      </c>
      <c r="M656" s="3" t="s">
        <v>7125</v>
      </c>
      <c r="N656" s="3" t="s">
        <v>10242</v>
      </c>
      <c r="O656" s="3" t="s">
        <v>10248</v>
      </c>
      <c r="P656" s="3" t="s">
        <v>14472</v>
      </c>
      <c r="Q656" s="3" t="s">
        <v>10306</v>
      </c>
      <c r="R656" s="2" t="s">
        <v>8231</v>
      </c>
      <c r="S656" s="2" t="s">
        <v>10261</v>
      </c>
      <c r="T656" s="1">
        <v>1947</v>
      </c>
      <c r="U656" s="1" t="s">
        <v>1266</v>
      </c>
    </row>
    <row r="657" spans="1:21" x14ac:dyDescent="0.2">
      <c r="A657" s="1">
        <v>656</v>
      </c>
      <c r="B657" s="2" t="s">
        <v>10333</v>
      </c>
      <c r="C657" s="1">
        <v>110</v>
      </c>
      <c r="D657" s="1" t="s">
        <v>6406</v>
      </c>
      <c r="E657" s="1" t="s">
        <v>6068</v>
      </c>
      <c r="F657" s="1" t="s">
        <v>6407</v>
      </c>
      <c r="G657" s="1" t="s">
        <v>5578</v>
      </c>
      <c r="H657" s="1" t="s">
        <v>3991</v>
      </c>
      <c r="I657" s="1" t="s">
        <v>8356</v>
      </c>
      <c r="K657" s="2" t="s">
        <v>10274</v>
      </c>
      <c r="L657" s="5" t="s">
        <v>10284</v>
      </c>
      <c r="M657" s="3" t="s">
        <v>10448</v>
      </c>
      <c r="N657" s="3" t="s">
        <v>10242</v>
      </c>
      <c r="O657" s="3" t="s">
        <v>342</v>
      </c>
      <c r="P657" s="1" t="s">
        <v>11312</v>
      </c>
      <c r="Q657" s="3" t="s">
        <v>10263</v>
      </c>
      <c r="R657" s="1" t="s">
        <v>8356</v>
      </c>
      <c r="S657" s="2" t="s">
        <v>283</v>
      </c>
      <c r="T657" s="1">
        <v>2010</v>
      </c>
      <c r="U657" s="1" t="s">
        <v>1271</v>
      </c>
    </row>
    <row r="658" spans="1:21" x14ac:dyDescent="0.2">
      <c r="A658" s="1">
        <v>657</v>
      </c>
      <c r="B658" s="2" t="s">
        <v>7014</v>
      </c>
      <c r="C658" s="1">
        <v>110</v>
      </c>
      <c r="D658" s="1" t="s">
        <v>6406</v>
      </c>
      <c r="E658" s="1" t="s">
        <v>6068</v>
      </c>
      <c r="F658" s="1" t="s">
        <v>6407</v>
      </c>
      <c r="G658" s="1" t="s">
        <v>5578</v>
      </c>
      <c r="H658" s="1" t="s">
        <v>8725</v>
      </c>
      <c r="I658" s="1" t="s">
        <v>8357</v>
      </c>
      <c r="K658" s="2" t="s">
        <v>10274</v>
      </c>
      <c r="L658" s="5" t="s">
        <v>10284</v>
      </c>
      <c r="M658" s="3" t="s">
        <v>7125</v>
      </c>
      <c r="N658" s="3" t="s">
        <v>10242</v>
      </c>
      <c r="O658" s="3" t="s">
        <v>342</v>
      </c>
      <c r="P658" s="1" t="s">
        <v>11312</v>
      </c>
      <c r="Q658" s="3" t="s">
        <v>10243</v>
      </c>
      <c r="R658" s="1" t="s">
        <v>8357</v>
      </c>
      <c r="S658" s="2" t="s">
        <v>283</v>
      </c>
      <c r="T658" s="1">
        <v>2010</v>
      </c>
      <c r="U658" s="1" t="s">
        <v>1266</v>
      </c>
    </row>
    <row r="659" spans="1:21" x14ac:dyDescent="0.2">
      <c r="A659" s="1">
        <v>658</v>
      </c>
      <c r="B659" s="2" t="s">
        <v>10332</v>
      </c>
      <c r="C659" s="1">
        <v>110</v>
      </c>
      <c r="D659" s="1" t="s">
        <v>6406</v>
      </c>
      <c r="E659" s="1" t="s">
        <v>6068</v>
      </c>
      <c r="F659" s="1" t="s">
        <v>6407</v>
      </c>
      <c r="G659" s="1" t="s">
        <v>5578</v>
      </c>
      <c r="H659" s="1" t="s">
        <v>8726</v>
      </c>
      <c r="I659" s="1" t="s">
        <v>8358</v>
      </c>
      <c r="K659" s="2" t="s">
        <v>514</v>
      </c>
      <c r="L659" s="5" t="s">
        <v>10275</v>
      </c>
      <c r="M659" s="3" t="s">
        <v>7125</v>
      </c>
      <c r="N659" s="3" t="s">
        <v>4786</v>
      </c>
      <c r="O659" s="3" t="s">
        <v>10264</v>
      </c>
      <c r="P659" s="1" t="s">
        <v>11312</v>
      </c>
      <c r="Q659" s="3" t="s">
        <v>288</v>
      </c>
      <c r="R659" s="1" t="s">
        <v>8358</v>
      </c>
      <c r="S659" s="2" t="s">
        <v>283</v>
      </c>
      <c r="T659" s="1">
        <v>2010</v>
      </c>
      <c r="U659" s="1" t="s">
        <v>1271</v>
      </c>
    </row>
    <row r="660" spans="1:21" x14ac:dyDescent="0.2">
      <c r="A660" s="1">
        <v>659</v>
      </c>
      <c r="B660" s="2" t="s">
        <v>10333</v>
      </c>
      <c r="C660" s="1">
        <v>110</v>
      </c>
      <c r="D660" s="1" t="s">
        <v>6406</v>
      </c>
      <c r="E660" s="1" t="s">
        <v>6068</v>
      </c>
      <c r="F660" s="2" t="s">
        <v>7072</v>
      </c>
      <c r="G660" s="1" t="s">
        <v>7071</v>
      </c>
      <c r="H660" s="1" t="s">
        <v>4726</v>
      </c>
      <c r="I660" s="2" t="s">
        <v>7070</v>
      </c>
      <c r="J660" s="1" t="s">
        <v>1178</v>
      </c>
      <c r="K660" s="1" t="s">
        <v>10262</v>
      </c>
      <c r="L660" s="5" t="s">
        <v>0</v>
      </c>
      <c r="M660" s="3" t="s">
        <v>7125</v>
      </c>
      <c r="N660" s="3" t="s">
        <v>10245</v>
      </c>
      <c r="O660" s="3" t="s">
        <v>10264</v>
      </c>
      <c r="P660" s="1" t="s">
        <v>11312</v>
      </c>
      <c r="Q660" s="3" t="s">
        <v>10263</v>
      </c>
      <c r="R660" s="1" t="s">
        <v>4727</v>
      </c>
      <c r="S660" s="2" t="s">
        <v>1176</v>
      </c>
      <c r="T660" s="1">
        <v>1984</v>
      </c>
      <c r="U660" s="1" t="s">
        <v>1266</v>
      </c>
    </row>
    <row r="661" spans="1:21" x14ac:dyDescent="0.2">
      <c r="A661" s="1">
        <v>660</v>
      </c>
      <c r="B661" s="2" t="s">
        <v>7014</v>
      </c>
      <c r="C661" s="1">
        <v>110</v>
      </c>
      <c r="D661" s="1" t="s">
        <v>6406</v>
      </c>
      <c r="E661" s="1" t="s">
        <v>6068</v>
      </c>
      <c r="F661" s="2" t="s">
        <v>10467</v>
      </c>
      <c r="G661" s="1" t="s">
        <v>7071</v>
      </c>
      <c r="H661" s="4" t="s">
        <v>10468</v>
      </c>
      <c r="I661" s="2" t="s">
        <v>7270</v>
      </c>
      <c r="J661" s="1" t="s">
        <v>1178</v>
      </c>
      <c r="K661" s="1" t="s">
        <v>10256</v>
      </c>
      <c r="L661" s="5" t="s">
        <v>0</v>
      </c>
      <c r="M661" s="3" t="s">
        <v>10446</v>
      </c>
      <c r="N661" s="3" t="s">
        <v>4786</v>
      </c>
      <c r="O661" s="3" t="s">
        <v>10264</v>
      </c>
      <c r="P661" s="3" t="s">
        <v>630</v>
      </c>
      <c r="Q661" s="3" t="s">
        <v>400</v>
      </c>
      <c r="R661" s="2" t="s">
        <v>7270</v>
      </c>
      <c r="S661" s="2" t="s">
        <v>10323</v>
      </c>
      <c r="T661" s="1">
        <v>1984</v>
      </c>
      <c r="U661" s="1" t="s">
        <v>1266</v>
      </c>
    </row>
    <row r="662" spans="1:21" x14ac:dyDescent="0.2">
      <c r="A662" s="1">
        <v>661</v>
      </c>
      <c r="B662" s="2" t="s">
        <v>10338</v>
      </c>
      <c r="C662" s="1">
        <v>111</v>
      </c>
      <c r="D662" s="1" t="s">
        <v>4849</v>
      </c>
      <c r="E662" s="1" t="s">
        <v>4850</v>
      </c>
      <c r="F662" s="1" t="s">
        <v>4848</v>
      </c>
      <c r="G662" s="1" t="s">
        <v>4832</v>
      </c>
      <c r="H662" s="1" t="s">
        <v>4562</v>
      </c>
      <c r="I662" s="2" t="s">
        <v>7073</v>
      </c>
      <c r="J662" s="1" t="s">
        <v>2790</v>
      </c>
      <c r="K662" s="1" t="s">
        <v>282</v>
      </c>
      <c r="L662" s="5" t="s">
        <v>0</v>
      </c>
      <c r="M662" s="3" t="s">
        <v>10446</v>
      </c>
      <c r="N662" s="3" t="s">
        <v>4786</v>
      </c>
      <c r="O662" s="3" t="s">
        <v>342</v>
      </c>
      <c r="P662" s="1" t="s">
        <v>11312</v>
      </c>
      <c r="Q662" s="3" t="s">
        <v>288</v>
      </c>
      <c r="R662" s="1" t="s">
        <v>2789</v>
      </c>
      <c r="S662" s="2" t="s">
        <v>10292</v>
      </c>
      <c r="T662" s="1">
        <v>1984</v>
      </c>
      <c r="U662" s="1" t="s">
        <v>1266</v>
      </c>
    </row>
    <row r="663" spans="1:21" x14ac:dyDescent="0.2">
      <c r="A663" s="1">
        <v>662</v>
      </c>
      <c r="B663" s="2" t="s">
        <v>10333</v>
      </c>
      <c r="C663" s="1">
        <v>111</v>
      </c>
      <c r="D663" s="1" t="s">
        <v>4849</v>
      </c>
      <c r="E663" s="1" t="s">
        <v>4850</v>
      </c>
      <c r="F663" s="1" t="s">
        <v>4848</v>
      </c>
      <c r="G663" s="1" t="s">
        <v>4832</v>
      </c>
      <c r="H663" s="1" t="s">
        <v>2787</v>
      </c>
      <c r="I663" s="2" t="s">
        <v>10469</v>
      </c>
      <c r="J663" s="1" t="s">
        <v>14610</v>
      </c>
      <c r="K663" s="1" t="s">
        <v>282</v>
      </c>
      <c r="L663" s="5" t="s">
        <v>425</v>
      </c>
      <c r="M663" s="3" t="s">
        <v>7125</v>
      </c>
      <c r="N663" s="3" t="s">
        <v>4786</v>
      </c>
      <c r="O663" s="3" t="s">
        <v>10264</v>
      </c>
      <c r="P663" s="1" t="s">
        <v>11312</v>
      </c>
      <c r="Q663" s="3" t="s">
        <v>10270</v>
      </c>
      <c r="R663" s="1" t="s">
        <v>2788</v>
      </c>
      <c r="S663" s="2" t="s">
        <v>10470</v>
      </c>
      <c r="T663" s="1">
        <v>1984</v>
      </c>
      <c r="U663" s="1" t="s">
        <v>1266</v>
      </c>
    </row>
    <row r="664" spans="1:21" x14ac:dyDescent="0.2">
      <c r="A664" s="1">
        <v>663</v>
      </c>
      <c r="B664" s="2" t="s">
        <v>10332</v>
      </c>
      <c r="C664" s="1">
        <v>111</v>
      </c>
      <c r="D664" s="1" t="s">
        <v>4849</v>
      </c>
      <c r="E664" s="1" t="s">
        <v>4850</v>
      </c>
      <c r="F664" s="1" t="s">
        <v>6417</v>
      </c>
      <c r="G664" s="1" t="s">
        <v>4986</v>
      </c>
      <c r="H664" s="1" t="s">
        <v>2791</v>
      </c>
      <c r="I664" s="1" t="s">
        <v>2792</v>
      </c>
      <c r="J664" s="1" t="s">
        <v>4</v>
      </c>
      <c r="K664" s="1" t="s">
        <v>10271</v>
      </c>
      <c r="L664" s="5" t="s">
        <v>0</v>
      </c>
      <c r="M664" s="3" t="s">
        <v>10304</v>
      </c>
      <c r="N664" s="3" t="s">
        <v>4786</v>
      </c>
      <c r="O664" s="3" t="s">
        <v>342</v>
      </c>
      <c r="P664" s="1" t="s">
        <v>11312</v>
      </c>
      <c r="Q664" s="3" t="s">
        <v>288</v>
      </c>
      <c r="R664" s="1" t="s">
        <v>2792</v>
      </c>
      <c r="S664" s="2" t="s">
        <v>283</v>
      </c>
      <c r="T664" s="1">
        <v>2010</v>
      </c>
      <c r="U664" s="1" t="s">
        <v>1266</v>
      </c>
    </row>
    <row r="665" spans="1:21" x14ac:dyDescent="0.2">
      <c r="A665" s="1">
        <v>664</v>
      </c>
      <c r="B665" s="2" t="s">
        <v>10332</v>
      </c>
      <c r="C665" s="1">
        <v>111</v>
      </c>
      <c r="D665" s="1" t="s">
        <v>4849</v>
      </c>
      <c r="E665" s="1" t="s">
        <v>4850</v>
      </c>
      <c r="F665" s="1" t="s">
        <v>6417</v>
      </c>
      <c r="G665" s="1" t="s">
        <v>4986</v>
      </c>
      <c r="H665" s="1" t="s">
        <v>4563</v>
      </c>
      <c r="I665" s="1" t="s">
        <v>8359</v>
      </c>
      <c r="K665" s="2" t="s">
        <v>514</v>
      </c>
      <c r="L665" s="5" t="s">
        <v>515</v>
      </c>
      <c r="M665" s="3" t="s">
        <v>4791</v>
      </c>
      <c r="N665" s="3" t="s">
        <v>4786</v>
      </c>
      <c r="O665" s="3" t="s">
        <v>342</v>
      </c>
      <c r="P665" s="1" t="s">
        <v>11312</v>
      </c>
      <c r="Q665" s="3" t="s">
        <v>10243</v>
      </c>
      <c r="R665" s="1" t="s">
        <v>8359</v>
      </c>
      <c r="S665" s="2" t="s">
        <v>10246</v>
      </c>
      <c r="T665" s="1">
        <v>1999</v>
      </c>
      <c r="U665" s="1" t="s">
        <v>1266</v>
      </c>
    </row>
    <row r="666" spans="1:21" x14ac:dyDescent="0.2">
      <c r="A666" s="1">
        <v>665</v>
      </c>
      <c r="B666" s="2" t="s">
        <v>7014</v>
      </c>
      <c r="C666" s="1">
        <v>111</v>
      </c>
      <c r="D666" s="1" t="s">
        <v>4849</v>
      </c>
      <c r="E666" s="1" t="s">
        <v>4850</v>
      </c>
      <c r="F666" s="1" t="s">
        <v>6417</v>
      </c>
      <c r="G666" s="1" t="s">
        <v>4986</v>
      </c>
      <c r="H666" s="1" t="s">
        <v>2793</v>
      </c>
      <c r="I666" s="1" t="s">
        <v>4564</v>
      </c>
      <c r="J666" s="1" t="s">
        <v>14611</v>
      </c>
      <c r="K666" s="2" t="s">
        <v>10344</v>
      </c>
      <c r="L666" s="5" t="s">
        <v>0</v>
      </c>
      <c r="M666" s="3" t="s">
        <v>10364</v>
      </c>
      <c r="N666" s="3" t="s">
        <v>4786</v>
      </c>
      <c r="O666" s="3" t="s">
        <v>10300</v>
      </c>
      <c r="P666" s="1" t="s">
        <v>11312</v>
      </c>
      <c r="Q666" s="3" t="s">
        <v>10263</v>
      </c>
      <c r="R666" s="1" t="s">
        <v>4564</v>
      </c>
      <c r="S666" s="2" t="s">
        <v>10257</v>
      </c>
      <c r="T666" s="1">
        <v>1984</v>
      </c>
      <c r="U666" s="1" t="s">
        <v>1266</v>
      </c>
    </row>
    <row r="667" spans="1:21" x14ac:dyDescent="0.2">
      <c r="A667" s="1">
        <v>666</v>
      </c>
      <c r="B667" s="2" t="s">
        <v>7014</v>
      </c>
      <c r="C667" s="1">
        <v>111</v>
      </c>
      <c r="D667" s="1" t="s">
        <v>4849</v>
      </c>
      <c r="E667" s="1" t="s">
        <v>4850</v>
      </c>
      <c r="F667" s="1" t="s">
        <v>6417</v>
      </c>
      <c r="G667" s="1" t="s">
        <v>4986</v>
      </c>
      <c r="H667" s="4" t="s">
        <v>10471</v>
      </c>
      <c r="I667" s="4" t="s">
        <v>10472</v>
      </c>
      <c r="J667" s="1" t="s">
        <v>7249</v>
      </c>
      <c r="K667" s="2" t="s">
        <v>10344</v>
      </c>
      <c r="L667" s="5" t="s">
        <v>0</v>
      </c>
      <c r="M667" s="3" t="s">
        <v>7125</v>
      </c>
      <c r="N667" s="3" t="s">
        <v>10245</v>
      </c>
      <c r="O667" s="3" t="s">
        <v>10247</v>
      </c>
      <c r="P667" s="4" t="s">
        <v>630</v>
      </c>
      <c r="Q667" s="3" t="s">
        <v>10249</v>
      </c>
      <c r="R667" s="4" t="s">
        <v>7248</v>
      </c>
      <c r="S667" s="2" t="s">
        <v>10261</v>
      </c>
      <c r="T667" s="1">
        <v>1984</v>
      </c>
      <c r="U667" s="1" t="s">
        <v>1266</v>
      </c>
    </row>
    <row r="668" spans="1:21" x14ac:dyDescent="0.2">
      <c r="A668" s="1">
        <v>667</v>
      </c>
      <c r="B668" s="2" t="s">
        <v>7014</v>
      </c>
      <c r="C668" s="1">
        <v>111</v>
      </c>
      <c r="D668" s="1" t="s">
        <v>4849</v>
      </c>
      <c r="E668" s="1" t="s">
        <v>4850</v>
      </c>
      <c r="F668" s="1" t="s">
        <v>6412</v>
      </c>
      <c r="G668" s="1" t="s">
        <v>5000</v>
      </c>
      <c r="H668" s="1" t="s">
        <v>8727</v>
      </c>
      <c r="I668" s="1" t="s">
        <v>7726</v>
      </c>
      <c r="K668" s="2" t="s">
        <v>10274</v>
      </c>
      <c r="L668" s="5" t="s">
        <v>515</v>
      </c>
      <c r="M668" s="3" t="s">
        <v>10334</v>
      </c>
      <c r="N668" s="3" t="s">
        <v>4786</v>
      </c>
      <c r="O668" s="3" t="s">
        <v>342</v>
      </c>
      <c r="P668" s="4" t="s">
        <v>10303</v>
      </c>
      <c r="Q668" s="3" t="s">
        <v>400</v>
      </c>
      <c r="R668" s="1" t="s">
        <v>7726</v>
      </c>
      <c r="S668" s="4" t="s">
        <v>401</v>
      </c>
      <c r="T668" s="1">
        <v>2017</v>
      </c>
      <c r="U668" s="1" t="s">
        <v>1266</v>
      </c>
    </row>
    <row r="669" spans="1:21" x14ac:dyDescent="0.2">
      <c r="A669" s="1">
        <v>668</v>
      </c>
      <c r="B669" s="2" t="s">
        <v>10333</v>
      </c>
      <c r="C669" s="1">
        <v>111</v>
      </c>
      <c r="D669" s="1" t="s">
        <v>4849</v>
      </c>
      <c r="E669" s="1" t="s">
        <v>4850</v>
      </c>
      <c r="F669" s="1" t="s">
        <v>6412</v>
      </c>
      <c r="G669" s="1" t="s">
        <v>5000</v>
      </c>
      <c r="H669" s="1" t="s">
        <v>14612</v>
      </c>
      <c r="I669" s="1" t="s">
        <v>14613</v>
      </c>
      <c r="K669" s="2" t="s">
        <v>514</v>
      </c>
      <c r="L669" s="5" t="s">
        <v>515</v>
      </c>
      <c r="M669" s="3" t="s">
        <v>10276</v>
      </c>
      <c r="N669" s="3" t="s">
        <v>4786</v>
      </c>
      <c r="O669" s="3" t="s">
        <v>10248</v>
      </c>
      <c r="P669" s="4" t="s">
        <v>10303</v>
      </c>
      <c r="Q669" s="3" t="s">
        <v>10254</v>
      </c>
      <c r="R669" s="1" t="s">
        <v>14613</v>
      </c>
      <c r="S669" s="4" t="s">
        <v>401</v>
      </c>
      <c r="T669" s="1">
        <v>2017</v>
      </c>
      <c r="U669" s="1" t="s">
        <v>1266</v>
      </c>
    </row>
    <row r="670" spans="1:21" x14ac:dyDescent="0.2">
      <c r="A670" s="1">
        <v>669</v>
      </c>
      <c r="B670" s="2" t="s">
        <v>7014</v>
      </c>
      <c r="C670" s="1">
        <v>111</v>
      </c>
      <c r="D670" s="1" t="s">
        <v>4849</v>
      </c>
      <c r="E670" s="1" t="s">
        <v>4850</v>
      </c>
      <c r="F670" s="1" t="s">
        <v>6412</v>
      </c>
      <c r="G670" s="1" t="s">
        <v>5000</v>
      </c>
      <c r="H670" s="1" t="s">
        <v>8728</v>
      </c>
      <c r="I670" s="1" t="s">
        <v>7727</v>
      </c>
      <c r="K670" s="2" t="s">
        <v>10274</v>
      </c>
      <c r="L670" s="5" t="s">
        <v>10281</v>
      </c>
      <c r="M670" s="3" t="s">
        <v>4791</v>
      </c>
      <c r="N670" s="3" t="s">
        <v>4786</v>
      </c>
      <c r="O670" s="3" t="s">
        <v>10264</v>
      </c>
      <c r="P670" s="4" t="s">
        <v>10302</v>
      </c>
      <c r="Q670" s="3" t="s">
        <v>400</v>
      </c>
      <c r="R670" s="1" t="s">
        <v>7727</v>
      </c>
      <c r="S670" s="4" t="s">
        <v>10261</v>
      </c>
      <c r="T670" s="1">
        <v>2017</v>
      </c>
      <c r="U670" s="1" t="s">
        <v>1266</v>
      </c>
    </row>
    <row r="671" spans="1:21" x14ac:dyDescent="0.2">
      <c r="A671" s="1">
        <v>670</v>
      </c>
      <c r="B671" s="2" t="s">
        <v>10333</v>
      </c>
      <c r="C671" s="1">
        <v>111</v>
      </c>
      <c r="D671" s="1" t="s">
        <v>4849</v>
      </c>
      <c r="E671" s="1" t="s">
        <v>4850</v>
      </c>
      <c r="F671" s="1" t="s">
        <v>6412</v>
      </c>
      <c r="G671" s="1" t="s">
        <v>5000</v>
      </c>
      <c r="H671" s="1" t="s">
        <v>7725</v>
      </c>
      <c r="I671" s="1" t="s">
        <v>7728</v>
      </c>
      <c r="J671" s="2" t="s">
        <v>10473</v>
      </c>
      <c r="K671" s="1" t="s">
        <v>10271</v>
      </c>
      <c r="L671" s="5" t="s">
        <v>0</v>
      </c>
      <c r="M671" s="3" t="s">
        <v>10304</v>
      </c>
      <c r="N671" s="3" t="s">
        <v>10267</v>
      </c>
      <c r="O671" s="3" t="s">
        <v>342</v>
      </c>
      <c r="P671" s="4" t="s">
        <v>7399</v>
      </c>
      <c r="Q671" s="3" t="s">
        <v>10306</v>
      </c>
      <c r="R671" s="1" t="s">
        <v>7728</v>
      </c>
      <c r="S671" s="4" t="s">
        <v>10323</v>
      </c>
      <c r="T671" s="1">
        <v>2017</v>
      </c>
      <c r="U671" s="1" t="s">
        <v>1266</v>
      </c>
    </row>
    <row r="672" spans="1:21" x14ac:dyDescent="0.2">
      <c r="A672" s="1">
        <v>671</v>
      </c>
      <c r="B672" s="2" t="s">
        <v>7014</v>
      </c>
      <c r="C672" s="1">
        <v>111</v>
      </c>
      <c r="D672" s="1" t="s">
        <v>4849</v>
      </c>
      <c r="E672" s="1" t="s">
        <v>4850</v>
      </c>
      <c r="F672" s="1" t="s">
        <v>6412</v>
      </c>
      <c r="G672" s="1" t="s">
        <v>5000</v>
      </c>
      <c r="H672" s="1" t="s">
        <v>7724</v>
      </c>
      <c r="I672" s="2" t="s">
        <v>10474</v>
      </c>
      <c r="J672" s="2" t="s">
        <v>7730</v>
      </c>
      <c r="K672" s="1" t="s">
        <v>10256</v>
      </c>
      <c r="L672" s="5" t="s">
        <v>0</v>
      </c>
      <c r="M672" s="3" t="s">
        <v>4791</v>
      </c>
      <c r="N672" s="3" t="s">
        <v>4786</v>
      </c>
      <c r="O672" s="3" t="s">
        <v>342</v>
      </c>
      <c r="P672" s="4" t="s">
        <v>7399</v>
      </c>
      <c r="Q672" s="3" t="s">
        <v>10249</v>
      </c>
      <c r="R672" s="2" t="s">
        <v>10474</v>
      </c>
      <c r="S672" s="4" t="s">
        <v>10261</v>
      </c>
      <c r="T672" s="1">
        <v>2017</v>
      </c>
      <c r="U672" s="1" t="s">
        <v>1266</v>
      </c>
    </row>
    <row r="673" spans="1:21" x14ac:dyDescent="0.2">
      <c r="A673" s="1">
        <v>672</v>
      </c>
      <c r="B673" s="2" t="s">
        <v>10332</v>
      </c>
      <c r="C673" s="1">
        <v>111</v>
      </c>
      <c r="D673" s="1" t="s">
        <v>4849</v>
      </c>
      <c r="E673" s="1" t="s">
        <v>4850</v>
      </c>
      <c r="F673" s="1" t="s">
        <v>6412</v>
      </c>
      <c r="G673" s="1" t="s">
        <v>5000</v>
      </c>
      <c r="H673" s="1" t="s">
        <v>8729</v>
      </c>
      <c r="I673" s="2" t="s">
        <v>10475</v>
      </c>
      <c r="K673" s="2" t="s">
        <v>514</v>
      </c>
      <c r="L673" s="5" t="s">
        <v>515</v>
      </c>
      <c r="M673" s="3" t="s">
        <v>4791</v>
      </c>
      <c r="N673" s="3" t="s">
        <v>4786</v>
      </c>
      <c r="O673" s="3" t="s">
        <v>10248</v>
      </c>
      <c r="P673" s="4" t="s">
        <v>7399</v>
      </c>
      <c r="Q673" s="3" t="s">
        <v>10249</v>
      </c>
      <c r="R673" s="2" t="s">
        <v>7731</v>
      </c>
      <c r="S673" s="4" t="s">
        <v>401</v>
      </c>
      <c r="T673" s="1">
        <v>2017</v>
      </c>
      <c r="U673" s="1" t="s">
        <v>1266</v>
      </c>
    </row>
    <row r="674" spans="1:21" x14ac:dyDescent="0.2">
      <c r="A674" s="1">
        <v>673</v>
      </c>
      <c r="B674" s="2" t="s">
        <v>10333</v>
      </c>
      <c r="C674" s="1">
        <v>111</v>
      </c>
      <c r="D674" s="1" t="s">
        <v>4849</v>
      </c>
      <c r="E674" s="1" t="s">
        <v>4850</v>
      </c>
      <c r="F674" s="1" t="s">
        <v>6412</v>
      </c>
      <c r="G674" s="1" t="s">
        <v>5000</v>
      </c>
      <c r="H674" s="1" t="s">
        <v>2772</v>
      </c>
      <c r="I674" s="1" t="s">
        <v>2773</v>
      </c>
      <c r="J674" s="1" t="s">
        <v>2774</v>
      </c>
      <c r="K674" s="1" t="s">
        <v>10294</v>
      </c>
      <c r="L674" s="5" t="s">
        <v>0</v>
      </c>
      <c r="M674" s="3" t="s">
        <v>7125</v>
      </c>
      <c r="N674" s="3" t="s">
        <v>4786</v>
      </c>
      <c r="O674" s="3" t="s">
        <v>10282</v>
      </c>
      <c r="P674" s="1" t="s">
        <v>11312</v>
      </c>
      <c r="Q674" s="3" t="s">
        <v>10270</v>
      </c>
      <c r="R674" s="1" t="s">
        <v>2773</v>
      </c>
      <c r="S674" s="2" t="s">
        <v>283</v>
      </c>
      <c r="T674" s="1">
        <v>2010</v>
      </c>
      <c r="U674" s="1" t="s">
        <v>1285</v>
      </c>
    </row>
    <row r="675" spans="1:21" x14ac:dyDescent="0.2">
      <c r="A675" s="1">
        <v>674</v>
      </c>
      <c r="B675" s="2" t="s">
        <v>10333</v>
      </c>
      <c r="C675" s="1">
        <v>111</v>
      </c>
      <c r="D675" s="1" t="s">
        <v>4849</v>
      </c>
      <c r="E675" s="1" t="s">
        <v>4850</v>
      </c>
      <c r="F675" s="1" t="s">
        <v>6412</v>
      </c>
      <c r="G675" s="1" t="s">
        <v>5000</v>
      </c>
      <c r="H675" s="1" t="s">
        <v>2775</v>
      </c>
      <c r="I675" s="1" t="s">
        <v>2776</v>
      </c>
      <c r="J675" s="1" t="s">
        <v>4</v>
      </c>
      <c r="K675" s="1" t="s">
        <v>282</v>
      </c>
      <c r="L675" s="5" t="s">
        <v>0</v>
      </c>
      <c r="M675" s="3" t="s">
        <v>4791</v>
      </c>
      <c r="N675" s="3" t="s">
        <v>4786</v>
      </c>
      <c r="O675" s="3" t="s">
        <v>10264</v>
      </c>
      <c r="P675" s="1" t="s">
        <v>11312</v>
      </c>
      <c r="Q675" s="3" t="s">
        <v>288</v>
      </c>
      <c r="R675" s="1" t="s">
        <v>2776</v>
      </c>
      <c r="S675" s="2" t="s">
        <v>10292</v>
      </c>
      <c r="T675" s="1">
        <v>1999</v>
      </c>
      <c r="U675" s="1" t="s">
        <v>1285</v>
      </c>
    </row>
    <row r="676" spans="1:21" x14ac:dyDescent="0.2">
      <c r="A676" s="1">
        <v>675</v>
      </c>
      <c r="B676" s="2" t="s">
        <v>10332</v>
      </c>
      <c r="C676" s="1">
        <v>111</v>
      </c>
      <c r="D676" s="1" t="s">
        <v>4849</v>
      </c>
      <c r="E676" s="1" t="s">
        <v>4850</v>
      </c>
      <c r="F676" s="1" t="s">
        <v>6412</v>
      </c>
      <c r="G676" s="1" t="s">
        <v>5000</v>
      </c>
      <c r="H676" s="1" t="s">
        <v>8730</v>
      </c>
      <c r="I676" s="1" t="s">
        <v>7729</v>
      </c>
      <c r="K676" s="2" t="s">
        <v>10337</v>
      </c>
      <c r="L676" s="5" t="s">
        <v>10284</v>
      </c>
      <c r="M676" s="3" t="s">
        <v>4791</v>
      </c>
      <c r="N676" s="3" t="s">
        <v>4786</v>
      </c>
      <c r="O676" s="3" t="s">
        <v>10248</v>
      </c>
      <c r="P676" s="4" t="s">
        <v>7399</v>
      </c>
      <c r="Q676" s="3" t="s">
        <v>10254</v>
      </c>
      <c r="R676" s="1" t="s">
        <v>7729</v>
      </c>
      <c r="S676" s="4" t="s">
        <v>401</v>
      </c>
      <c r="T676" s="1">
        <v>2017</v>
      </c>
      <c r="U676" s="1" t="s">
        <v>1266</v>
      </c>
    </row>
    <row r="677" spans="1:21" x14ac:dyDescent="0.2">
      <c r="A677" s="1">
        <v>676</v>
      </c>
      <c r="B677" s="2" t="s">
        <v>7014</v>
      </c>
      <c r="C677" s="1">
        <v>111</v>
      </c>
      <c r="D677" s="1" t="s">
        <v>4849</v>
      </c>
      <c r="E677" s="1" t="s">
        <v>4850</v>
      </c>
      <c r="F677" s="2" t="s">
        <v>10476</v>
      </c>
      <c r="G677" s="1" t="s">
        <v>7251</v>
      </c>
      <c r="H677" s="1" t="s">
        <v>7250</v>
      </c>
      <c r="I677" s="2" t="s">
        <v>10477</v>
      </c>
      <c r="J677" s="1" t="s">
        <v>4</v>
      </c>
      <c r="K677" s="1" t="s">
        <v>282</v>
      </c>
      <c r="L677" s="5" t="s">
        <v>0</v>
      </c>
      <c r="M677" s="3" t="s">
        <v>10448</v>
      </c>
      <c r="N677" s="3" t="s">
        <v>4786</v>
      </c>
      <c r="O677" s="3" t="s">
        <v>342</v>
      </c>
      <c r="P677" s="4" t="s">
        <v>630</v>
      </c>
      <c r="Q677" s="3" t="s">
        <v>400</v>
      </c>
      <c r="R677" s="4" t="s">
        <v>10478</v>
      </c>
      <c r="S677" s="2" t="s">
        <v>10305</v>
      </c>
      <c r="T677" s="1">
        <v>1984</v>
      </c>
      <c r="U677" s="1" t="s">
        <v>1266</v>
      </c>
    </row>
    <row r="678" spans="1:21" x14ac:dyDescent="0.2">
      <c r="A678" s="1">
        <v>677</v>
      </c>
      <c r="B678" s="2" t="s">
        <v>7014</v>
      </c>
      <c r="C678" s="1">
        <v>111</v>
      </c>
      <c r="D678" s="1" t="s">
        <v>4849</v>
      </c>
      <c r="E678" s="1" t="s">
        <v>4850</v>
      </c>
      <c r="F678" s="1" t="s">
        <v>6416</v>
      </c>
      <c r="G678" s="1" t="s">
        <v>5171</v>
      </c>
      <c r="H678" s="1" t="s">
        <v>8731</v>
      </c>
      <c r="I678" s="1" t="s">
        <v>7732</v>
      </c>
      <c r="K678" s="2" t="s">
        <v>10274</v>
      </c>
      <c r="L678" s="5" t="s">
        <v>10284</v>
      </c>
      <c r="M678" s="3" t="s">
        <v>10276</v>
      </c>
      <c r="N678" s="3" t="s">
        <v>4786</v>
      </c>
      <c r="O678" s="3" t="s">
        <v>342</v>
      </c>
      <c r="P678" s="4" t="s">
        <v>7399</v>
      </c>
      <c r="Q678" s="3" t="s">
        <v>10380</v>
      </c>
      <c r="R678" s="1" t="s">
        <v>7732</v>
      </c>
      <c r="S678" s="4" t="s">
        <v>10305</v>
      </c>
      <c r="T678" s="1">
        <v>2017</v>
      </c>
      <c r="U678" s="1" t="s">
        <v>1266</v>
      </c>
    </row>
    <row r="679" spans="1:21" x14ac:dyDescent="0.2">
      <c r="A679" s="1">
        <v>678</v>
      </c>
      <c r="B679" s="2" t="s">
        <v>7014</v>
      </c>
      <c r="C679" s="1">
        <v>111</v>
      </c>
      <c r="D679" s="1" t="s">
        <v>4849</v>
      </c>
      <c r="E679" s="1" t="s">
        <v>4850</v>
      </c>
      <c r="F679" s="1" t="s">
        <v>6416</v>
      </c>
      <c r="G679" s="1" t="s">
        <v>5171</v>
      </c>
      <c r="H679" s="1" t="s">
        <v>8732</v>
      </c>
      <c r="I679" s="1" t="s">
        <v>7733</v>
      </c>
      <c r="K679" s="2" t="s">
        <v>10291</v>
      </c>
      <c r="L679" s="5" t="s">
        <v>10281</v>
      </c>
      <c r="M679" s="3" t="s">
        <v>4791</v>
      </c>
      <c r="N679" s="3" t="s">
        <v>10242</v>
      </c>
      <c r="O679" s="3" t="s">
        <v>342</v>
      </c>
      <c r="P679" s="4" t="s">
        <v>7399</v>
      </c>
      <c r="Q679" s="3" t="s">
        <v>400</v>
      </c>
      <c r="R679" s="1" t="s">
        <v>7733</v>
      </c>
      <c r="S679" s="4" t="s">
        <v>10323</v>
      </c>
      <c r="T679" s="1">
        <v>2017</v>
      </c>
      <c r="U679" s="1" t="s">
        <v>1266</v>
      </c>
    </row>
    <row r="680" spans="1:21" x14ac:dyDescent="0.2">
      <c r="A680" s="1">
        <v>679</v>
      </c>
      <c r="B680" s="2" t="s">
        <v>10338</v>
      </c>
      <c r="C680" s="1">
        <v>111</v>
      </c>
      <c r="D680" s="1" t="s">
        <v>4849</v>
      </c>
      <c r="E680" s="1" t="s">
        <v>4850</v>
      </c>
      <c r="F680" s="1" t="s">
        <v>6416</v>
      </c>
      <c r="G680" s="1" t="s">
        <v>5171</v>
      </c>
      <c r="H680" s="1" t="s">
        <v>8733</v>
      </c>
      <c r="I680" s="1" t="s">
        <v>7734</v>
      </c>
      <c r="K680" s="2" t="s">
        <v>514</v>
      </c>
      <c r="L680" s="5" t="s">
        <v>515</v>
      </c>
      <c r="M680" s="3" t="s">
        <v>10276</v>
      </c>
      <c r="N680" s="3" t="s">
        <v>4786</v>
      </c>
      <c r="O680" s="3" t="s">
        <v>342</v>
      </c>
      <c r="P680" s="4" t="s">
        <v>7399</v>
      </c>
      <c r="Q680" s="3" t="s">
        <v>10306</v>
      </c>
      <c r="R680" s="1" t="s">
        <v>7734</v>
      </c>
      <c r="S680" s="4" t="s">
        <v>10323</v>
      </c>
      <c r="T680" s="1">
        <v>2017</v>
      </c>
      <c r="U680" s="1" t="s">
        <v>1266</v>
      </c>
    </row>
    <row r="681" spans="1:21" x14ac:dyDescent="0.2">
      <c r="A681" s="1">
        <v>680</v>
      </c>
      <c r="B681" s="2" t="s">
        <v>10332</v>
      </c>
      <c r="C681" s="1">
        <v>111</v>
      </c>
      <c r="D681" s="1" t="s">
        <v>4849</v>
      </c>
      <c r="E681" s="1" t="s">
        <v>4850</v>
      </c>
      <c r="F681" s="1" t="s">
        <v>6416</v>
      </c>
      <c r="G681" s="1" t="s">
        <v>5171</v>
      </c>
      <c r="H681" s="1" t="s">
        <v>8734</v>
      </c>
      <c r="I681" s="1" t="s">
        <v>7735</v>
      </c>
      <c r="K681" s="2" t="s">
        <v>10337</v>
      </c>
      <c r="L681" s="5" t="s">
        <v>10275</v>
      </c>
      <c r="M681" s="3" t="s">
        <v>4791</v>
      </c>
      <c r="N681" s="3" t="s">
        <v>10267</v>
      </c>
      <c r="O681" s="3" t="s">
        <v>10248</v>
      </c>
      <c r="P681" s="4" t="s">
        <v>10307</v>
      </c>
      <c r="Q681" s="3" t="s">
        <v>400</v>
      </c>
      <c r="R681" s="1" t="s">
        <v>7735</v>
      </c>
      <c r="S681" s="4" t="s">
        <v>10323</v>
      </c>
      <c r="T681" s="1">
        <v>2017</v>
      </c>
      <c r="U681" s="1" t="s">
        <v>1266</v>
      </c>
    </row>
    <row r="682" spans="1:21" x14ac:dyDescent="0.2">
      <c r="A682" s="1">
        <v>681</v>
      </c>
      <c r="B682" s="2" t="s">
        <v>10332</v>
      </c>
      <c r="C682" s="1">
        <v>111</v>
      </c>
      <c r="D682" s="1" t="s">
        <v>4849</v>
      </c>
      <c r="E682" s="1" t="s">
        <v>4850</v>
      </c>
      <c r="F682" s="1" t="s">
        <v>6416</v>
      </c>
      <c r="G682" s="1" t="s">
        <v>5171</v>
      </c>
      <c r="H682" s="1" t="s">
        <v>8735</v>
      </c>
      <c r="I682" s="1" t="s">
        <v>7736</v>
      </c>
      <c r="K682" s="2" t="s">
        <v>10291</v>
      </c>
      <c r="L682" s="5" t="s">
        <v>515</v>
      </c>
      <c r="M682" s="3" t="s">
        <v>4791</v>
      </c>
      <c r="N682" s="3" t="s">
        <v>10245</v>
      </c>
      <c r="O682" s="3" t="s">
        <v>10282</v>
      </c>
      <c r="P682" s="4" t="s">
        <v>7399</v>
      </c>
      <c r="Q682" s="3" t="s">
        <v>10254</v>
      </c>
      <c r="R682" s="1" t="s">
        <v>7736</v>
      </c>
      <c r="S682" s="4" t="s">
        <v>401</v>
      </c>
      <c r="T682" s="1">
        <v>2017</v>
      </c>
      <c r="U682" s="1" t="s">
        <v>1266</v>
      </c>
    </row>
    <row r="683" spans="1:21" x14ac:dyDescent="0.2">
      <c r="A683" s="1">
        <v>682</v>
      </c>
      <c r="B683" s="2" t="s">
        <v>10333</v>
      </c>
      <c r="C683" s="1">
        <v>111</v>
      </c>
      <c r="D683" s="1" t="s">
        <v>4849</v>
      </c>
      <c r="E683" s="1" t="s">
        <v>4850</v>
      </c>
      <c r="F683" s="1" t="s">
        <v>6416</v>
      </c>
      <c r="G683" s="1" t="s">
        <v>5171</v>
      </c>
      <c r="H683" s="1" t="s">
        <v>8736</v>
      </c>
      <c r="I683" s="1" t="s">
        <v>7737</v>
      </c>
      <c r="K683" s="2" t="s">
        <v>514</v>
      </c>
      <c r="L683" s="5" t="s">
        <v>10326</v>
      </c>
      <c r="M683" s="3" t="s">
        <v>4791</v>
      </c>
      <c r="N683" s="3" t="s">
        <v>4786</v>
      </c>
      <c r="O683" s="3" t="s">
        <v>10282</v>
      </c>
      <c r="P683" s="4" t="s">
        <v>10335</v>
      </c>
      <c r="Q683" s="3" t="s">
        <v>400</v>
      </c>
      <c r="R683" s="1" t="s">
        <v>7737</v>
      </c>
      <c r="S683" s="4" t="s">
        <v>10261</v>
      </c>
      <c r="T683" s="1">
        <v>2017</v>
      </c>
      <c r="U683" s="1" t="s">
        <v>1266</v>
      </c>
    </row>
    <row r="684" spans="1:21" x14ac:dyDescent="0.2">
      <c r="A684" s="1">
        <v>683</v>
      </c>
      <c r="B684" s="2" t="s">
        <v>10338</v>
      </c>
      <c r="C684" s="1">
        <v>111</v>
      </c>
      <c r="D684" s="1" t="s">
        <v>4849</v>
      </c>
      <c r="E684" s="1" t="s">
        <v>4850</v>
      </c>
      <c r="F684" s="1" t="s">
        <v>6416</v>
      </c>
      <c r="G684" s="1" t="s">
        <v>5171</v>
      </c>
      <c r="H684" s="1" t="s">
        <v>8737</v>
      </c>
      <c r="I684" s="1" t="s">
        <v>7738</v>
      </c>
      <c r="K684" s="2" t="s">
        <v>514</v>
      </c>
      <c r="L684" s="5" t="s">
        <v>515</v>
      </c>
      <c r="M684" s="3" t="s">
        <v>10334</v>
      </c>
      <c r="N684" s="3" t="s">
        <v>10245</v>
      </c>
      <c r="O684" s="3" t="s">
        <v>10282</v>
      </c>
      <c r="P684" s="4" t="s">
        <v>10302</v>
      </c>
      <c r="Q684" s="3" t="s">
        <v>400</v>
      </c>
      <c r="R684" s="1" t="s">
        <v>7738</v>
      </c>
      <c r="S684" s="4" t="s">
        <v>10305</v>
      </c>
      <c r="T684" s="1">
        <v>2017</v>
      </c>
      <c r="U684" s="1" t="s">
        <v>1266</v>
      </c>
    </row>
    <row r="685" spans="1:21" x14ac:dyDescent="0.2">
      <c r="A685" s="1">
        <v>684</v>
      </c>
      <c r="B685" s="2" t="s">
        <v>7014</v>
      </c>
      <c r="C685" s="1">
        <v>111</v>
      </c>
      <c r="D685" s="1" t="s">
        <v>4849</v>
      </c>
      <c r="E685" s="1" t="s">
        <v>4850</v>
      </c>
      <c r="F685" s="1" t="s">
        <v>6416</v>
      </c>
      <c r="G685" s="1" t="s">
        <v>5171</v>
      </c>
      <c r="H685" s="1" t="s">
        <v>8738</v>
      </c>
      <c r="I685" s="1" t="s">
        <v>7739</v>
      </c>
      <c r="K685" s="2" t="s">
        <v>10274</v>
      </c>
      <c r="L685" s="5" t="s">
        <v>10281</v>
      </c>
      <c r="M685" s="3" t="s">
        <v>10334</v>
      </c>
      <c r="N685" s="3" t="s">
        <v>10267</v>
      </c>
      <c r="O685" s="3" t="s">
        <v>10282</v>
      </c>
      <c r="P685" s="4" t="s">
        <v>10335</v>
      </c>
      <c r="Q685" s="3" t="s">
        <v>400</v>
      </c>
      <c r="R685" s="1" t="s">
        <v>7739</v>
      </c>
      <c r="S685" s="4" t="s">
        <v>401</v>
      </c>
      <c r="T685" s="1">
        <v>2017</v>
      </c>
      <c r="U685" s="1" t="s">
        <v>1266</v>
      </c>
    </row>
    <row r="686" spans="1:21" x14ac:dyDescent="0.2">
      <c r="A686" s="1">
        <v>685</v>
      </c>
      <c r="B686" s="2" t="s">
        <v>10338</v>
      </c>
      <c r="C686" s="1">
        <v>111</v>
      </c>
      <c r="D686" s="1" t="s">
        <v>4849</v>
      </c>
      <c r="E686" s="1" t="s">
        <v>4850</v>
      </c>
      <c r="F686" s="1" t="s">
        <v>6416</v>
      </c>
      <c r="G686" s="1" t="s">
        <v>5171</v>
      </c>
      <c r="H686" s="1" t="s">
        <v>8739</v>
      </c>
      <c r="I686" s="1" t="s">
        <v>7740</v>
      </c>
      <c r="K686" s="2" t="s">
        <v>10337</v>
      </c>
      <c r="L686" s="5" t="s">
        <v>515</v>
      </c>
      <c r="M686" s="3" t="s">
        <v>10276</v>
      </c>
      <c r="N686" s="3" t="s">
        <v>10242</v>
      </c>
      <c r="O686" s="3" t="s">
        <v>342</v>
      </c>
      <c r="P686" s="4" t="s">
        <v>7399</v>
      </c>
      <c r="Q686" s="3" t="s">
        <v>400</v>
      </c>
      <c r="R686" s="1" t="s">
        <v>7740</v>
      </c>
      <c r="S686" s="4" t="s">
        <v>10305</v>
      </c>
      <c r="T686" s="1">
        <v>2017</v>
      </c>
      <c r="U686" s="1" t="s">
        <v>1266</v>
      </c>
    </row>
    <row r="687" spans="1:21" x14ac:dyDescent="0.2">
      <c r="A687" s="1">
        <v>686</v>
      </c>
      <c r="B687" s="2" t="s">
        <v>10332</v>
      </c>
      <c r="C687" s="1">
        <v>111</v>
      </c>
      <c r="D687" s="1" t="s">
        <v>4849</v>
      </c>
      <c r="E687" s="1" t="s">
        <v>4850</v>
      </c>
      <c r="F687" s="1" t="s">
        <v>6416</v>
      </c>
      <c r="G687" s="1" t="s">
        <v>5171</v>
      </c>
      <c r="H687" s="1" t="s">
        <v>8740</v>
      </c>
      <c r="I687" s="1" t="s">
        <v>7741</v>
      </c>
      <c r="K687" s="2" t="s">
        <v>10274</v>
      </c>
      <c r="L687" s="5" t="s">
        <v>10281</v>
      </c>
      <c r="M687" s="3" t="s">
        <v>10334</v>
      </c>
      <c r="N687" s="3" t="s">
        <v>10267</v>
      </c>
      <c r="O687" s="3" t="s">
        <v>342</v>
      </c>
      <c r="P687" s="4" t="s">
        <v>10335</v>
      </c>
      <c r="Q687" s="3" t="s">
        <v>10306</v>
      </c>
      <c r="R687" s="1" t="s">
        <v>7741</v>
      </c>
      <c r="S687" s="4" t="s">
        <v>10323</v>
      </c>
      <c r="T687" s="1">
        <v>2017</v>
      </c>
      <c r="U687" s="1" t="s">
        <v>1266</v>
      </c>
    </row>
    <row r="688" spans="1:21" x14ac:dyDescent="0.2">
      <c r="A688" s="1">
        <v>687</v>
      </c>
      <c r="B688" s="2" t="s">
        <v>10332</v>
      </c>
      <c r="C688" s="1">
        <v>111</v>
      </c>
      <c r="D688" s="1" t="s">
        <v>4849</v>
      </c>
      <c r="E688" s="1" t="s">
        <v>4850</v>
      </c>
      <c r="F688" s="1" t="s">
        <v>6416</v>
      </c>
      <c r="G688" s="1" t="s">
        <v>5171</v>
      </c>
      <c r="H688" s="1" t="s">
        <v>8741</v>
      </c>
      <c r="I688" s="1" t="s">
        <v>7742</v>
      </c>
      <c r="K688" s="2" t="s">
        <v>10337</v>
      </c>
      <c r="L688" s="5" t="s">
        <v>515</v>
      </c>
      <c r="M688" s="3" t="s">
        <v>10276</v>
      </c>
      <c r="N688" s="3" t="s">
        <v>4786</v>
      </c>
      <c r="O688" s="3" t="s">
        <v>10282</v>
      </c>
      <c r="P688" s="4" t="s">
        <v>10303</v>
      </c>
      <c r="Q688" s="3" t="s">
        <v>10254</v>
      </c>
      <c r="R688" s="1" t="s">
        <v>7742</v>
      </c>
      <c r="S688" s="4" t="s">
        <v>10323</v>
      </c>
      <c r="T688" s="1">
        <v>2017</v>
      </c>
      <c r="U688" s="1" t="s">
        <v>1266</v>
      </c>
    </row>
    <row r="689" spans="1:21" x14ac:dyDescent="0.2">
      <c r="A689" s="1">
        <v>688</v>
      </c>
      <c r="B689" s="2" t="s">
        <v>10333</v>
      </c>
      <c r="C689" s="1">
        <v>111</v>
      </c>
      <c r="D689" s="1" t="s">
        <v>4849</v>
      </c>
      <c r="E689" s="1" t="s">
        <v>4850</v>
      </c>
      <c r="F689" s="1" t="s">
        <v>6416</v>
      </c>
      <c r="G689" s="1" t="s">
        <v>5171</v>
      </c>
      <c r="H689" s="1" t="s">
        <v>8742</v>
      </c>
      <c r="I689" s="1" t="s">
        <v>7743</v>
      </c>
      <c r="K689" s="2" t="s">
        <v>10291</v>
      </c>
      <c r="L689" s="5" t="s">
        <v>10275</v>
      </c>
      <c r="M689" s="3" t="s">
        <v>4791</v>
      </c>
      <c r="N689" s="3" t="s">
        <v>4786</v>
      </c>
      <c r="O689" s="3" t="s">
        <v>10282</v>
      </c>
      <c r="P689" s="4" t="s">
        <v>10335</v>
      </c>
      <c r="Q689" s="3" t="s">
        <v>10254</v>
      </c>
      <c r="R689" s="1" t="s">
        <v>7743</v>
      </c>
      <c r="S689" s="4" t="s">
        <v>401</v>
      </c>
      <c r="T689" s="1">
        <v>2017</v>
      </c>
      <c r="U689" s="1" t="s">
        <v>1266</v>
      </c>
    </row>
    <row r="690" spans="1:21" x14ac:dyDescent="0.2">
      <c r="A690" s="1">
        <v>689</v>
      </c>
      <c r="B690" s="2" t="s">
        <v>10333</v>
      </c>
      <c r="C690" s="1">
        <v>111</v>
      </c>
      <c r="D690" s="1" t="s">
        <v>4849</v>
      </c>
      <c r="E690" s="1" t="s">
        <v>4850</v>
      </c>
      <c r="F690" s="1" t="s">
        <v>6416</v>
      </c>
      <c r="G690" s="1" t="s">
        <v>5171</v>
      </c>
      <c r="H690" s="1" t="s">
        <v>8743</v>
      </c>
      <c r="I690" s="1" t="s">
        <v>7744</v>
      </c>
      <c r="K690" s="2" t="s">
        <v>514</v>
      </c>
      <c r="L690" s="5" t="s">
        <v>10284</v>
      </c>
      <c r="M690" s="3" t="s">
        <v>10304</v>
      </c>
      <c r="N690" s="3" t="s">
        <v>10245</v>
      </c>
      <c r="O690" s="3" t="s">
        <v>10282</v>
      </c>
      <c r="P690" s="4" t="s">
        <v>7399</v>
      </c>
      <c r="Q690" s="3" t="s">
        <v>400</v>
      </c>
      <c r="R690" s="1" t="s">
        <v>7744</v>
      </c>
      <c r="S690" s="4" t="s">
        <v>401</v>
      </c>
      <c r="T690" s="1">
        <v>2017</v>
      </c>
      <c r="U690" s="1" t="s">
        <v>1266</v>
      </c>
    </row>
    <row r="691" spans="1:21" x14ac:dyDescent="0.2">
      <c r="A691" s="1">
        <v>690</v>
      </c>
      <c r="B691" s="2" t="s">
        <v>10333</v>
      </c>
      <c r="C691" s="1">
        <v>111</v>
      </c>
      <c r="D691" s="1" t="s">
        <v>4849</v>
      </c>
      <c r="E691" s="1" t="s">
        <v>4850</v>
      </c>
      <c r="F691" s="1" t="s">
        <v>6416</v>
      </c>
      <c r="G691" s="1" t="s">
        <v>5171</v>
      </c>
      <c r="H691" s="1" t="s">
        <v>8744</v>
      </c>
      <c r="I691" s="1" t="s">
        <v>7745</v>
      </c>
      <c r="K691" s="2" t="s">
        <v>514</v>
      </c>
      <c r="L691" s="5" t="s">
        <v>10326</v>
      </c>
      <c r="M691" s="3" t="s">
        <v>4791</v>
      </c>
      <c r="N691" s="3" t="s">
        <v>10267</v>
      </c>
      <c r="O691" s="3" t="s">
        <v>10264</v>
      </c>
      <c r="P691" s="4" t="s">
        <v>10335</v>
      </c>
      <c r="Q691" s="3" t="s">
        <v>10306</v>
      </c>
      <c r="R691" s="1" t="s">
        <v>7745</v>
      </c>
      <c r="S691" s="4" t="s">
        <v>10305</v>
      </c>
      <c r="T691" s="1">
        <v>2017</v>
      </c>
      <c r="U691" s="1" t="s">
        <v>1266</v>
      </c>
    </row>
    <row r="692" spans="1:21" x14ac:dyDescent="0.2">
      <c r="A692" s="1">
        <v>691</v>
      </c>
      <c r="B692" s="2" t="s">
        <v>7014</v>
      </c>
      <c r="C692" s="1">
        <v>111</v>
      </c>
      <c r="D692" s="1" t="s">
        <v>4849</v>
      </c>
      <c r="E692" s="1" t="s">
        <v>4850</v>
      </c>
      <c r="F692" s="1" t="s">
        <v>6416</v>
      </c>
      <c r="G692" s="1" t="s">
        <v>5171</v>
      </c>
      <c r="H692" s="1" t="s">
        <v>8745</v>
      </c>
      <c r="I692" s="1" t="s">
        <v>7746</v>
      </c>
      <c r="K692" s="2" t="s">
        <v>10337</v>
      </c>
      <c r="L692" s="5" t="s">
        <v>515</v>
      </c>
      <c r="M692" s="3" t="s">
        <v>10276</v>
      </c>
      <c r="N692" s="3" t="s">
        <v>10267</v>
      </c>
      <c r="O692" s="3" t="s">
        <v>10293</v>
      </c>
      <c r="P692" s="4" t="s">
        <v>7399</v>
      </c>
      <c r="Q692" s="3" t="s">
        <v>400</v>
      </c>
      <c r="R692" s="1" t="s">
        <v>7746</v>
      </c>
      <c r="S692" s="4" t="s">
        <v>10323</v>
      </c>
      <c r="T692" s="1">
        <v>2017</v>
      </c>
      <c r="U692" s="1" t="s">
        <v>1266</v>
      </c>
    </row>
    <row r="693" spans="1:21" x14ac:dyDescent="0.2">
      <c r="A693" s="1">
        <v>692</v>
      </c>
      <c r="B693" s="2" t="s">
        <v>10338</v>
      </c>
      <c r="C693" s="1">
        <v>111</v>
      </c>
      <c r="D693" s="1" t="s">
        <v>4849</v>
      </c>
      <c r="E693" s="1" t="s">
        <v>4850</v>
      </c>
      <c r="F693" s="1" t="s">
        <v>6416</v>
      </c>
      <c r="G693" s="1" t="s">
        <v>5171</v>
      </c>
      <c r="H693" s="1" t="s">
        <v>8746</v>
      </c>
      <c r="I693" s="1" t="s">
        <v>7747</v>
      </c>
      <c r="K693" s="2" t="s">
        <v>514</v>
      </c>
      <c r="L693" s="5" t="s">
        <v>10275</v>
      </c>
      <c r="M693" s="3" t="s">
        <v>4791</v>
      </c>
      <c r="N693" s="3" t="s">
        <v>4786</v>
      </c>
      <c r="O693" s="3" t="s">
        <v>342</v>
      </c>
      <c r="P693" s="4" t="s">
        <v>10303</v>
      </c>
      <c r="Q693" s="3" t="s">
        <v>400</v>
      </c>
      <c r="R693" s="1" t="s">
        <v>7747</v>
      </c>
      <c r="S693" s="4" t="s">
        <v>10323</v>
      </c>
      <c r="T693" s="1">
        <v>2017</v>
      </c>
      <c r="U693" s="1" t="s">
        <v>1266</v>
      </c>
    </row>
    <row r="694" spans="1:21" x14ac:dyDescent="0.2">
      <c r="A694" s="1">
        <v>693</v>
      </c>
      <c r="B694" s="2" t="s">
        <v>10332</v>
      </c>
      <c r="C694" s="1">
        <v>111</v>
      </c>
      <c r="D694" s="1" t="s">
        <v>4849</v>
      </c>
      <c r="E694" s="1" t="s">
        <v>4850</v>
      </c>
      <c r="F694" s="1" t="s">
        <v>6416</v>
      </c>
      <c r="G694" s="1" t="s">
        <v>5171</v>
      </c>
      <c r="H694" s="1" t="s">
        <v>8747</v>
      </c>
      <c r="I694" s="1" t="s">
        <v>7748</v>
      </c>
      <c r="K694" s="2" t="s">
        <v>10337</v>
      </c>
      <c r="L694" s="5" t="s">
        <v>10284</v>
      </c>
      <c r="M694" s="3" t="s">
        <v>4791</v>
      </c>
      <c r="N694" s="3" t="s">
        <v>4786</v>
      </c>
      <c r="O694" s="3" t="s">
        <v>10248</v>
      </c>
      <c r="P694" s="4" t="s">
        <v>7399</v>
      </c>
      <c r="Q694" s="3" t="s">
        <v>10254</v>
      </c>
      <c r="R694" s="1" t="s">
        <v>7748</v>
      </c>
      <c r="S694" s="4" t="s">
        <v>401</v>
      </c>
      <c r="T694" s="1">
        <v>2017</v>
      </c>
      <c r="U694" s="1" t="s">
        <v>1266</v>
      </c>
    </row>
    <row r="695" spans="1:21" x14ac:dyDescent="0.2">
      <c r="A695" s="1">
        <v>694</v>
      </c>
      <c r="B695" s="2" t="s">
        <v>7014</v>
      </c>
      <c r="C695" s="1">
        <v>111</v>
      </c>
      <c r="D695" s="1" t="s">
        <v>4849</v>
      </c>
      <c r="E695" s="1" t="s">
        <v>4850</v>
      </c>
      <c r="F695" s="1" t="s">
        <v>6416</v>
      </c>
      <c r="G695" s="1" t="s">
        <v>5171</v>
      </c>
      <c r="H695" s="1" t="s">
        <v>2785</v>
      </c>
      <c r="I695" s="1" t="s">
        <v>2786</v>
      </c>
      <c r="J695" s="1" t="s">
        <v>1331</v>
      </c>
      <c r="K695" s="1" t="s">
        <v>10256</v>
      </c>
      <c r="L695" s="5" t="s">
        <v>0</v>
      </c>
      <c r="M695" s="3" t="s">
        <v>10448</v>
      </c>
      <c r="N695" s="3" t="s">
        <v>4786</v>
      </c>
      <c r="O695" s="3" t="s">
        <v>342</v>
      </c>
      <c r="P695" s="1" t="s">
        <v>11312</v>
      </c>
      <c r="Q695" s="3" t="s">
        <v>288</v>
      </c>
      <c r="R695" s="1" t="s">
        <v>2786</v>
      </c>
      <c r="S695" s="2" t="s">
        <v>10301</v>
      </c>
      <c r="T695" s="1">
        <v>1999</v>
      </c>
      <c r="U695" s="1" t="s">
        <v>1266</v>
      </c>
    </row>
    <row r="696" spans="1:21" x14ac:dyDescent="0.2">
      <c r="A696" s="1">
        <v>695</v>
      </c>
      <c r="B696" s="2" t="s">
        <v>7014</v>
      </c>
      <c r="C696" s="1">
        <v>111</v>
      </c>
      <c r="D696" s="1" t="s">
        <v>4849</v>
      </c>
      <c r="E696" s="1" t="s">
        <v>4850</v>
      </c>
      <c r="F696" s="1" t="s">
        <v>6416</v>
      </c>
      <c r="G696" s="1" t="s">
        <v>5171</v>
      </c>
      <c r="H696" s="4" t="s">
        <v>7252</v>
      </c>
      <c r="I696" s="4" t="s">
        <v>10479</v>
      </c>
      <c r="J696" s="4" t="s">
        <v>10480</v>
      </c>
      <c r="K696" s="1" t="s">
        <v>10262</v>
      </c>
      <c r="L696" s="5" t="s">
        <v>0</v>
      </c>
      <c r="M696" s="3" t="s">
        <v>10446</v>
      </c>
      <c r="N696" s="3" t="s">
        <v>10267</v>
      </c>
      <c r="O696" s="3" t="s">
        <v>10282</v>
      </c>
      <c r="P696" s="4" t="s">
        <v>630</v>
      </c>
      <c r="Q696" s="3" t="s">
        <v>10306</v>
      </c>
      <c r="R696" s="4" t="s">
        <v>10481</v>
      </c>
      <c r="S696" s="2" t="s">
        <v>10323</v>
      </c>
      <c r="T696" s="1">
        <v>1984</v>
      </c>
      <c r="U696" s="1" t="s">
        <v>1266</v>
      </c>
    </row>
    <row r="697" spans="1:21" x14ac:dyDescent="0.2">
      <c r="A697" s="1">
        <v>696</v>
      </c>
      <c r="B697" s="2" t="s">
        <v>10332</v>
      </c>
      <c r="C697" s="1">
        <v>111</v>
      </c>
      <c r="D697" s="1" t="s">
        <v>4849</v>
      </c>
      <c r="E697" s="1" t="s">
        <v>4850</v>
      </c>
      <c r="F697" s="1" t="s">
        <v>6416</v>
      </c>
      <c r="G697" s="1" t="s">
        <v>5171</v>
      </c>
      <c r="H697" s="4" t="s">
        <v>10482</v>
      </c>
      <c r="I697" s="4" t="s">
        <v>7253</v>
      </c>
      <c r="J697" s="4" t="s">
        <v>20</v>
      </c>
      <c r="K697" s="1" t="s">
        <v>10262</v>
      </c>
      <c r="L697" s="5" t="s">
        <v>0</v>
      </c>
      <c r="M697" s="3" t="s">
        <v>7125</v>
      </c>
      <c r="N697" s="3" t="s">
        <v>10267</v>
      </c>
      <c r="O697" s="3" t="s">
        <v>10264</v>
      </c>
      <c r="P697" s="4" t="s">
        <v>10260</v>
      </c>
      <c r="Q697" s="3" t="s">
        <v>10306</v>
      </c>
      <c r="R697" s="4" t="s">
        <v>7253</v>
      </c>
      <c r="S697" s="2" t="s">
        <v>401</v>
      </c>
      <c r="T697" s="1">
        <v>1984</v>
      </c>
      <c r="U697" s="1" t="s">
        <v>1266</v>
      </c>
    </row>
    <row r="698" spans="1:21" x14ac:dyDescent="0.2">
      <c r="A698" s="1">
        <v>697</v>
      </c>
      <c r="B698" s="2" t="s">
        <v>10333</v>
      </c>
      <c r="C698" s="1">
        <v>111</v>
      </c>
      <c r="D698" s="1" t="s">
        <v>4849</v>
      </c>
      <c r="E698" s="1" t="s">
        <v>4850</v>
      </c>
      <c r="F698" s="1" t="s">
        <v>6416</v>
      </c>
      <c r="G698" s="1" t="s">
        <v>5171</v>
      </c>
      <c r="H698" s="4" t="s">
        <v>7254</v>
      </c>
      <c r="I698" s="4" t="s">
        <v>7255</v>
      </c>
      <c r="J698" s="4" t="s">
        <v>7256</v>
      </c>
      <c r="K698" s="1" t="s">
        <v>10271</v>
      </c>
      <c r="L698" s="5" t="s">
        <v>0</v>
      </c>
      <c r="M698" s="3" t="s">
        <v>10364</v>
      </c>
      <c r="N698" s="3" t="s">
        <v>10245</v>
      </c>
      <c r="O698" s="3" t="s">
        <v>342</v>
      </c>
      <c r="P698" s="4" t="s">
        <v>10260</v>
      </c>
      <c r="Q698" s="3" t="s">
        <v>400</v>
      </c>
      <c r="R698" s="4" t="s">
        <v>10483</v>
      </c>
      <c r="S698" s="2" t="s">
        <v>10323</v>
      </c>
      <c r="T698" s="1">
        <v>1984</v>
      </c>
      <c r="U698" s="1" t="s">
        <v>1266</v>
      </c>
    </row>
    <row r="699" spans="1:21" x14ac:dyDescent="0.2">
      <c r="A699" s="1">
        <v>698</v>
      </c>
      <c r="B699" s="2" t="s">
        <v>7014</v>
      </c>
      <c r="C699" s="1">
        <v>111</v>
      </c>
      <c r="D699" s="1" t="s">
        <v>4849</v>
      </c>
      <c r="E699" s="1" t="s">
        <v>4850</v>
      </c>
      <c r="F699" s="2" t="s">
        <v>7257</v>
      </c>
      <c r="G699" s="1" t="s">
        <v>7259</v>
      </c>
      <c r="H699" s="1" t="s">
        <v>7258</v>
      </c>
      <c r="I699" s="2" t="s">
        <v>10484</v>
      </c>
      <c r="J699" s="2" t="s">
        <v>513</v>
      </c>
      <c r="K699" s="1" t="s">
        <v>10271</v>
      </c>
      <c r="L699" s="5" t="s">
        <v>0</v>
      </c>
      <c r="M699" s="3" t="s">
        <v>7125</v>
      </c>
      <c r="N699" s="3" t="s">
        <v>10251</v>
      </c>
      <c r="O699" s="3" t="s">
        <v>342</v>
      </c>
      <c r="P699" s="4" t="s">
        <v>10329</v>
      </c>
      <c r="Q699" s="3" t="s">
        <v>10249</v>
      </c>
      <c r="R699" s="2" t="s">
        <v>10485</v>
      </c>
      <c r="S699" s="2" t="s">
        <v>10323</v>
      </c>
      <c r="T699" s="1">
        <v>1984</v>
      </c>
      <c r="U699" s="1" t="s">
        <v>1266</v>
      </c>
    </row>
    <row r="700" spans="1:21" x14ac:dyDescent="0.2">
      <c r="A700" s="1">
        <v>699</v>
      </c>
      <c r="B700" s="2" t="s">
        <v>10332</v>
      </c>
      <c r="C700" s="1">
        <v>111</v>
      </c>
      <c r="D700" s="1" t="s">
        <v>4849</v>
      </c>
      <c r="E700" s="1" t="s">
        <v>4850</v>
      </c>
      <c r="F700" s="2" t="s">
        <v>7257</v>
      </c>
      <c r="G700" s="1" t="s">
        <v>7259</v>
      </c>
      <c r="H700" s="4" t="s">
        <v>10486</v>
      </c>
      <c r="I700" s="2" t="s">
        <v>7260</v>
      </c>
      <c r="J700" s="2" t="s">
        <v>14614</v>
      </c>
      <c r="K700" s="1" t="s">
        <v>10256</v>
      </c>
      <c r="L700" s="5" t="s">
        <v>0</v>
      </c>
      <c r="M700" s="3" t="s">
        <v>10446</v>
      </c>
      <c r="N700" s="3" t="s">
        <v>10267</v>
      </c>
      <c r="O700" s="3" t="s">
        <v>10282</v>
      </c>
      <c r="P700" s="4" t="s">
        <v>630</v>
      </c>
      <c r="Q700" s="3" t="s">
        <v>10249</v>
      </c>
      <c r="R700" s="2" t="s">
        <v>10487</v>
      </c>
      <c r="S700" s="2" t="s">
        <v>10305</v>
      </c>
      <c r="T700" s="1">
        <v>1984</v>
      </c>
      <c r="U700" s="1" t="s">
        <v>1266</v>
      </c>
    </row>
    <row r="701" spans="1:21" x14ac:dyDescent="0.2">
      <c r="A701" s="1">
        <v>700</v>
      </c>
      <c r="B701" s="2" t="s">
        <v>7014</v>
      </c>
      <c r="C701" s="1">
        <v>111</v>
      </c>
      <c r="D701" s="1" t="s">
        <v>4849</v>
      </c>
      <c r="E701" s="1" t="s">
        <v>4850</v>
      </c>
      <c r="F701" s="1" t="s">
        <v>6414</v>
      </c>
      <c r="G701" s="1" t="s">
        <v>5248</v>
      </c>
      <c r="H701" s="1" t="s">
        <v>2768</v>
      </c>
      <c r="I701" s="2" t="s">
        <v>7006</v>
      </c>
      <c r="J701" s="1" t="s">
        <v>4</v>
      </c>
      <c r="K701" s="1" t="s">
        <v>10256</v>
      </c>
      <c r="L701" s="5" t="s">
        <v>0</v>
      </c>
      <c r="M701" s="3" t="s">
        <v>4791</v>
      </c>
      <c r="N701" s="3" t="s">
        <v>10267</v>
      </c>
      <c r="O701" s="3" t="s">
        <v>10282</v>
      </c>
      <c r="P701" s="1" t="s">
        <v>11312</v>
      </c>
      <c r="Q701" s="3" t="s">
        <v>288</v>
      </c>
      <c r="R701" s="1" t="s">
        <v>2769</v>
      </c>
      <c r="S701" s="2" t="s">
        <v>10437</v>
      </c>
      <c r="T701" s="1">
        <v>1979</v>
      </c>
      <c r="U701" s="1" t="s">
        <v>1266</v>
      </c>
    </row>
    <row r="702" spans="1:21" x14ac:dyDescent="0.2">
      <c r="A702" s="1">
        <v>701</v>
      </c>
      <c r="B702" s="2" t="s">
        <v>7014</v>
      </c>
      <c r="C702" s="1">
        <v>111</v>
      </c>
      <c r="D702" s="1" t="s">
        <v>4849</v>
      </c>
      <c r="E702" s="1" t="s">
        <v>4850</v>
      </c>
      <c r="F702" s="1" t="s">
        <v>6414</v>
      </c>
      <c r="G702" s="1" t="s">
        <v>5248</v>
      </c>
      <c r="H702" s="2" t="s">
        <v>7074</v>
      </c>
      <c r="I702" s="2" t="s">
        <v>10488</v>
      </c>
      <c r="J702" s="1" t="s">
        <v>4</v>
      </c>
      <c r="K702" s="1" t="s">
        <v>10256</v>
      </c>
      <c r="L702" s="5" t="s">
        <v>0</v>
      </c>
      <c r="M702" s="3" t="s">
        <v>4791</v>
      </c>
      <c r="N702" s="3" t="s">
        <v>4786</v>
      </c>
      <c r="O702" s="3" t="s">
        <v>342</v>
      </c>
      <c r="P702" s="1" t="s">
        <v>11312</v>
      </c>
      <c r="Q702" s="3" t="s">
        <v>10243</v>
      </c>
      <c r="R702" s="1" t="s">
        <v>2767</v>
      </c>
      <c r="S702" s="2" t="s">
        <v>10287</v>
      </c>
      <c r="T702" s="1">
        <v>2010</v>
      </c>
      <c r="U702" s="1" t="s">
        <v>1285</v>
      </c>
    </row>
    <row r="703" spans="1:21" x14ac:dyDescent="0.2">
      <c r="A703" s="1">
        <v>702</v>
      </c>
      <c r="B703" s="2" t="s">
        <v>7014</v>
      </c>
      <c r="C703" s="1">
        <v>111</v>
      </c>
      <c r="D703" s="1" t="s">
        <v>4849</v>
      </c>
      <c r="E703" s="1" t="s">
        <v>4850</v>
      </c>
      <c r="F703" s="1" t="s">
        <v>6414</v>
      </c>
      <c r="G703" s="1" t="s">
        <v>5248</v>
      </c>
      <c r="H703" s="2" t="s">
        <v>8748</v>
      </c>
      <c r="I703" s="2" t="s">
        <v>10489</v>
      </c>
      <c r="K703" s="2" t="s">
        <v>514</v>
      </c>
      <c r="L703" s="5" t="s">
        <v>515</v>
      </c>
      <c r="M703" s="3" t="s">
        <v>4791</v>
      </c>
      <c r="N703" s="3" t="s">
        <v>10245</v>
      </c>
      <c r="O703" s="3" t="s">
        <v>10282</v>
      </c>
      <c r="P703" s="4" t="s">
        <v>10335</v>
      </c>
      <c r="Q703" s="3" t="s">
        <v>10254</v>
      </c>
      <c r="R703" s="2" t="s">
        <v>10490</v>
      </c>
      <c r="S703" s="4" t="s">
        <v>401</v>
      </c>
      <c r="T703" s="1">
        <v>2017</v>
      </c>
      <c r="U703" s="1" t="s">
        <v>1266</v>
      </c>
    </row>
    <row r="704" spans="1:21" x14ac:dyDescent="0.2">
      <c r="A704" s="1">
        <v>703</v>
      </c>
      <c r="B704" s="2" t="s">
        <v>7014</v>
      </c>
      <c r="C704" s="1">
        <v>111</v>
      </c>
      <c r="D704" s="1" t="s">
        <v>4849</v>
      </c>
      <c r="E704" s="1" t="s">
        <v>4850</v>
      </c>
      <c r="F704" s="1" t="s">
        <v>6414</v>
      </c>
      <c r="G704" s="1" t="s">
        <v>5248</v>
      </c>
      <c r="H704" s="2" t="s">
        <v>8749</v>
      </c>
      <c r="I704" s="2" t="s">
        <v>10491</v>
      </c>
      <c r="K704" s="2" t="s">
        <v>10274</v>
      </c>
      <c r="L704" s="5" t="s">
        <v>10281</v>
      </c>
      <c r="M704" s="3" t="s">
        <v>4791</v>
      </c>
      <c r="N704" s="3" t="s">
        <v>4786</v>
      </c>
      <c r="O704" s="3" t="s">
        <v>10264</v>
      </c>
      <c r="P704" s="4" t="s">
        <v>10302</v>
      </c>
      <c r="Q704" s="3" t="s">
        <v>400</v>
      </c>
      <c r="R704" s="2" t="s">
        <v>10492</v>
      </c>
      <c r="S704" s="4" t="s">
        <v>401</v>
      </c>
      <c r="T704" s="1">
        <v>2017</v>
      </c>
      <c r="U704" s="1" t="s">
        <v>1266</v>
      </c>
    </row>
    <row r="705" spans="1:21" x14ac:dyDescent="0.2">
      <c r="A705" s="1">
        <v>704</v>
      </c>
      <c r="B705" s="2" t="s">
        <v>10332</v>
      </c>
      <c r="C705" s="1">
        <v>111</v>
      </c>
      <c r="D705" s="1" t="s">
        <v>4849</v>
      </c>
      <c r="E705" s="1" t="s">
        <v>4850</v>
      </c>
      <c r="F705" s="1" t="s">
        <v>6414</v>
      </c>
      <c r="G705" s="1" t="s">
        <v>5248</v>
      </c>
      <c r="H705" s="1" t="s">
        <v>2765</v>
      </c>
      <c r="I705" s="1" t="s">
        <v>2766</v>
      </c>
      <c r="J705" s="1" t="s">
        <v>4</v>
      </c>
      <c r="K705" s="1" t="s">
        <v>282</v>
      </c>
      <c r="L705" s="5" t="s">
        <v>0</v>
      </c>
      <c r="M705" s="3" t="s">
        <v>10448</v>
      </c>
      <c r="N705" s="3" t="s">
        <v>10242</v>
      </c>
      <c r="O705" s="3" t="s">
        <v>342</v>
      </c>
      <c r="P705" s="1" t="s">
        <v>11312</v>
      </c>
      <c r="Q705" s="3" t="s">
        <v>288</v>
      </c>
      <c r="R705" s="1" t="s">
        <v>2766</v>
      </c>
      <c r="S705" s="2" t="s">
        <v>10246</v>
      </c>
      <c r="T705" s="1">
        <v>1999</v>
      </c>
      <c r="U705" s="1" t="s">
        <v>1266</v>
      </c>
    </row>
    <row r="706" spans="1:21" x14ac:dyDescent="0.2">
      <c r="A706" s="1">
        <v>705</v>
      </c>
      <c r="B706" s="2" t="s">
        <v>10332</v>
      </c>
      <c r="C706" s="1">
        <v>111</v>
      </c>
      <c r="D706" s="1" t="s">
        <v>4849</v>
      </c>
      <c r="E706" s="1" t="s">
        <v>4850</v>
      </c>
      <c r="F706" s="1" t="s">
        <v>6415</v>
      </c>
      <c r="G706" s="1" t="s">
        <v>5384</v>
      </c>
      <c r="H706" s="1" t="s">
        <v>8750</v>
      </c>
      <c r="I706" s="1" t="s">
        <v>8360</v>
      </c>
      <c r="K706" s="2" t="s">
        <v>514</v>
      </c>
      <c r="L706" s="5" t="s">
        <v>515</v>
      </c>
      <c r="M706" s="3" t="s">
        <v>10304</v>
      </c>
      <c r="N706" s="3" t="s">
        <v>10267</v>
      </c>
      <c r="O706" s="3" t="s">
        <v>10248</v>
      </c>
      <c r="P706" s="1" t="s">
        <v>11312</v>
      </c>
      <c r="Q706" s="3" t="s">
        <v>10270</v>
      </c>
      <c r="R706" s="1" t="s">
        <v>8360</v>
      </c>
      <c r="S706" s="2" t="s">
        <v>10292</v>
      </c>
      <c r="T706" s="1">
        <v>2010</v>
      </c>
      <c r="U706" s="1" t="s">
        <v>1266</v>
      </c>
    </row>
    <row r="707" spans="1:21" x14ac:dyDescent="0.2">
      <c r="A707" s="1">
        <v>706</v>
      </c>
      <c r="B707" s="2" t="s">
        <v>7014</v>
      </c>
      <c r="C707" s="1">
        <v>111</v>
      </c>
      <c r="D707" s="1" t="s">
        <v>4849</v>
      </c>
      <c r="E707" s="1" t="s">
        <v>4850</v>
      </c>
      <c r="F707" s="1" t="s">
        <v>6415</v>
      </c>
      <c r="G707" s="1" t="s">
        <v>5384</v>
      </c>
      <c r="H707" s="1" t="s">
        <v>8751</v>
      </c>
      <c r="I707" s="1" t="s">
        <v>8361</v>
      </c>
      <c r="K707" s="2" t="s">
        <v>514</v>
      </c>
      <c r="L707" s="5" t="s">
        <v>10284</v>
      </c>
      <c r="M707" s="3" t="s">
        <v>10334</v>
      </c>
      <c r="N707" s="3" t="s">
        <v>10242</v>
      </c>
      <c r="O707" s="3" t="s">
        <v>10264</v>
      </c>
      <c r="P707" s="1" t="s">
        <v>11312</v>
      </c>
      <c r="Q707" s="3" t="s">
        <v>10263</v>
      </c>
      <c r="R707" s="1" t="s">
        <v>8361</v>
      </c>
      <c r="S707" s="2" t="s">
        <v>10257</v>
      </c>
      <c r="T707" s="1">
        <v>2010</v>
      </c>
      <c r="U707" s="1" t="s">
        <v>1266</v>
      </c>
    </row>
    <row r="708" spans="1:21" x14ac:dyDescent="0.2">
      <c r="A708" s="1">
        <v>707</v>
      </c>
      <c r="B708" s="2" t="s">
        <v>7014</v>
      </c>
      <c r="C708" s="1">
        <v>111</v>
      </c>
      <c r="D708" s="1" t="s">
        <v>4849</v>
      </c>
      <c r="E708" s="1" t="s">
        <v>4850</v>
      </c>
      <c r="F708" s="1" t="s">
        <v>6415</v>
      </c>
      <c r="G708" s="1" t="s">
        <v>5384</v>
      </c>
      <c r="H708" s="1" t="s">
        <v>8752</v>
      </c>
      <c r="I708" s="1" t="s">
        <v>8362</v>
      </c>
      <c r="K708" s="2" t="s">
        <v>514</v>
      </c>
      <c r="L708" s="5" t="s">
        <v>515</v>
      </c>
      <c r="M708" s="3" t="s">
        <v>4791</v>
      </c>
      <c r="N708" s="3" t="s">
        <v>10245</v>
      </c>
      <c r="O708" s="3" t="s">
        <v>342</v>
      </c>
      <c r="P708" s="1" t="s">
        <v>11312</v>
      </c>
      <c r="Q708" s="3" t="s">
        <v>10243</v>
      </c>
      <c r="R708" s="1" t="s">
        <v>8362</v>
      </c>
      <c r="S708" s="2" t="s">
        <v>10292</v>
      </c>
      <c r="T708" s="1">
        <v>2010</v>
      </c>
      <c r="U708" s="1" t="s">
        <v>1271</v>
      </c>
    </row>
    <row r="709" spans="1:21" x14ac:dyDescent="0.2">
      <c r="A709" s="1">
        <v>708</v>
      </c>
      <c r="B709" s="2" t="s">
        <v>7014</v>
      </c>
      <c r="C709" s="1">
        <v>111</v>
      </c>
      <c r="D709" s="1" t="s">
        <v>4849</v>
      </c>
      <c r="E709" s="1" t="s">
        <v>4850</v>
      </c>
      <c r="F709" s="1" t="s">
        <v>6415</v>
      </c>
      <c r="G709" s="1" t="s">
        <v>5384</v>
      </c>
      <c r="H709" s="1" t="s">
        <v>8753</v>
      </c>
      <c r="I709" s="1" t="s">
        <v>8363</v>
      </c>
      <c r="K709" s="2" t="s">
        <v>514</v>
      </c>
      <c r="L709" s="5" t="s">
        <v>10284</v>
      </c>
      <c r="M709" s="3" t="s">
        <v>10276</v>
      </c>
      <c r="N709" s="3" t="s">
        <v>10267</v>
      </c>
      <c r="O709" s="3" t="s">
        <v>10282</v>
      </c>
      <c r="P709" s="1" t="s">
        <v>11312</v>
      </c>
      <c r="Q709" s="3" t="s">
        <v>288</v>
      </c>
      <c r="R709" s="1" t="s">
        <v>8363</v>
      </c>
      <c r="S709" s="2" t="s">
        <v>10257</v>
      </c>
      <c r="T709" s="1">
        <v>2010</v>
      </c>
      <c r="U709" s="1" t="s">
        <v>1271</v>
      </c>
    </row>
    <row r="710" spans="1:21" x14ac:dyDescent="0.2">
      <c r="A710" s="1">
        <v>709</v>
      </c>
      <c r="B710" s="2" t="s">
        <v>10333</v>
      </c>
      <c r="C710" s="1">
        <v>111</v>
      </c>
      <c r="D710" s="1" t="s">
        <v>4849</v>
      </c>
      <c r="E710" s="1" t="s">
        <v>4850</v>
      </c>
      <c r="F710" s="1" t="s">
        <v>6415</v>
      </c>
      <c r="G710" s="1" t="s">
        <v>5384</v>
      </c>
      <c r="H710" s="1" t="s">
        <v>8754</v>
      </c>
      <c r="I710" s="1" t="s">
        <v>8364</v>
      </c>
      <c r="K710" s="2" t="s">
        <v>10274</v>
      </c>
      <c r="L710" s="5" t="s">
        <v>10284</v>
      </c>
      <c r="M710" s="3" t="s">
        <v>10304</v>
      </c>
      <c r="N710" s="3" t="s">
        <v>10242</v>
      </c>
      <c r="O710" s="3" t="s">
        <v>342</v>
      </c>
      <c r="P710" s="1" t="s">
        <v>11312</v>
      </c>
      <c r="Q710" s="3" t="s">
        <v>10263</v>
      </c>
      <c r="R710" s="1" t="s">
        <v>8364</v>
      </c>
      <c r="S710" s="2" t="s">
        <v>283</v>
      </c>
      <c r="T710" s="1">
        <v>2010</v>
      </c>
      <c r="U710" s="1" t="s">
        <v>1266</v>
      </c>
    </row>
    <row r="711" spans="1:21" x14ac:dyDescent="0.2">
      <c r="A711" s="1">
        <v>710</v>
      </c>
      <c r="B711" s="2" t="s">
        <v>7014</v>
      </c>
      <c r="C711" s="1">
        <v>111</v>
      </c>
      <c r="D711" s="1" t="s">
        <v>4849</v>
      </c>
      <c r="E711" s="1" t="s">
        <v>4850</v>
      </c>
      <c r="F711" s="1" t="s">
        <v>6415</v>
      </c>
      <c r="G711" s="1" t="s">
        <v>5384</v>
      </c>
      <c r="H711" s="1" t="s">
        <v>4561</v>
      </c>
      <c r="I711" s="1" t="s">
        <v>2782</v>
      </c>
      <c r="J711" s="1" t="s">
        <v>4</v>
      </c>
      <c r="K711" s="1" t="s">
        <v>10262</v>
      </c>
      <c r="L711" s="5" t="s">
        <v>0</v>
      </c>
      <c r="M711" s="3" t="s">
        <v>10304</v>
      </c>
      <c r="N711" s="3" t="s">
        <v>4786</v>
      </c>
      <c r="O711" s="3" t="s">
        <v>10264</v>
      </c>
      <c r="P711" s="1" t="s">
        <v>11312</v>
      </c>
      <c r="Q711" s="3" t="s">
        <v>288</v>
      </c>
      <c r="R711" s="1" t="s">
        <v>2782</v>
      </c>
      <c r="S711" s="2" t="s">
        <v>10257</v>
      </c>
      <c r="T711" s="1">
        <v>1999</v>
      </c>
      <c r="U711" s="1" t="s">
        <v>1266</v>
      </c>
    </row>
    <row r="712" spans="1:21" x14ac:dyDescent="0.2">
      <c r="A712" s="1">
        <v>711</v>
      </c>
      <c r="B712" s="2" t="s">
        <v>7014</v>
      </c>
      <c r="C712" s="1">
        <v>111</v>
      </c>
      <c r="D712" s="1" t="s">
        <v>4849</v>
      </c>
      <c r="E712" s="1" t="s">
        <v>4850</v>
      </c>
      <c r="F712" s="1" t="s">
        <v>6415</v>
      </c>
      <c r="G712" s="1" t="s">
        <v>5384</v>
      </c>
      <c r="H712" s="1" t="s">
        <v>2783</v>
      </c>
      <c r="I712" s="1" t="s">
        <v>2784</v>
      </c>
      <c r="J712" s="1" t="s">
        <v>1507</v>
      </c>
      <c r="K712" s="1" t="s">
        <v>10262</v>
      </c>
      <c r="L712" s="5" t="s">
        <v>0</v>
      </c>
      <c r="M712" s="3" t="s">
        <v>7125</v>
      </c>
      <c r="N712" s="3" t="s">
        <v>10267</v>
      </c>
      <c r="O712" s="3" t="s">
        <v>342</v>
      </c>
      <c r="P712" s="1" t="s">
        <v>11312</v>
      </c>
      <c r="Q712" s="3" t="s">
        <v>288</v>
      </c>
      <c r="R712" s="1" t="s">
        <v>2784</v>
      </c>
      <c r="S712" s="2" t="s">
        <v>10257</v>
      </c>
      <c r="T712" s="1">
        <v>2010</v>
      </c>
      <c r="U712" s="1" t="s">
        <v>1271</v>
      </c>
    </row>
    <row r="713" spans="1:21" x14ac:dyDescent="0.2">
      <c r="A713" s="1">
        <v>712</v>
      </c>
      <c r="B713" s="2" t="s">
        <v>10353</v>
      </c>
      <c r="C713" s="1">
        <v>111</v>
      </c>
      <c r="D713" s="1" t="s">
        <v>4849</v>
      </c>
      <c r="E713" s="1" t="s">
        <v>4850</v>
      </c>
      <c r="F713" s="1" t="s">
        <v>6413</v>
      </c>
      <c r="G713" s="1" t="s">
        <v>5592</v>
      </c>
      <c r="H713" s="1" t="s">
        <v>2770</v>
      </c>
      <c r="I713" s="1" t="s">
        <v>2771</v>
      </c>
      <c r="J713" s="1" t="s">
        <v>4</v>
      </c>
      <c r="K713" s="1" t="s">
        <v>10262</v>
      </c>
      <c r="L713" s="5" t="s">
        <v>0</v>
      </c>
      <c r="M713" s="3" t="s">
        <v>10334</v>
      </c>
      <c r="N713" s="3" t="s">
        <v>4786</v>
      </c>
      <c r="O713" s="3" t="s">
        <v>342</v>
      </c>
      <c r="P713" s="1" t="s">
        <v>11312</v>
      </c>
      <c r="Q713" s="3" t="s">
        <v>10263</v>
      </c>
      <c r="R713" s="1" t="s">
        <v>2771</v>
      </c>
      <c r="S713" s="2" t="s">
        <v>283</v>
      </c>
      <c r="T713" s="1">
        <v>1999</v>
      </c>
      <c r="U713" s="1" t="s">
        <v>1266</v>
      </c>
    </row>
    <row r="714" spans="1:21" x14ac:dyDescent="0.2">
      <c r="A714" s="1">
        <v>713</v>
      </c>
      <c r="B714" s="2" t="s">
        <v>10333</v>
      </c>
      <c r="C714" s="1">
        <v>111</v>
      </c>
      <c r="D714" s="1" t="s">
        <v>4849</v>
      </c>
      <c r="E714" s="1" t="s">
        <v>4850</v>
      </c>
      <c r="F714" s="2" t="s">
        <v>7261</v>
      </c>
      <c r="G714" s="1" t="s">
        <v>7264</v>
      </c>
      <c r="H714" s="1" t="s">
        <v>7262</v>
      </c>
      <c r="I714" s="2" t="s">
        <v>7263</v>
      </c>
      <c r="J714" s="1" t="s">
        <v>14615</v>
      </c>
      <c r="K714" s="1" t="s">
        <v>282</v>
      </c>
      <c r="L714" s="5" t="s">
        <v>0</v>
      </c>
      <c r="M714" s="3" t="s">
        <v>7125</v>
      </c>
      <c r="N714" s="3" t="s">
        <v>10245</v>
      </c>
      <c r="O714" s="3" t="s">
        <v>10248</v>
      </c>
      <c r="P714" s="4" t="s">
        <v>630</v>
      </c>
      <c r="Q714" s="3" t="s">
        <v>400</v>
      </c>
      <c r="R714" s="2" t="s">
        <v>10493</v>
      </c>
      <c r="S714" s="2" t="s">
        <v>401</v>
      </c>
      <c r="T714" s="1">
        <v>1984</v>
      </c>
      <c r="U714" s="1" t="s">
        <v>1266</v>
      </c>
    </row>
    <row r="715" spans="1:21" x14ac:dyDescent="0.2">
      <c r="A715" s="1">
        <v>714</v>
      </c>
      <c r="B715" s="2" t="s">
        <v>10338</v>
      </c>
      <c r="C715" s="1">
        <v>111</v>
      </c>
      <c r="D715" s="1" t="s">
        <v>4849</v>
      </c>
      <c r="E715" s="1" t="s">
        <v>4850</v>
      </c>
      <c r="F715" s="1" t="s">
        <v>6418</v>
      </c>
      <c r="G715" s="1" t="s">
        <v>5743</v>
      </c>
      <c r="H715" s="1" t="s">
        <v>2777</v>
      </c>
      <c r="I715" s="1" t="s">
        <v>2778</v>
      </c>
      <c r="J715" s="1" t="s">
        <v>4</v>
      </c>
      <c r="K715" s="1" t="s">
        <v>282</v>
      </c>
      <c r="L715" s="5" t="s">
        <v>0</v>
      </c>
      <c r="M715" s="3" t="s">
        <v>4791</v>
      </c>
      <c r="N715" s="3" t="s">
        <v>4786</v>
      </c>
      <c r="O715" s="3" t="s">
        <v>10282</v>
      </c>
      <c r="P715" s="1" t="s">
        <v>11312</v>
      </c>
      <c r="Q715" s="3" t="s">
        <v>10243</v>
      </c>
      <c r="R715" s="1" t="s">
        <v>2778</v>
      </c>
      <c r="S715" s="2" t="s">
        <v>10292</v>
      </c>
      <c r="T715" s="1">
        <v>1979</v>
      </c>
      <c r="U715" s="1" t="s">
        <v>1271</v>
      </c>
    </row>
    <row r="716" spans="1:21" x14ac:dyDescent="0.2">
      <c r="A716" s="1">
        <v>715</v>
      </c>
      <c r="B716" s="2" t="s">
        <v>7014</v>
      </c>
      <c r="C716" s="1">
        <v>111</v>
      </c>
      <c r="D716" s="1" t="s">
        <v>4849</v>
      </c>
      <c r="E716" s="1" t="s">
        <v>4850</v>
      </c>
      <c r="F716" s="1" t="s">
        <v>6418</v>
      </c>
      <c r="G716" s="1" t="s">
        <v>5743</v>
      </c>
      <c r="H716" s="4" t="s">
        <v>10494</v>
      </c>
      <c r="I716" s="4" t="s">
        <v>10495</v>
      </c>
      <c r="J716" s="4" t="s">
        <v>10496</v>
      </c>
      <c r="K716" s="1" t="s">
        <v>10271</v>
      </c>
      <c r="L716" s="5" t="s">
        <v>0</v>
      </c>
      <c r="M716" s="3" t="s">
        <v>10334</v>
      </c>
      <c r="N716" s="3" t="s">
        <v>4786</v>
      </c>
      <c r="O716" s="3" t="s">
        <v>10264</v>
      </c>
      <c r="P716" s="4" t="s">
        <v>10253</v>
      </c>
      <c r="Q716" s="3" t="s">
        <v>10254</v>
      </c>
      <c r="R716" s="4" t="s">
        <v>10497</v>
      </c>
      <c r="S716" s="2" t="s">
        <v>401</v>
      </c>
      <c r="T716" s="1">
        <v>1984</v>
      </c>
      <c r="U716" s="1" t="s">
        <v>1266</v>
      </c>
    </row>
    <row r="717" spans="1:21" x14ac:dyDescent="0.2">
      <c r="A717" s="1">
        <v>716</v>
      </c>
      <c r="B717" s="2" t="s">
        <v>10353</v>
      </c>
      <c r="C717" s="1">
        <v>111</v>
      </c>
      <c r="D717" s="1" t="s">
        <v>4849</v>
      </c>
      <c r="E717" s="1" t="s">
        <v>4850</v>
      </c>
      <c r="F717" s="1" t="s">
        <v>6411</v>
      </c>
      <c r="G717" s="1" t="s">
        <v>5899</v>
      </c>
      <c r="H717" s="1" t="s">
        <v>2781</v>
      </c>
      <c r="I717" s="1" t="s">
        <v>4560</v>
      </c>
      <c r="J717" s="1" t="s">
        <v>24</v>
      </c>
      <c r="K717" s="1" t="s">
        <v>282</v>
      </c>
      <c r="L717" s="5" t="s">
        <v>0</v>
      </c>
      <c r="M717" s="3" t="s">
        <v>10334</v>
      </c>
      <c r="N717" s="3" t="s">
        <v>4786</v>
      </c>
      <c r="O717" s="3" t="s">
        <v>10293</v>
      </c>
      <c r="P717" s="1" t="s">
        <v>11312</v>
      </c>
      <c r="Q717" s="3" t="s">
        <v>288</v>
      </c>
      <c r="R717" s="1" t="s">
        <v>4560</v>
      </c>
      <c r="S717" s="2" t="s">
        <v>10292</v>
      </c>
      <c r="T717" s="1">
        <v>2010</v>
      </c>
      <c r="U717" s="1" t="s">
        <v>1266</v>
      </c>
    </row>
    <row r="718" spans="1:21" x14ac:dyDescent="0.2">
      <c r="A718" s="1">
        <v>717</v>
      </c>
      <c r="B718" s="2" t="s">
        <v>10332</v>
      </c>
      <c r="C718" s="1">
        <v>111</v>
      </c>
      <c r="D718" s="1" t="s">
        <v>4849</v>
      </c>
      <c r="E718" s="1" t="s">
        <v>4850</v>
      </c>
      <c r="F718" s="1" t="s">
        <v>6411</v>
      </c>
      <c r="G718" s="1" t="s">
        <v>5899</v>
      </c>
      <c r="H718" s="4" t="s">
        <v>10498</v>
      </c>
      <c r="I718" s="4" t="s">
        <v>10499</v>
      </c>
      <c r="J718" s="1" t="s">
        <v>7265</v>
      </c>
      <c r="K718" s="1" t="s">
        <v>282</v>
      </c>
      <c r="L718" s="5" t="s">
        <v>0</v>
      </c>
      <c r="M718" s="3" t="s">
        <v>7125</v>
      </c>
      <c r="N718" s="3" t="s">
        <v>4786</v>
      </c>
      <c r="O718" s="3" t="s">
        <v>342</v>
      </c>
      <c r="P718" s="4" t="s">
        <v>630</v>
      </c>
      <c r="Q718" s="3" t="s">
        <v>10249</v>
      </c>
      <c r="R718" s="4" t="s">
        <v>10499</v>
      </c>
      <c r="S718" s="2" t="s">
        <v>10323</v>
      </c>
      <c r="T718" s="1">
        <v>1984</v>
      </c>
      <c r="U718" s="1" t="s">
        <v>1266</v>
      </c>
    </row>
    <row r="719" spans="1:21" x14ac:dyDescent="0.2">
      <c r="A719" s="1">
        <v>718</v>
      </c>
      <c r="B719" s="2" t="s">
        <v>10333</v>
      </c>
      <c r="C719" s="1">
        <v>111</v>
      </c>
      <c r="D719" s="1" t="s">
        <v>4849</v>
      </c>
      <c r="E719" s="1" t="s">
        <v>4850</v>
      </c>
      <c r="F719" s="1" t="s">
        <v>6411</v>
      </c>
      <c r="G719" s="1" t="s">
        <v>5899</v>
      </c>
      <c r="H719" s="1" t="s">
        <v>2779</v>
      </c>
      <c r="I719" s="1" t="s">
        <v>2780</v>
      </c>
      <c r="J719" s="1" t="s">
        <v>714</v>
      </c>
      <c r="K719" s="1" t="s">
        <v>10271</v>
      </c>
      <c r="L719" s="5" t="s">
        <v>0</v>
      </c>
      <c r="M719" s="3" t="s">
        <v>7125</v>
      </c>
      <c r="N719" s="3" t="s">
        <v>10267</v>
      </c>
      <c r="O719" s="3" t="s">
        <v>10248</v>
      </c>
      <c r="P719" s="1" t="s">
        <v>11312</v>
      </c>
      <c r="Q719" s="3" t="s">
        <v>10243</v>
      </c>
      <c r="R719" s="1" t="s">
        <v>2780</v>
      </c>
      <c r="S719" s="2" t="s">
        <v>10257</v>
      </c>
      <c r="T719" s="1">
        <v>1984</v>
      </c>
      <c r="U719" s="1" t="s">
        <v>1266</v>
      </c>
    </row>
    <row r="720" spans="1:21" x14ac:dyDescent="0.2">
      <c r="A720" s="1">
        <v>719</v>
      </c>
      <c r="B720" s="2" t="s">
        <v>10338</v>
      </c>
      <c r="C720" s="1">
        <v>111</v>
      </c>
      <c r="D720" s="1" t="s">
        <v>4849</v>
      </c>
      <c r="E720" s="1" t="s">
        <v>4850</v>
      </c>
      <c r="F720" s="1" t="s">
        <v>6411</v>
      </c>
      <c r="G720" s="1" t="s">
        <v>5899</v>
      </c>
      <c r="H720" s="4" t="s">
        <v>7267</v>
      </c>
      <c r="I720" s="4" t="s">
        <v>10500</v>
      </c>
      <c r="J720" s="4" t="s">
        <v>14616</v>
      </c>
      <c r="K720" s="1" t="s">
        <v>282</v>
      </c>
      <c r="L720" s="5" t="s">
        <v>10398</v>
      </c>
      <c r="M720" s="3" t="s">
        <v>10446</v>
      </c>
      <c r="N720" s="3" t="s">
        <v>10267</v>
      </c>
      <c r="O720" s="3" t="s">
        <v>10282</v>
      </c>
      <c r="P720" s="4" t="s">
        <v>10329</v>
      </c>
      <c r="Q720" s="3" t="s">
        <v>10306</v>
      </c>
      <c r="R720" s="4" t="s">
        <v>7266</v>
      </c>
      <c r="S720" s="2" t="s">
        <v>401</v>
      </c>
      <c r="T720" s="1">
        <v>1984</v>
      </c>
      <c r="U720" s="1" t="s">
        <v>1266</v>
      </c>
    </row>
    <row r="721" spans="1:21" x14ac:dyDescent="0.2">
      <c r="A721" s="1">
        <v>720</v>
      </c>
      <c r="B721" s="2" t="s">
        <v>10338</v>
      </c>
      <c r="C721" s="1">
        <v>112</v>
      </c>
      <c r="D721" s="1" t="s">
        <v>6419</v>
      </c>
      <c r="E721" s="1" t="s">
        <v>6069</v>
      </c>
      <c r="F721" s="1" t="s">
        <v>6420</v>
      </c>
      <c r="G721" s="1" t="s">
        <v>5543</v>
      </c>
      <c r="H721" s="1" t="s">
        <v>3331</v>
      </c>
      <c r="I721" s="1" t="s">
        <v>3332</v>
      </c>
      <c r="J721" s="1" t="s">
        <v>1507</v>
      </c>
      <c r="K721" s="1" t="s">
        <v>10271</v>
      </c>
      <c r="L721" s="5" t="s">
        <v>0</v>
      </c>
      <c r="M721" s="3" t="s">
        <v>7125</v>
      </c>
      <c r="N721" s="3" t="s">
        <v>10245</v>
      </c>
      <c r="O721" s="3" t="s">
        <v>10264</v>
      </c>
      <c r="P721" s="1" t="s">
        <v>11312</v>
      </c>
      <c r="Q721" s="3" t="s">
        <v>288</v>
      </c>
      <c r="R721" s="1" t="s">
        <v>3332</v>
      </c>
      <c r="S721" s="2" t="s">
        <v>283</v>
      </c>
      <c r="T721" s="1">
        <v>2010</v>
      </c>
      <c r="U721" s="1" t="s">
        <v>1266</v>
      </c>
    </row>
    <row r="722" spans="1:21" ht="13.5" customHeight="1" x14ac:dyDescent="0.2">
      <c r="A722" s="1">
        <v>721</v>
      </c>
      <c r="B722" s="2" t="s">
        <v>7014</v>
      </c>
      <c r="C722" s="1">
        <v>112</v>
      </c>
      <c r="D722" s="1" t="s">
        <v>6419</v>
      </c>
      <c r="E722" s="1" t="s">
        <v>6069</v>
      </c>
      <c r="F722" s="1" t="s">
        <v>6420</v>
      </c>
      <c r="G722" s="1" t="s">
        <v>5543</v>
      </c>
      <c r="H722" s="1" t="s">
        <v>3333</v>
      </c>
      <c r="I722" s="1" t="s">
        <v>3334</v>
      </c>
      <c r="J722" s="1" t="s">
        <v>3335</v>
      </c>
      <c r="K722" s="1" t="s">
        <v>10256</v>
      </c>
      <c r="L722" s="5" t="s">
        <v>0</v>
      </c>
      <c r="M722" s="3" t="s">
        <v>10446</v>
      </c>
      <c r="N722" s="3" t="s">
        <v>10245</v>
      </c>
      <c r="O722" s="3" t="s">
        <v>10248</v>
      </c>
      <c r="P722" s="1" t="s">
        <v>11312</v>
      </c>
      <c r="Q722" s="3" t="s">
        <v>10270</v>
      </c>
      <c r="R722" s="1" t="s">
        <v>3334</v>
      </c>
      <c r="S722" s="2" t="s">
        <v>10292</v>
      </c>
      <c r="T722" s="1">
        <v>1947</v>
      </c>
      <c r="U722" s="1" t="s">
        <v>1266</v>
      </c>
    </row>
    <row r="723" spans="1:21" x14ac:dyDescent="0.2">
      <c r="A723" s="1">
        <v>722</v>
      </c>
      <c r="B723" s="2" t="s">
        <v>7014</v>
      </c>
      <c r="C723" s="1">
        <v>113</v>
      </c>
      <c r="D723" s="1" t="s">
        <v>6421</v>
      </c>
      <c r="E723" s="1" t="s">
        <v>6070</v>
      </c>
      <c r="F723" s="1" t="s">
        <v>6422</v>
      </c>
      <c r="G723" s="1" t="s">
        <v>5582</v>
      </c>
      <c r="H723" s="1" t="s">
        <v>7709</v>
      </c>
      <c r="I723" s="2" t="s">
        <v>7713</v>
      </c>
      <c r="J723" s="2" t="s">
        <v>14617</v>
      </c>
      <c r="K723" s="1" t="s">
        <v>10294</v>
      </c>
      <c r="L723" s="5" t="s">
        <v>0</v>
      </c>
      <c r="M723" s="2" t="s">
        <v>10276</v>
      </c>
      <c r="N723" s="3" t="s">
        <v>10267</v>
      </c>
      <c r="O723" s="3" t="s">
        <v>342</v>
      </c>
      <c r="P723" s="4" t="s">
        <v>10302</v>
      </c>
      <c r="Q723" s="3" t="s">
        <v>400</v>
      </c>
      <c r="R723" s="2" t="s">
        <v>10501</v>
      </c>
      <c r="S723" s="4" t="s">
        <v>10323</v>
      </c>
      <c r="T723" s="1">
        <v>2017</v>
      </c>
      <c r="U723" s="1" t="s">
        <v>1266</v>
      </c>
    </row>
    <row r="724" spans="1:21" x14ac:dyDescent="0.2">
      <c r="A724" s="1">
        <v>723</v>
      </c>
      <c r="B724" s="2" t="s">
        <v>10333</v>
      </c>
      <c r="C724" s="1">
        <v>113</v>
      </c>
      <c r="D724" s="1" t="s">
        <v>6421</v>
      </c>
      <c r="E724" s="1" t="s">
        <v>6070</v>
      </c>
      <c r="F724" s="1" t="s">
        <v>6422</v>
      </c>
      <c r="G724" s="1" t="s">
        <v>5582</v>
      </c>
      <c r="H724" s="1" t="s">
        <v>8755</v>
      </c>
      <c r="I724" s="1" t="s">
        <v>7710</v>
      </c>
      <c r="K724" s="2" t="s">
        <v>514</v>
      </c>
      <c r="L724" s="5" t="s">
        <v>515</v>
      </c>
      <c r="M724" s="3" t="s">
        <v>7125</v>
      </c>
      <c r="N724" s="3" t="s">
        <v>10245</v>
      </c>
      <c r="O724" s="3" t="s">
        <v>10282</v>
      </c>
      <c r="P724" s="4" t="s">
        <v>10303</v>
      </c>
      <c r="Q724" s="3" t="s">
        <v>10254</v>
      </c>
      <c r="R724" s="1" t="s">
        <v>7710</v>
      </c>
      <c r="S724" s="4" t="s">
        <v>401</v>
      </c>
      <c r="T724" s="1">
        <v>2017</v>
      </c>
      <c r="U724" s="1" t="s">
        <v>1266</v>
      </c>
    </row>
    <row r="725" spans="1:21" x14ac:dyDescent="0.2">
      <c r="A725" s="1">
        <v>724</v>
      </c>
      <c r="B725" s="2" t="s">
        <v>7014</v>
      </c>
      <c r="C725" s="1">
        <v>113</v>
      </c>
      <c r="D725" s="1" t="s">
        <v>6421</v>
      </c>
      <c r="E725" s="1" t="s">
        <v>6070</v>
      </c>
      <c r="F725" s="1" t="s">
        <v>6422</v>
      </c>
      <c r="G725" s="1" t="s">
        <v>5582</v>
      </c>
      <c r="H725" s="1" t="s">
        <v>8756</v>
      </c>
      <c r="I725" s="1" t="s">
        <v>7711</v>
      </c>
      <c r="K725" s="2" t="s">
        <v>10274</v>
      </c>
      <c r="L725" s="5" t="s">
        <v>515</v>
      </c>
      <c r="M725" s="3" t="s">
        <v>10448</v>
      </c>
      <c r="N725" s="3" t="s">
        <v>4786</v>
      </c>
      <c r="O725" s="3" t="s">
        <v>342</v>
      </c>
      <c r="P725" s="4" t="s">
        <v>7399</v>
      </c>
      <c r="Q725" s="3" t="s">
        <v>400</v>
      </c>
      <c r="R725" s="1" t="s">
        <v>7711</v>
      </c>
      <c r="S725" s="4" t="s">
        <v>10261</v>
      </c>
      <c r="T725" s="1">
        <v>2017</v>
      </c>
      <c r="U725" s="1" t="s">
        <v>1266</v>
      </c>
    </row>
    <row r="726" spans="1:21" x14ac:dyDescent="0.2">
      <c r="A726" s="1">
        <v>725</v>
      </c>
      <c r="B726" s="2" t="s">
        <v>7014</v>
      </c>
      <c r="C726" s="1">
        <v>113</v>
      </c>
      <c r="D726" s="1" t="s">
        <v>6421</v>
      </c>
      <c r="E726" s="1" t="s">
        <v>6070</v>
      </c>
      <c r="F726" s="1" t="s">
        <v>6422</v>
      </c>
      <c r="G726" s="1" t="s">
        <v>5582</v>
      </c>
      <c r="H726" s="1" t="s">
        <v>8757</v>
      </c>
      <c r="I726" s="1" t="s">
        <v>7712</v>
      </c>
      <c r="K726" s="2" t="s">
        <v>514</v>
      </c>
      <c r="L726" s="5" t="s">
        <v>10281</v>
      </c>
      <c r="M726" s="3" t="s">
        <v>10364</v>
      </c>
      <c r="N726" s="3" t="s">
        <v>10242</v>
      </c>
      <c r="O726" s="3" t="s">
        <v>342</v>
      </c>
      <c r="P726" s="4" t="s">
        <v>7399</v>
      </c>
      <c r="Q726" s="3" t="s">
        <v>400</v>
      </c>
      <c r="R726" s="1" t="s">
        <v>7712</v>
      </c>
      <c r="S726" s="4" t="s">
        <v>401</v>
      </c>
      <c r="T726" s="1">
        <v>2017</v>
      </c>
      <c r="U726" s="1" t="s">
        <v>1266</v>
      </c>
    </row>
    <row r="727" spans="1:21" x14ac:dyDescent="0.2">
      <c r="A727" s="1">
        <v>726</v>
      </c>
      <c r="B727" s="2" t="s">
        <v>10332</v>
      </c>
      <c r="C727" s="1">
        <v>114</v>
      </c>
      <c r="D727" s="1" t="s">
        <v>6423</v>
      </c>
      <c r="E727" s="1" t="s">
        <v>6071</v>
      </c>
      <c r="F727" s="1" t="s">
        <v>6424</v>
      </c>
      <c r="G727" s="1" t="s">
        <v>5697</v>
      </c>
      <c r="H727" s="1" t="s">
        <v>4734</v>
      </c>
      <c r="I727" s="2" t="s">
        <v>7075</v>
      </c>
      <c r="J727" s="2" t="s">
        <v>7076</v>
      </c>
      <c r="K727" s="1" t="s">
        <v>282</v>
      </c>
      <c r="L727" s="5" t="s">
        <v>0</v>
      </c>
      <c r="M727" s="3" t="s">
        <v>4791</v>
      </c>
      <c r="N727" s="3" t="s">
        <v>4786</v>
      </c>
      <c r="O727" s="3" t="s">
        <v>10264</v>
      </c>
      <c r="P727" s="1" t="s">
        <v>11312</v>
      </c>
      <c r="Q727" s="3" t="s">
        <v>10263</v>
      </c>
      <c r="R727" s="1" t="s">
        <v>4039</v>
      </c>
      <c r="S727" s="2" t="s">
        <v>10287</v>
      </c>
      <c r="T727" s="1">
        <v>1893</v>
      </c>
      <c r="U727" s="1" t="s">
        <v>1285</v>
      </c>
    </row>
    <row r="728" spans="1:21" x14ac:dyDescent="0.2">
      <c r="A728" s="1">
        <v>727</v>
      </c>
      <c r="B728" s="2" t="s">
        <v>10333</v>
      </c>
      <c r="C728" s="1">
        <v>114</v>
      </c>
      <c r="D728" s="1" t="s">
        <v>6423</v>
      </c>
      <c r="E728" s="1" t="s">
        <v>6071</v>
      </c>
      <c r="F728" s="1" t="s">
        <v>6424</v>
      </c>
      <c r="G728" s="1" t="s">
        <v>5697</v>
      </c>
      <c r="H728" s="1" t="s">
        <v>4735</v>
      </c>
      <c r="I728" s="1" t="s">
        <v>4040</v>
      </c>
      <c r="J728" s="1" t="s">
        <v>4</v>
      </c>
      <c r="K728" s="1" t="s">
        <v>10271</v>
      </c>
      <c r="L728" s="5" t="s">
        <v>0</v>
      </c>
      <c r="M728" s="3" t="s">
        <v>4791</v>
      </c>
      <c r="N728" s="3" t="s">
        <v>10267</v>
      </c>
      <c r="O728" s="3" t="s">
        <v>10248</v>
      </c>
      <c r="P728" s="1" t="s">
        <v>11312</v>
      </c>
      <c r="Q728" s="3" t="s">
        <v>10243</v>
      </c>
      <c r="R728" s="1" t="s">
        <v>4040</v>
      </c>
      <c r="S728" s="2" t="s">
        <v>10257</v>
      </c>
      <c r="T728" s="1">
        <v>2010</v>
      </c>
      <c r="U728" s="1" t="s">
        <v>1266</v>
      </c>
    </row>
    <row r="729" spans="1:21" x14ac:dyDescent="0.2">
      <c r="A729" s="1">
        <v>728</v>
      </c>
      <c r="B729" s="2" t="s">
        <v>10338</v>
      </c>
      <c r="C729" s="1">
        <v>114</v>
      </c>
      <c r="D729" s="1" t="s">
        <v>6423</v>
      </c>
      <c r="E729" s="1" t="s">
        <v>6071</v>
      </c>
      <c r="F729" s="1" t="s">
        <v>6424</v>
      </c>
      <c r="G729" s="1" t="s">
        <v>5697</v>
      </c>
      <c r="H729" s="1" t="s">
        <v>4041</v>
      </c>
      <c r="I729" s="1" t="s">
        <v>4042</v>
      </c>
      <c r="J729" s="1" t="s">
        <v>4</v>
      </c>
      <c r="K729" s="1" t="s">
        <v>282</v>
      </c>
      <c r="L729" s="5" t="s">
        <v>0</v>
      </c>
      <c r="M729" s="3" t="s">
        <v>10334</v>
      </c>
      <c r="N729" s="3" t="s">
        <v>10267</v>
      </c>
      <c r="O729" s="3" t="s">
        <v>342</v>
      </c>
      <c r="P729" s="1" t="s">
        <v>11312</v>
      </c>
      <c r="Q729" s="3" t="s">
        <v>10263</v>
      </c>
      <c r="R729" s="1" t="s">
        <v>4042</v>
      </c>
      <c r="S729" s="2" t="s">
        <v>10257</v>
      </c>
      <c r="T729" s="1">
        <v>1970</v>
      </c>
      <c r="U729" s="1" t="s">
        <v>1266</v>
      </c>
    </row>
    <row r="730" spans="1:21" x14ac:dyDescent="0.2">
      <c r="A730" s="1">
        <v>729</v>
      </c>
      <c r="B730" s="2" t="s">
        <v>7014</v>
      </c>
      <c r="C730" s="1">
        <v>115</v>
      </c>
      <c r="D730" s="1" t="s">
        <v>6425</v>
      </c>
      <c r="E730" s="1" t="s">
        <v>6072</v>
      </c>
      <c r="F730" s="1" t="s">
        <v>6426</v>
      </c>
      <c r="G730" s="1" t="s">
        <v>5369</v>
      </c>
      <c r="H730" s="1" t="s">
        <v>3557</v>
      </c>
      <c r="I730" s="1" t="s">
        <v>3558</v>
      </c>
      <c r="J730" s="1" t="s">
        <v>3404</v>
      </c>
      <c r="K730" s="1" t="s">
        <v>10262</v>
      </c>
      <c r="L730" s="5" t="s">
        <v>0</v>
      </c>
      <c r="M730" s="3" t="s">
        <v>4791</v>
      </c>
      <c r="N730" s="3" t="s">
        <v>10245</v>
      </c>
      <c r="O730" s="3" t="s">
        <v>342</v>
      </c>
      <c r="P730" s="1" t="s">
        <v>11312</v>
      </c>
      <c r="Q730" s="3" t="s">
        <v>10263</v>
      </c>
      <c r="R730" s="1" t="s">
        <v>3558</v>
      </c>
      <c r="S730" s="2" t="s">
        <v>283</v>
      </c>
      <c r="T730" s="1">
        <v>2010</v>
      </c>
      <c r="U730" s="1" t="s">
        <v>1266</v>
      </c>
    </row>
    <row r="731" spans="1:21" x14ac:dyDescent="0.2">
      <c r="A731" s="1">
        <v>730</v>
      </c>
      <c r="B731" s="2" t="s">
        <v>10338</v>
      </c>
      <c r="C731" s="1">
        <v>115</v>
      </c>
      <c r="D731" s="1" t="s">
        <v>6425</v>
      </c>
      <c r="E731" s="1" t="s">
        <v>6072</v>
      </c>
      <c r="F731" s="1" t="s">
        <v>6426</v>
      </c>
      <c r="G731" s="1" t="s">
        <v>5369</v>
      </c>
      <c r="H731" s="2" t="s">
        <v>7183</v>
      </c>
      <c r="I731" s="1" t="s">
        <v>3559</v>
      </c>
      <c r="J731" s="1" t="s">
        <v>3404</v>
      </c>
      <c r="K731" s="1" t="s">
        <v>282</v>
      </c>
      <c r="L731" s="5" t="s">
        <v>0</v>
      </c>
      <c r="M731" s="3" t="s">
        <v>4791</v>
      </c>
      <c r="N731" s="3" t="s">
        <v>10251</v>
      </c>
      <c r="O731" s="3" t="s">
        <v>10248</v>
      </c>
      <c r="P731" s="1" t="s">
        <v>11312</v>
      </c>
      <c r="Q731" s="3" t="s">
        <v>10270</v>
      </c>
      <c r="R731" s="1" t="s">
        <v>3559</v>
      </c>
      <c r="S731" s="2" t="s">
        <v>283</v>
      </c>
      <c r="T731" s="1">
        <v>2010</v>
      </c>
      <c r="U731" s="1" t="s">
        <v>1266</v>
      </c>
    </row>
    <row r="732" spans="1:21" x14ac:dyDescent="0.2">
      <c r="A732" s="1">
        <v>731</v>
      </c>
      <c r="B732" s="2" t="s">
        <v>10333</v>
      </c>
      <c r="C732" s="1">
        <v>115</v>
      </c>
      <c r="D732" s="1" t="s">
        <v>6425</v>
      </c>
      <c r="E732" s="1" t="s">
        <v>6072</v>
      </c>
      <c r="F732" s="1" t="s">
        <v>6426</v>
      </c>
      <c r="G732" s="1" t="s">
        <v>5369</v>
      </c>
      <c r="H732" s="1" t="s">
        <v>7184</v>
      </c>
      <c r="I732" s="4" t="s">
        <v>10502</v>
      </c>
      <c r="J732" s="4" t="s">
        <v>10503</v>
      </c>
      <c r="K732" s="1" t="s">
        <v>10271</v>
      </c>
      <c r="L732" s="5" t="s">
        <v>0</v>
      </c>
      <c r="M732" s="3" t="s">
        <v>4791</v>
      </c>
      <c r="N732" s="3" t="s">
        <v>10267</v>
      </c>
      <c r="O732" s="3" t="s">
        <v>10282</v>
      </c>
      <c r="P732" s="2" t="s">
        <v>14618</v>
      </c>
      <c r="Q732" s="3" t="s">
        <v>10254</v>
      </c>
      <c r="R732" s="4" t="s">
        <v>10502</v>
      </c>
      <c r="S732" s="4" t="s">
        <v>401</v>
      </c>
      <c r="T732" s="1">
        <v>1959</v>
      </c>
      <c r="U732" s="1" t="s">
        <v>1266</v>
      </c>
    </row>
    <row r="733" spans="1:21" x14ac:dyDescent="0.2">
      <c r="A733" s="1">
        <v>732</v>
      </c>
      <c r="B733" s="2" t="s">
        <v>10332</v>
      </c>
      <c r="C733" s="1">
        <v>117</v>
      </c>
      <c r="D733" s="1" t="s">
        <v>6427</v>
      </c>
      <c r="E733" s="1" t="s">
        <v>6073</v>
      </c>
      <c r="F733" s="1" t="s">
        <v>6430</v>
      </c>
      <c r="G733" s="1" t="s">
        <v>5081</v>
      </c>
      <c r="H733" s="1" t="s">
        <v>2232</v>
      </c>
      <c r="I733" s="1" t="s">
        <v>2233</v>
      </c>
      <c r="J733" s="1" t="s">
        <v>1412</v>
      </c>
      <c r="K733" s="1" t="s">
        <v>282</v>
      </c>
      <c r="L733" s="5" t="s">
        <v>0</v>
      </c>
      <c r="M733" s="3" t="s">
        <v>10448</v>
      </c>
      <c r="N733" s="3" t="s">
        <v>4786</v>
      </c>
      <c r="O733" s="3" t="s">
        <v>342</v>
      </c>
      <c r="P733" s="1" t="s">
        <v>11312</v>
      </c>
      <c r="Q733" s="3" t="s">
        <v>288</v>
      </c>
      <c r="R733" s="1" t="s">
        <v>2233</v>
      </c>
      <c r="S733" s="2" t="s">
        <v>10292</v>
      </c>
      <c r="T733" s="1">
        <v>1979</v>
      </c>
      <c r="U733" s="1" t="s">
        <v>1271</v>
      </c>
    </row>
    <row r="734" spans="1:21" x14ac:dyDescent="0.2">
      <c r="A734" s="1">
        <v>733</v>
      </c>
      <c r="B734" s="2" t="s">
        <v>10338</v>
      </c>
      <c r="C734" s="1">
        <v>117</v>
      </c>
      <c r="D734" s="1" t="s">
        <v>6427</v>
      </c>
      <c r="E734" s="1" t="s">
        <v>6073</v>
      </c>
      <c r="F734" s="1" t="s">
        <v>6430</v>
      </c>
      <c r="G734" s="1" t="s">
        <v>5081</v>
      </c>
      <c r="H734" s="1" t="s">
        <v>2234</v>
      </c>
      <c r="I734" s="1" t="s">
        <v>2235</v>
      </c>
      <c r="J734" s="1" t="s">
        <v>1178</v>
      </c>
      <c r="K734" s="1" t="s">
        <v>282</v>
      </c>
      <c r="L734" s="5" t="s">
        <v>0</v>
      </c>
      <c r="M734" s="3" t="s">
        <v>7125</v>
      </c>
      <c r="N734" s="3" t="s">
        <v>10245</v>
      </c>
      <c r="O734" s="3" t="s">
        <v>342</v>
      </c>
      <c r="P734" s="1" t="s">
        <v>11312</v>
      </c>
      <c r="Q734" s="3" t="s">
        <v>288</v>
      </c>
      <c r="R734" s="1" t="s">
        <v>2235</v>
      </c>
      <c r="S734" s="2" t="s">
        <v>283</v>
      </c>
      <c r="T734" s="1">
        <v>2010</v>
      </c>
      <c r="U734" s="1" t="s">
        <v>1266</v>
      </c>
    </row>
    <row r="735" spans="1:21" x14ac:dyDescent="0.2">
      <c r="A735" s="1">
        <v>734</v>
      </c>
      <c r="B735" s="2" t="s">
        <v>10338</v>
      </c>
      <c r="C735" s="1">
        <v>117</v>
      </c>
      <c r="D735" s="1" t="s">
        <v>6427</v>
      </c>
      <c r="E735" s="1" t="s">
        <v>6073</v>
      </c>
      <c r="F735" s="1" t="s">
        <v>6430</v>
      </c>
      <c r="G735" s="1" t="s">
        <v>5081</v>
      </c>
      <c r="H735" s="1" t="s">
        <v>2232</v>
      </c>
      <c r="I735" s="2" t="s">
        <v>10504</v>
      </c>
      <c r="J735" s="4" t="s">
        <v>7601</v>
      </c>
      <c r="K735" s="1" t="s">
        <v>10256</v>
      </c>
      <c r="L735" s="5" t="s">
        <v>0</v>
      </c>
      <c r="M735" s="3" t="s">
        <v>10448</v>
      </c>
      <c r="N735" s="3" t="s">
        <v>10245</v>
      </c>
      <c r="O735" s="3" t="s">
        <v>10282</v>
      </c>
      <c r="P735" s="2" t="s">
        <v>7399</v>
      </c>
      <c r="Q735" s="3" t="s">
        <v>400</v>
      </c>
      <c r="R735" s="2" t="s">
        <v>7600</v>
      </c>
      <c r="S735" s="4" t="s">
        <v>401</v>
      </c>
      <c r="T735" s="1">
        <v>2017</v>
      </c>
      <c r="U735" s="1" t="s">
        <v>1266</v>
      </c>
    </row>
    <row r="736" spans="1:21" x14ac:dyDescent="0.2">
      <c r="A736" s="1">
        <v>735</v>
      </c>
      <c r="B736" s="2" t="s">
        <v>7014</v>
      </c>
      <c r="C736" s="1">
        <v>117</v>
      </c>
      <c r="D736" s="1" t="s">
        <v>6427</v>
      </c>
      <c r="E736" s="1" t="s">
        <v>6073</v>
      </c>
      <c r="F736" s="1" t="s">
        <v>6430</v>
      </c>
      <c r="G736" s="1" t="s">
        <v>5081</v>
      </c>
      <c r="H736" s="1" t="s">
        <v>4460</v>
      </c>
      <c r="I736" s="1" t="s">
        <v>2236</v>
      </c>
      <c r="J736" s="1" t="s">
        <v>1412</v>
      </c>
      <c r="K736" s="1" t="s">
        <v>10294</v>
      </c>
      <c r="L736" s="5" t="s">
        <v>0</v>
      </c>
      <c r="M736" s="3" t="s">
        <v>7125</v>
      </c>
      <c r="N736" s="3" t="s">
        <v>10267</v>
      </c>
      <c r="O736" s="3" t="s">
        <v>10264</v>
      </c>
      <c r="P736" s="1" t="s">
        <v>11312</v>
      </c>
      <c r="Q736" s="3" t="s">
        <v>10270</v>
      </c>
      <c r="R736" s="1" t="s">
        <v>2236</v>
      </c>
      <c r="S736" s="2" t="s">
        <v>10292</v>
      </c>
      <c r="T736" s="1">
        <v>2010</v>
      </c>
      <c r="U736" s="1" t="s">
        <v>1266</v>
      </c>
    </row>
    <row r="737" spans="1:21" x14ac:dyDescent="0.2">
      <c r="A737" s="1">
        <v>736</v>
      </c>
      <c r="B737" s="2" t="s">
        <v>10332</v>
      </c>
      <c r="C737" s="1">
        <v>117</v>
      </c>
      <c r="D737" s="1" t="s">
        <v>6427</v>
      </c>
      <c r="E737" s="1" t="s">
        <v>6073</v>
      </c>
      <c r="F737" s="1" t="s">
        <v>6430</v>
      </c>
      <c r="G737" s="1" t="s">
        <v>5081</v>
      </c>
      <c r="H737" s="1" t="s">
        <v>8758</v>
      </c>
      <c r="I737" s="4" t="s">
        <v>7602</v>
      </c>
      <c r="K737" s="2" t="s">
        <v>514</v>
      </c>
      <c r="L737" s="5" t="s">
        <v>10275</v>
      </c>
      <c r="M737" s="3" t="s">
        <v>4791</v>
      </c>
      <c r="N737" s="3" t="s">
        <v>10245</v>
      </c>
      <c r="O737" s="3" t="s">
        <v>10282</v>
      </c>
      <c r="P737" s="4" t="s">
        <v>10307</v>
      </c>
      <c r="Q737" s="3" t="s">
        <v>400</v>
      </c>
      <c r="R737" s="4" t="s">
        <v>7602</v>
      </c>
      <c r="S737" s="4" t="s">
        <v>401</v>
      </c>
      <c r="T737" s="1">
        <v>2017</v>
      </c>
      <c r="U737" s="1" t="s">
        <v>1266</v>
      </c>
    </row>
    <row r="738" spans="1:21" x14ac:dyDescent="0.2">
      <c r="A738" s="1">
        <v>737</v>
      </c>
      <c r="B738" s="2" t="s">
        <v>7014</v>
      </c>
      <c r="C738" s="1">
        <v>117</v>
      </c>
      <c r="D738" s="1" t="s">
        <v>6427</v>
      </c>
      <c r="E738" s="1" t="s">
        <v>6073</v>
      </c>
      <c r="F738" s="1" t="s">
        <v>6430</v>
      </c>
      <c r="G738" s="1" t="s">
        <v>5081</v>
      </c>
      <c r="H738" s="1" t="s">
        <v>2237</v>
      </c>
      <c r="I738" s="1" t="s">
        <v>2238</v>
      </c>
      <c r="J738" s="1" t="s">
        <v>4</v>
      </c>
      <c r="K738" s="1" t="s">
        <v>10256</v>
      </c>
      <c r="L738" s="5" t="s">
        <v>0</v>
      </c>
      <c r="M738" s="3" t="s">
        <v>4791</v>
      </c>
      <c r="N738" s="3" t="s">
        <v>10267</v>
      </c>
      <c r="O738" s="3" t="s">
        <v>342</v>
      </c>
      <c r="P738" s="1" t="s">
        <v>11312</v>
      </c>
      <c r="Q738" s="3" t="s">
        <v>288</v>
      </c>
      <c r="R738" s="1" t="s">
        <v>2238</v>
      </c>
      <c r="S738" s="2" t="s">
        <v>283</v>
      </c>
      <c r="T738" s="1">
        <v>1947</v>
      </c>
      <c r="U738" s="1" t="s">
        <v>1271</v>
      </c>
    </row>
    <row r="739" spans="1:21" x14ac:dyDescent="0.2">
      <c r="A739" s="1">
        <v>738</v>
      </c>
      <c r="B739" s="2" t="s">
        <v>10333</v>
      </c>
      <c r="C739" s="1">
        <v>117</v>
      </c>
      <c r="D739" s="1" t="s">
        <v>6427</v>
      </c>
      <c r="E739" s="1" t="s">
        <v>6073</v>
      </c>
      <c r="F739" s="1" t="s">
        <v>6430</v>
      </c>
      <c r="G739" s="1" t="s">
        <v>5081</v>
      </c>
      <c r="H739" s="1" t="s">
        <v>8759</v>
      </c>
      <c r="I739" s="4" t="s">
        <v>7603</v>
      </c>
      <c r="J739" s="4"/>
      <c r="K739" s="2" t="s">
        <v>10274</v>
      </c>
      <c r="L739" s="5" t="s">
        <v>515</v>
      </c>
      <c r="M739" s="3" t="s">
        <v>10276</v>
      </c>
      <c r="N739" s="3" t="s">
        <v>10267</v>
      </c>
      <c r="O739" s="3" t="s">
        <v>10264</v>
      </c>
      <c r="P739" s="4" t="s">
        <v>7399</v>
      </c>
      <c r="Q739" s="3" t="s">
        <v>400</v>
      </c>
      <c r="R739" s="4" t="s">
        <v>7603</v>
      </c>
      <c r="S739" s="4" t="s">
        <v>10305</v>
      </c>
      <c r="T739" s="1">
        <v>2017</v>
      </c>
      <c r="U739" s="1" t="s">
        <v>1266</v>
      </c>
    </row>
    <row r="740" spans="1:21" x14ac:dyDescent="0.2">
      <c r="A740" s="1">
        <v>739</v>
      </c>
      <c r="B740" s="2" t="s">
        <v>10333</v>
      </c>
      <c r="C740" s="1">
        <v>117</v>
      </c>
      <c r="D740" s="1" t="s">
        <v>6427</v>
      </c>
      <c r="E740" s="1" t="s">
        <v>6073</v>
      </c>
      <c r="F740" s="1" t="s">
        <v>6430</v>
      </c>
      <c r="G740" s="1" t="s">
        <v>5081</v>
      </c>
      <c r="H740" s="1" t="s">
        <v>8760</v>
      </c>
      <c r="I740" s="4" t="s">
        <v>7604</v>
      </c>
      <c r="J740" s="4"/>
      <c r="K740" s="2" t="s">
        <v>10337</v>
      </c>
      <c r="L740" s="5" t="s">
        <v>515</v>
      </c>
      <c r="M740" s="3" t="s">
        <v>4791</v>
      </c>
      <c r="N740" s="3" t="s">
        <v>10242</v>
      </c>
      <c r="O740" s="3" t="s">
        <v>10264</v>
      </c>
      <c r="P740" s="4" t="s">
        <v>7399</v>
      </c>
      <c r="Q740" s="3" t="s">
        <v>400</v>
      </c>
      <c r="R740" s="4" t="s">
        <v>7604</v>
      </c>
      <c r="S740" s="4" t="s">
        <v>401</v>
      </c>
      <c r="T740" s="1">
        <v>2017</v>
      </c>
      <c r="U740" s="1" t="s">
        <v>1266</v>
      </c>
    </row>
    <row r="741" spans="1:21" x14ac:dyDescent="0.2">
      <c r="A741" s="1">
        <v>740</v>
      </c>
      <c r="B741" s="2" t="s">
        <v>7014</v>
      </c>
      <c r="C741" s="1">
        <v>117</v>
      </c>
      <c r="D741" s="1" t="s">
        <v>6427</v>
      </c>
      <c r="E741" s="1" t="s">
        <v>6073</v>
      </c>
      <c r="F741" s="1" t="s">
        <v>6430</v>
      </c>
      <c r="G741" s="1" t="s">
        <v>5081</v>
      </c>
      <c r="H741" s="1" t="s">
        <v>8761</v>
      </c>
      <c r="I741" s="4" t="s">
        <v>7605</v>
      </c>
      <c r="J741" s="4"/>
      <c r="K741" s="2" t="s">
        <v>514</v>
      </c>
      <c r="L741" s="5" t="s">
        <v>515</v>
      </c>
      <c r="M741" s="3" t="s">
        <v>10276</v>
      </c>
      <c r="N741" s="3" t="s">
        <v>10267</v>
      </c>
      <c r="O741" s="3" t="s">
        <v>10282</v>
      </c>
      <c r="P741" s="4" t="s">
        <v>10302</v>
      </c>
      <c r="Q741" s="3" t="s">
        <v>10306</v>
      </c>
      <c r="R741" s="4" t="s">
        <v>7605</v>
      </c>
      <c r="S741" s="4" t="s">
        <v>401</v>
      </c>
      <c r="T741" s="1">
        <v>2017</v>
      </c>
      <c r="U741" s="1" t="s">
        <v>1266</v>
      </c>
    </row>
    <row r="742" spans="1:21" x14ac:dyDescent="0.2">
      <c r="A742" s="1">
        <v>741</v>
      </c>
      <c r="B742" s="2" t="s">
        <v>7014</v>
      </c>
      <c r="C742" s="1">
        <v>117</v>
      </c>
      <c r="D742" s="1" t="s">
        <v>6427</v>
      </c>
      <c r="E742" s="1" t="s">
        <v>6073</v>
      </c>
      <c r="F742" s="1" t="s">
        <v>6430</v>
      </c>
      <c r="G742" s="1" t="s">
        <v>5081</v>
      </c>
      <c r="H742" s="1" t="s">
        <v>8762</v>
      </c>
      <c r="I742" s="4" t="s">
        <v>7606</v>
      </c>
      <c r="J742" s="4"/>
      <c r="K742" s="2" t="s">
        <v>10337</v>
      </c>
      <c r="L742" s="5" t="s">
        <v>10275</v>
      </c>
      <c r="M742" s="3" t="s">
        <v>10334</v>
      </c>
      <c r="N742" s="3" t="s">
        <v>10267</v>
      </c>
      <c r="O742" s="3" t="s">
        <v>10282</v>
      </c>
      <c r="P742" s="4" t="s">
        <v>10302</v>
      </c>
      <c r="Q742" s="3" t="s">
        <v>10254</v>
      </c>
      <c r="R742" s="4" t="s">
        <v>7606</v>
      </c>
      <c r="S742" s="4" t="s">
        <v>10323</v>
      </c>
      <c r="T742" s="1">
        <v>2017</v>
      </c>
      <c r="U742" s="1" t="s">
        <v>1266</v>
      </c>
    </row>
    <row r="743" spans="1:21" x14ac:dyDescent="0.2">
      <c r="A743" s="1">
        <v>742</v>
      </c>
      <c r="B743" s="2" t="s">
        <v>10333</v>
      </c>
      <c r="C743" s="1">
        <v>117</v>
      </c>
      <c r="D743" s="1" t="s">
        <v>6427</v>
      </c>
      <c r="E743" s="1" t="s">
        <v>6073</v>
      </c>
      <c r="F743" s="1" t="s">
        <v>6430</v>
      </c>
      <c r="G743" s="1" t="s">
        <v>5081</v>
      </c>
      <c r="H743" s="1" t="s">
        <v>8763</v>
      </c>
      <c r="I743" s="4" t="s">
        <v>7607</v>
      </c>
      <c r="J743" s="4"/>
      <c r="K743" s="2" t="s">
        <v>10291</v>
      </c>
      <c r="L743" s="5" t="s">
        <v>10281</v>
      </c>
      <c r="M743" s="3" t="s">
        <v>10334</v>
      </c>
      <c r="N743" s="3" t="s">
        <v>4786</v>
      </c>
      <c r="O743" s="3" t="s">
        <v>342</v>
      </c>
      <c r="P743" s="4" t="s">
        <v>7399</v>
      </c>
      <c r="Q743" s="3" t="s">
        <v>10254</v>
      </c>
      <c r="R743" s="4" t="s">
        <v>7607</v>
      </c>
      <c r="S743" s="4" t="s">
        <v>10323</v>
      </c>
      <c r="T743" s="1">
        <v>2017</v>
      </c>
      <c r="U743" s="1" t="s">
        <v>1266</v>
      </c>
    </row>
    <row r="744" spans="1:21" x14ac:dyDescent="0.2">
      <c r="A744" s="1">
        <v>743</v>
      </c>
      <c r="B744" s="2" t="s">
        <v>10333</v>
      </c>
      <c r="C744" s="1">
        <v>117</v>
      </c>
      <c r="D744" s="1" t="s">
        <v>6427</v>
      </c>
      <c r="E744" s="1" t="s">
        <v>6073</v>
      </c>
      <c r="F744" s="1" t="s">
        <v>6430</v>
      </c>
      <c r="G744" s="1" t="s">
        <v>5081</v>
      </c>
      <c r="H744" s="1" t="s">
        <v>2239</v>
      </c>
      <c r="I744" s="1" t="s">
        <v>2240</v>
      </c>
      <c r="J744" s="1" t="s">
        <v>14619</v>
      </c>
      <c r="K744" s="1" t="s">
        <v>10271</v>
      </c>
      <c r="L744" s="5" t="s">
        <v>0</v>
      </c>
      <c r="M744" s="3" t="s">
        <v>10446</v>
      </c>
      <c r="N744" s="3" t="s">
        <v>4786</v>
      </c>
      <c r="O744" s="3" t="s">
        <v>10248</v>
      </c>
      <c r="P744" s="1" t="s">
        <v>11312</v>
      </c>
      <c r="Q744" s="3" t="s">
        <v>288</v>
      </c>
      <c r="R744" s="1" t="s">
        <v>2240</v>
      </c>
      <c r="S744" s="2" t="s">
        <v>10257</v>
      </c>
      <c r="T744" s="1">
        <v>1979</v>
      </c>
      <c r="U744" s="1" t="s">
        <v>1285</v>
      </c>
    </row>
    <row r="745" spans="1:21" x14ac:dyDescent="0.2">
      <c r="A745" s="1">
        <v>744</v>
      </c>
      <c r="B745" s="2" t="s">
        <v>10338</v>
      </c>
      <c r="C745" s="1">
        <v>117</v>
      </c>
      <c r="D745" s="1" t="s">
        <v>6427</v>
      </c>
      <c r="E745" s="1" t="s">
        <v>6073</v>
      </c>
      <c r="F745" s="1" t="s">
        <v>6430</v>
      </c>
      <c r="G745" s="1" t="s">
        <v>5081</v>
      </c>
      <c r="H745" s="1" t="s">
        <v>8764</v>
      </c>
      <c r="I745" s="1" t="s">
        <v>7609</v>
      </c>
      <c r="K745" s="2" t="s">
        <v>10274</v>
      </c>
      <c r="L745" s="5" t="s">
        <v>10275</v>
      </c>
      <c r="M745" s="3" t="s">
        <v>4791</v>
      </c>
      <c r="N745" s="3" t="s">
        <v>4786</v>
      </c>
      <c r="O745" s="3" t="s">
        <v>342</v>
      </c>
      <c r="P745" s="4" t="s">
        <v>7399</v>
      </c>
      <c r="Q745" s="3" t="s">
        <v>10254</v>
      </c>
      <c r="R745" s="1" t="s">
        <v>7609</v>
      </c>
      <c r="S745" s="4" t="s">
        <v>10323</v>
      </c>
      <c r="T745" s="1">
        <v>2017</v>
      </c>
      <c r="U745" s="1" t="s">
        <v>1266</v>
      </c>
    </row>
    <row r="746" spans="1:21" x14ac:dyDescent="0.2">
      <c r="A746" s="1">
        <v>745</v>
      </c>
      <c r="B746" s="2" t="s">
        <v>7014</v>
      </c>
      <c r="C746" s="1">
        <v>117</v>
      </c>
      <c r="D746" s="1" t="s">
        <v>6427</v>
      </c>
      <c r="E746" s="1" t="s">
        <v>6073</v>
      </c>
      <c r="F746" s="1" t="s">
        <v>6430</v>
      </c>
      <c r="G746" s="1" t="s">
        <v>5081</v>
      </c>
      <c r="H746" s="1" t="s">
        <v>8765</v>
      </c>
      <c r="I746" s="1" t="s">
        <v>7608</v>
      </c>
      <c r="K746" s="2" t="s">
        <v>10337</v>
      </c>
      <c r="L746" s="5" t="s">
        <v>10284</v>
      </c>
      <c r="M746" s="3" t="s">
        <v>10334</v>
      </c>
      <c r="N746" s="3" t="s">
        <v>10267</v>
      </c>
      <c r="O746" s="3" t="s">
        <v>10248</v>
      </c>
      <c r="P746" s="4" t="s">
        <v>7399</v>
      </c>
      <c r="Q746" s="3" t="s">
        <v>400</v>
      </c>
      <c r="R746" s="1" t="s">
        <v>7608</v>
      </c>
      <c r="S746" s="4" t="s">
        <v>401</v>
      </c>
      <c r="T746" s="1">
        <v>2017</v>
      </c>
      <c r="U746" s="1" t="s">
        <v>1266</v>
      </c>
    </row>
    <row r="747" spans="1:21" x14ac:dyDescent="0.2">
      <c r="A747" s="1">
        <v>746</v>
      </c>
      <c r="B747" s="2" t="s">
        <v>10332</v>
      </c>
      <c r="C747" s="1">
        <v>117</v>
      </c>
      <c r="D747" s="1" t="s">
        <v>6427</v>
      </c>
      <c r="E747" s="1" t="s">
        <v>6073</v>
      </c>
      <c r="F747" s="1" t="s">
        <v>6430</v>
      </c>
      <c r="G747" s="1" t="s">
        <v>5081</v>
      </c>
      <c r="H747" s="1" t="s">
        <v>2241</v>
      </c>
      <c r="I747" s="1" t="s">
        <v>2242</v>
      </c>
      <c r="J747" s="1" t="s">
        <v>2243</v>
      </c>
      <c r="K747" s="1" t="s">
        <v>10271</v>
      </c>
      <c r="L747" s="5" t="s">
        <v>10505</v>
      </c>
      <c r="M747" s="3" t="s">
        <v>7125</v>
      </c>
      <c r="N747" s="3" t="s">
        <v>4786</v>
      </c>
      <c r="O747" s="3" t="s">
        <v>10282</v>
      </c>
      <c r="P747" s="1" t="s">
        <v>11312</v>
      </c>
      <c r="Q747" s="3" t="s">
        <v>10270</v>
      </c>
      <c r="R747" s="1" t="s">
        <v>2242</v>
      </c>
      <c r="S747" s="2" t="s">
        <v>283</v>
      </c>
      <c r="T747" s="1">
        <v>2010</v>
      </c>
      <c r="U747" s="1" t="s">
        <v>1271</v>
      </c>
    </row>
    <row r="748" spans="1:21" x14ac:dyDescent="0.2">
      <c r="A748" s="1">
        <v>747</v>
      </c>
      <c r="B748" s="2" t="s">
        <v>10333</v>
      </c>
      <c r="C748" s="1">
        <v>117</v>
      </c>
      <c r="D748" s="1" t="s">
        <v>6427</v>
      </c>
      <c r="E748" s="1" t="s">
        <v>6073</v>
      </c>
      <c r="F748" s="1" t="s">
        <v>6429</v>
      </c>
      <c r="G748" s="1" t="s">
        <v>5623</v>
      </c>
      <c r="H748" s="1" t="s">
        <v>2228</v>
      </c>
      <c r="I748" s="1" t="s">
        <v>2229</v>
      </c>
      <c r="J748" s="1" t="s">
        <v>1507</v>
      </c>
      <c r="K748" s="1" t="s">
        <v>282</v>
      </c>
      <c r="L748" s="5" t="s">
        <v>0</v>
      </c>
      <c r="M748" s="3" t="s">
        <v>7125</v>
      </c>
      <c r="N748" s="3" t="s">
        <v>4786</v>
      </c>
      <c r="O748" s="3" t="s">
        <v>10264</v>
      </c>
      <c r="P748" s="1" t="s">
        <v>11312</v>
      </c>
      <c r="Q748" s="3" t="s">
        <v>288</v>
      </c>
      <c r="R748" s="1" t="s">
        <v>2229</v>
      </c>
      <c r="S748" s="2" t="s">
        <v>10292</v>
      </c>
      <c r="T748" s="1">
        <v>2010</v>
      </c>
      <c r="U748" s="1" t="s">
        <v>1266</v>
      </c>
    </row>
    <row r="749" spans="1:21" x14ac:dyDescent="0.2">
      <c r="A749" s="1">
        <v>748</v>
      </c>
      <c r="B749" s="2" t="s">
        <v>10332</v>
      </c>
      <c r="C749" s="1">
        <v>117</v>
      </c>
      <c r="D749" s="1" t="s">
        <v>6427</v>
      </c>
      <c r="E749" s="1" t="s">
        <v>6073</v>
      </c>
      <c r="F749" s="1" t="s">
        <v>6429</v>
      </c>
      <c r="G749" s="1" t="s">
        <v>5623</v>
      </c>
      <c r="H749" s="1" t="s">
        <v>2230</v>
      </c>
      <c r="I749" s="1" t="s">
        <v>2231</v>
      </c>
      <c r="J749" s="1" t="s">
        <v>24</v>
      </c>
      <c r="K749" s="1" t="s">
        <v>10271</v>
      </c>
      <c r="L749" s="5" t="s">
        <v>0</v>
      </c>
      <c r="M749" s="3" t="s">
        <v>10448</v>
      </c>
      <c r="N749" s="3" t="s">
        <v>4786</v>
      </c>
      <c r="O749" s="3" t="s">
        <v>342</v>
      </c>
      <c r="P749" s="1" t="s">
        <v>11312</v>
      </c>
      <c r="Q749" s="3" t="s">
        <v>10263</v>
      </c>
      <c r="R749" s="1" t="s">
        <v>2231</v>
      </c>
      <c r="S749" s="2" t="s">
        <v>283</v>
      </c>
      <c r="T749" s="1">
        <v>1984</v>
      </c>
      <c r="U749" s="1" t="s">
        <v>1271</v>
      </c>
    </row>
    <row r="750" spans="1:21" x14ac:dyDescent="0.2">
      <c r="A750" s="1">
        <v>749</v>
      </c>
      <c r="B750" s="2" t="s">
        <v>10333</v>
      </c>
      <c r="C750" s="1">
        <v>117</v>
      </c>
      <c r="D750" s="1" t="s">
        <v>6427</v>
      </c>
      <c r="E750" s="1" t="s">
        <v>6073</v>
      </c>
      <c r="F750" s="1" t="s">
        <v>6428</v>
      </c>
      <c r="G750" s="1" t="s">
        <v>5787</v>
      </c>
      <c r="H750" s="1" t="s">
        <v>2244</v>
      </c>
      <c r="I750" s="1" t="s">
        <v>2245</v>
      </c>
      <c r="J750" s="1" t="s">
        <v>1768</v>
      </c>
      <c r="K750" s="1" t="s">
        <v>282</v>
      </c>
      <c r="L750" s="5" t="s">
        <v>0</v>
      </c>
      <c r="M750" s="3" t="s">
        <v>7125</v>
      </c>
      <c r="N750" s="3" t="s">
        <v>10242</v>
      </c>
      <c r="O750" s="3" t="s">
        <v>10264</v>
      </c>
      <c r="P750" s="1" t="s">
        <v>11312</v>
      </c>
      <c r="Q750" s="3" t="s">
        <v>288</v>
      </c>
      <c r="R750" s="1" t="s">
        <v>2245</v>
      </c>
      <c r="S750" s="2" t="s">
        <v>283</v>
      </c>
      <c r="T750" s="1">
        <v>1984</v>
      </c>
      <c r="U750" s="1" t="s">
        <v>1266</v>
      </c>
    </row>
    <row r="751" spans="1:21" x14ac:dyDescent="0.2">
      <c r="A751" s="1">
        <v>750</v>
      </c>
      <c r="B751" s="2" t="s">
        <v>10338</v>
      </c>
      <c r="C751" s="1">
        <v>117</v>
      </c>
      <c r="D751" s="1" t="s">
        <v>6427</v>
      </c>
      <c r="E751" s="1" t="s">
        <v>6073</v>
      </c>
      <c r="F751" s="1" t="s">
        <v>6428</v>
      </c>
      <c r="G751" s="1" t="s">
        <v>5787</v>
      </c>
      <c r="H751" s="1" t="s">
        <v>2246</v>
      </c>
      <c r="I751" s="1" t="s">
        <v>2247</v>
      </c>
      <c r="J751" s="1" t="s">
        <v>2248</v>
      </c>
      <c r="K751" s="1" t="s">
        <v>282</v>
      </c>
      <c r="L751" s="5" t="s">
        <v>0</v>
      </c>
      <c r="M751" s="3" t="s">
        <v>7125</v>
      </c>
      <c r="N751" s="3" t="s">
        <v>4786</v>
      </c>
      <c r="O751" s="3" t="s">
        <v>10248</v>
      </c>
      <c r="P751" s="1" t="s">
        <v>11312</v>
      </c>
      <c r="Q751" s="3" t="s">
        <v>10270</v>
      </c>
      <c r="R751" s="1" t="s">
        <v>2247</v>
      </c>
      <c r="S751" s="2" t="s">
        <v>10292</v>
      </c>
      <c r="T751" s="1">
        <v>2010</v>
      </c>
      <c r="U751" s="1" t="s">
        <v>1271</v>
      </c>
    </row>
    <row r="752" spans="1:21" x14ac:dyDescent="0.2">
      <c r="A752" s="1">
        <v>751</v>
      </c>
      <c r="B752" s="2" t="s">
        <v>10332</v>
      </c>
      <c r="C752" s="1">
        <v>122</v>
      </c>
      <c r="D752" s="1" t="s">
        <v>6431</v>
      </c>
      <c r="E752" s="1" t="s">
        <v>6074</v>
      </c>
      <c r="F752" s="1" t="s">
        <v>6432</v>
      </c>
      <c r="G752" s="1" t="s">
        <v>5626</v>
      </c>
      <c r="H752" s="1" t="s">
        <v>3620</v>
      </c>
      <c r="I752" s="2" t="s">
        <v>10506</v>
      </c>
      <c r="J752" s="1" t="s">
        <v>3621</v>
      </c>
      <c r="K752" s="1" t="s">
        <v>282</v>
      </c>
      <c r="L752" s="5" t="s">
        <v>0</v>
      </c>
      <c r="M752" s="3" t="s">
        <v>7125</v>
      </c>
      <c r="N752" s="3" t="s">
        <v>4786</v>
      </c>
      <c r="O752" s="3" t="s">
        <v>10248</v>
      </c>
      <c r="P752" s="1" t="s">
        <v>11312</v>
      </c>
      <c r="Q752" s="3" t="s">
        <v>10263</v>
      </c>
      <c r="R752" s="1" t="s">
        <v>4672</v>
      </c>
      <c r="S752" s="2" t="s">
        <v>10347</v>
      </c>
      <c r="T752" s="1">
        <v>1979</v>
      </c>
      <c r="U752" s="1" t="s">
        <v>1285</v>
      </c>
    </row>
    <row r="753" spans="1:21" x14ac:dyDescent="0.2">
      <c r="A753" s="1">
        <v>752</v>
      </c>
      <c r="B753" s="2" t="s">
        <v>10332</v>
      </c>
      <c r="C753" s="1">
        <v>122</v>
      </c>
      <c r="D753" s="1" t="s">
        <v>6431</v>
      </c>
      <c r="E753" s="1" t="s">
        <v>6074</v>
      </c>
      <c r="F753" s="1" t="s">
        <v>6432</v>
      </c>
      <c r="G753" s="1" t="s">
        <v>5626</v>
      </c>
      <c r="H753" s="1" t="s">
        <v>8766</v>
      </c>
      <c r="I753" s="2" t="s">
        <v>8093</v>
      </c>
      <c r="K753" s="2" t="s">
        <v>10274</v>
      </c>
      <c r="L753" s="5" t="s">
        <v>10275</v>
      </c>
      <c r="M753" s="3" t="s">
        <v>7125</v>
      </c>
      <c r="N753" s="3" t="s">
        <v>10267</v>
      </c>
      <c r="O753" s="3" t="s">
        <v>10282</v>
      </c>
      <c r="P753" s="4" t="s">
        <v>10302</v>
      </c>
      <c r="Q753" s="3" t="s">
        <v>400</v>
      </c>
      <c r="R753" s="2" t="s">
        <v>8093</v>
      </c>
      <c r="S753" s="4" t="s">
        <v>10261</v>
      </c>
      <c r="T753" s="1">
        <v>2017</v>
      </c>
      <c r="U753" s="1" t="s">
        <v>1266</v>
      </c>
    </row>
    <row r="754" spans="1:21" x14ac:dyDescent="0.2">
      <c r="A754" s="1">
        <v>753</v>
      </c>
      <c r="B754" s="2" t="s">
        <v>7014</v>
      </c>
      <c r="C754" s="1">
        <v>122</v>
      </c>
      <c r="D754" s="1" t="s">
        <v>6431</v>
      </c>
      <c r="E754" s="1" t="s">
        <v>6074</v>
      </c>
      <c r="F754" s="1" t="s">
        <v>6432</v>
      </c>
      <c r="G754" s="1" t="s">
        <v>5626</v>
      </c>
      <c r="H754" s="1" t="s">
        <v>8767</v>
      </c>
      <c r="I754" s="2" t="s">
        <v>8094</v>
      </c>
      <c r="K754" s="2" t="s">
        <v>10274</v>
      </c>
      <c r="L754" s="5" t="s">
        <v>10275</v>
      </c>
      <c r="M754" s="3" t="s">
        <v>10448</v>
      </c>
      <c r="N754" s="3" t="s">
        <v>10245</v>
      </c>
      <c r="O754" s="3" t="s">
        <v>342</v>
      </c>
      <c r="P754" s="4" t="s">
        <v>7399</v>
      </c>
      <c r="Q754" s="3" t="s">
        <v>10249</v>
      </c>
      <c r="R754" s="2" t="s">
        <v>8094</v>
      </c>
      <c r="S754" s="4" t="s">
        <v>10323</v>
      </c>
      <c r="T754" s="1">
        <v>2017</v>
      </c>
      <c r="U754" s="1" t="s">
        <v>1266</v>
      </c>
    </row>
    <row r="755" spans="1:21" x14ac:dyDescent="0.2">
      <c r="A755" s="1">
        <v>754</v>
      </c>
      <c r="B755" s="2" t="s">
        <v>10338</v>
      </c>
      <c r="C755" s="1">
        <v>122</v>
      </c>
      <c r="D755" s="1" t="s">
        <v>6431</v>
      </c>
      <c r="E755" s="1" t="s">
        <v>6074</v>
      </c>
      <c r="F755" s="1" t="s">
        <v>6432</v>
      </c>
      <c r="G755" s="1" t="s">
        <v>5626</v>
      </c>
      <c r="H755" s="1" t="s">
        <v>8768</v>
      </c>
      <c r="I755" s="2" t="s">
        <v>8095</v>
      </c>
      <c r="K755" s="2" t="s">
        <v>514</v>
      </c>
      <c r="L755" s="5" t="s">
        <v>515</v>
      </c>
      <c r="M755" s="3" t="s">
        <v>7125</v>
      </c>
      <c r="N755" s="3" t="s">
        <v>4786</v>
      </c>
      <c r="O755" s="3" t="s">
        <v>10264</v>
      </c>
      <c r="P755" s="4" t="s">
        <v>10335</v>
      </c>
      <c r="Q755" s="3" t="s">
        <v>10249</v>
      </c>
      <c r="R755" s="2" t="s">
        <v>8095</v>
      </c>
      <c r="S755" s="4" t="s">
        <v>10261</v>
      </c>
      <c r="T755" s="1">
        <v>2017</v>
      </c>
      <c r="U755" s="1" t="s">
        <v>1266</v>
      </c>
    </row>
    <row r="756" spans="1:21" x14ac:dyDescent="0.2">
      <c r="A756" s="1">
        <v>755</v>
      </c>
      <c r="B756" s="2" t="s">
        <v>10333</v>
      </c>
      <c r="C756" s="1">
        <v>122</v>
      </c>
      <c r="D756" s="1" t="s">
        <v>6431</v>
      </c>
      <c r="E756" s="1" t="s">
        <v>6074</v>
      </c>
      <c r="F756" s="1" t="s">
        <v>6432</v>
      </c>
      <c r="G756" s="1" t="s">
        <v>5626</v>
      </c>
      <c r="H756" s="1" t="s">
        <v>8769</v>
      </c>
      <c r="I756" s="2" t="s">
        <v>8096</v>
      </c>
      <c r="K756" s="2" t="s">
        <v>10291</v>
      </c>
      <c r="L756" s="5" t="s">
        <v>515</v>
      </c>
      <c r="M756" s="3" t="s">
        <v>7125</v>
      </c>
      <c r="N756" s="3" t="s">
        <v>4786</v>
      </c>
      <c r="O756" s="3" t="s">
        <v>342</v>
      </c>
      <c r="P756" s="4" t="s">
        <v>10302</v>
      </c>
      <c r="Q756" s="3" t="s">
        <v>400</v>
      </c>
      <c r="R756" s="2" t="s">
        <v>8096</v>
      </c>
      <c r="S756" s="4" t="s">
        <v>10261</v>
      </c>
      <c r="T756" s="1">
        <v>2017</v>
      </c>
      <c r="U756" s="1" t="s">
        <v>1266</v>
      </c>
    </row>
    <row r="757" spans="1:21" x14ac:dyDescent="0.2">
      <c r="A757" s="1">
        <v>756</v>
      </c>
      <c r="B757" s="2" t="s">
        <v>7014</v>
      </c>
      <c r="C757" s="1">
        <v>122</v>
      </c>
      <c r="D757" s="1" t="s">
        <v>6431</v>
      </c>
      <c r="E757" s="1" t="s">
        <v>6074</v>
      </c>
      <c r="F757" s="1" t="s">
        <v>6432</v>
      </c>
      <c r="G757" s="1" t="s">
        <v>5626</v>
      </c>
      <c r="H757" s="1" t="s">
        <v>8770</v>
      </c>
      <c r="I757" s="2" t="s">
        <v>8097</v>
      </c>
      <c r="K757" s="2" t="s">
        <v>514</v>
      </c>
      <c r="L757" s="5" t="s">
        <v>515</v>
      </c>
      <c r="M757" s="3" t="s">
        <v>10448</v>
      </c>
      <c r="N757" s="3" t="s">
        <v>10245</v>
      </c>
      <c r="O757" s="3" t="s">
        <v>10282</v>
      </c>
      <c r="P757" s="4" t="s">
        <v>10335</v>
      </c>
      <c r="Q757" s="3" t="s">
        <v>400</v>
      </c>
      <c r="R757" s="2" t="s">
        <v>8097</v>
      </c>
      <c r="S757" s="4" t="s">
        <v>10261</v>
      </c>
      <c r="T757" s="1">
        <v>2017</v>
      </c>
      <c r="U757" s="1" t="s">
        <v>1266</v>
      </c>
    </row>
    <row r="758" spans="1:21" x14ac:dyDescent="0.2">
      <c r="A758" s="1">
        <v>757</v>
      </c>
      <c r="B758" s="2" t="s">
        <v>10333</v>
      </c>
      <c r="C758" s="1">
        <v>122</v>
      </c>
      <c r="D758" s="1" t="s">
        <v>6431</v>
      </c>
      <c r="E758" s="1" t="s">
        <v>6074</v>
      </c>
      <c r="F758" s="1" t="s">
        <v>6432</v>
      </c>
      <c r="G758" s="1" t="s">
        <v>5626</v>
      </c>
      <c r="H758" s="1" t="s">
        <v>8771</v>
      </c>
      <c r="I758" s="2" t="s">
        <v>8098</v>
      </c>
      <c r="K758" s="2" t="s">
        <v>10274</v>
      </c>
      <c r="L758" s="5" t="s">
        <v>10284</v>
      </c>
      <c r="M758" s="3" t="s">
        <v>10448</v>
      </c>
      <c r="N758" s="3" t="s">
        <v>10242</v>
      </c>
      <c r="O758" s="3" t="s">
        <v>342</v>
      </c>
      <c r="P758" s="4" t="s">
        <v>10302</v>
      </c>
      <c r="Q758" s="3" t="s">
        <v>400</v>
      </c>
      <c r="R758" s="2" t="s">
        <v>8098</v>
      </c>
      <c r="S758" s="4" t="s">
        <v>401</v>
      </c>
      <c r="T758" s="1">
        <v>2017</v>
      </c>
      <c r="U758" s="1" t="s">
        <v>1266</v>
      </c>
    </row>
    <row r="759" spans="1:21" x14ac:dyDescent="0.2">
      <c r="A759" s="1">
        <v>758</v>
      </c>
      <c r="B759" s="2" t="s">
        <v>10332</v>
      </c>
      <c r="C759" s="1">
        <v>122</v>
      </c>
      <c r="D759" s="1" t="s">
        <v>6431</v>
      </c>
      <c r="E759" s="1" t="s">
        <v>6074</v>
      </c>
      <c r="F759" s="1" t="s">
        <v>6432</v>
      </c>
      <c r="G759" s="1" t="s">
        <v>5626</v>
      </c>
      <c r="H759" s="1" t="s">
        <v>8772</v>
      </c>
      <c r="I759" s="2" t="s">
        <v>8099</v>
      </c>
      <c r="K759" s="2" t="s">
        <v>10291</v>
      </c>
      <c r="L759" s="5" t="s">
        <v>515</v>
      </c>
      <c r="M759" s="3" t="s">
        <v>10448</v>
      </c>
      <c r="N759" s="3" t="s">
        <v>4786</v>
      </c>
      <c r="O759" s="3" t="s">
        <v>10264</v>
      </c>
      <c r="P759" s="4" t="s">
        <v>7399</v>
      </c>
      <c r="Q759" s="3" t="s">
        <v>400</v>
      </c>
      <c r="R759" s="2" t="s">
        <v>8099</v>
      </c>
      <c r="S759" s="4" t="s">
        <v>401</v>
      </c>
      <c r="T759" s="1">
        <v>2017</v>
      </c>
      <c r="U759" s="1" t="s">
        <v>1266</v>
      </c>
    </row>
    <row r="760" spans="1:21" x14ac:dyDescent="0.2">
      <c r="A760" s="1">
        <v>759</v>
      </c>
      <c r="B760" s="2" t="s">
        <v>10333</v>
      </c>
      <c r="C760" s="1">
        <v>122</v>
      </c>
      <c r="D760" s="1" t="s">
        <v>6431</v>
      </c>
      <c r="E760" s="1" t="s">
        <v>6074</v>
      </c>
      <c r="F760" s="1" t="s">
        <v>6432</v>
      </c>
      <c r="G760" s="1" t="s">
        <v>5626</v>
      </c>
      <c r="H760" s="1" t="s">
        <v>8773</v>
      </c>
      <c r="I760" s="2" t="s">
        <v>8100</v>
      </c>
      <c r="K760" s="2" t="s">
        <v>514</v>
      </c>
      <c r="L760" s="5" t="s">
        <v>515</v>
      </c>
      <c r="M760" s="3" t="s">
        <v>10448</v>
      </c>
      <c r="N760" s="3" t="s">
        <v>4786</v>
      </c>
      <c r="O760" s="3" t="s">
        <v>342</v>
      </c>
      <c r="P760" s="4" t="s">
        <v>7399</v>
      </c>
      <c r="Q760" s="3" t="s">
        <v>400</v>
      </c>
      <c r="R760" s="2" t="s">
        <v>8100</v>
      </c>
      <c r="S760" s="4" t="s">
        <v>10261</v>
      </c>
      <c r="T760" s="1">
        <v>2017</v>
      </c>
      <c r="U760" s="1" t="s">
        <v>1266</v>
      </c>
    </row>
    <row r="761" spans="1:21" x14ac:dyDescent="0.2">
      <c r="A761" s="1">
        <v>760</v>
      </c>
      <c r="B761" s="2" t="s">
        <v>10332</v>
      </c>
      <c r="C761" s="1">
        <v>122</v>
      </c>
      <c r="D761" s="1" t="s">
        <v>6431</v>
      </c>
      <c r="E761" s="1" t="s">
        <v>6074</v>
      </c>
      <c r="F761" s="1" t="s">
        <v>6432</v>
      </c>
      <c r="G761" s="1" t="s">
        <v>5626</v>
      </c>
      <c r="H761" s="1" t="s">
        <v>8774</v>
      </c>
      <c r="I761" s="2" t="s">
        <v>8101</v>
      </c>
      <c r="K761" s="2" t="s">
        <v>514</v>
      </c>
      <c r="L761" s="5" t="s">
        <v>10281</v>
      </c>
      <c r="M761" s="3" t="s">
        <v>10448</v>
      </c>
      <c r="N761" s="3" t="s">
        <v>10245</v>
      </c>
      <c r="O761" s="3" t="s">
        <v>342</v>
      </c>
      <c r="P761" s="4" t="s">
        <v>7399</v>
      </c>
      <c r="Q761" s="3" t="s">
        <v>400</v>
      </c>
      <c r="R761" s="2" t="s">
        <v>8101</v>
      </c>
      <c r="S761" s="4" t="s">
        <v>10336</v>
      </c>
      <c r="T761" s="1">
        <v>2017</v>
      </c>
      <c r="U761" s="1" t="s">
        <v>1266</v>
      </c>
    </row>
    <row r="762" spans="1:21" x14ac:dyDescent="0.2">
      <c r="A762" s="1">
        <v>761</v>
      </c>
      <c r="B762" s="2" t="s">
        <v>7014</v>
      </c>
      <c r="C762" s="1">
        <v>122</v>
      </c>
      <c r="D762" s="1" t="s">
        <v>6431</v>
      </c>
      <c r="E762" s="1" t="s">
        <v>6074</v>
      </c>
      <c r="F762" s="1" t="s">
        <v>6432</v>
      </c>
      <c r="G762" s="1" t="s">
        <v>5626</v>
      </c>
      <c r="H762" s="1" t="s">
        <v>8775</v>
      </c>
      <c r="I762" s="2" t="s">
        <v>8102</v>
      </c>
      <c r="K762" s="2" t="s">
        <v>514</v>
      </c>
      <c r="L762" s="5" t="s">
        <v>10284</v>
      </c>
      <c r="M762" s="3" t="s">
        <v>10446</v>
      </c>
      <c r="N762" s="3" t="s">
        <v>4786</v>
      </c>
      <c r="O762" s="3" t="s">
        <v>10264</v>
      </c>
      <c r="P762" s="4" t="s">
        <v>7399</v>
      </c>
      <c r="Q762" s="3" t="s">
        <v>400</v>
      </c>
      <c r="R762" s="2" t="s">
        <v>8102</v>
      </c>
      <c r="S762" s="4" t="s">
        <v>401</v>
      </c>
      <c r="T762" s="1">
        <v>2017</v>
      </c>
      <c r="U762" s="1" t="s">
        <v>1266</v>
      </c>
    </row>
    <row r="763" spans="1:21" x14ac:dyDescent="0.2">
      <c r="A763" s="1">
        <v>762</v>
      </c>
      <c r="B763" s="2" t="s">
        <v>10338</v>
      </c>
      <c r="C763" s="1">
        <v>122</v>
      </c>
      <c r="D763" s="1" t="s">
        <v>6431</v>
      </c>
      <c r="E763" s="1" t="s">
        <v>6074</v>
      </c>
      <c r="F763" s="1" t="s">
        <v>6432</v>
      </c>
      <c r="G763" s="1" t="s">
        <v>5626</v>
      </c>
      <c r="H763" s="1" t="s">
        <v>8776</v>
      </c>
      <c r="I763" s="2" t="s">
        <v>8103</v>
      </c>
      <c r="K763" s="2" t="s">
        <v>10291</v>
      </c>
      <c r="L763" s="5" t="s">
        <v>515</v>
      </c>
      <c r="M763" s="3" t="s">
        <v>7125</v>
      </c>
      <c r="N763" s="3" t="s">
        <v>10245</v>
      </c>
      <c r="O763" s="3" t="s">
        <v>342</v>
      </c>
      <c r="P763" s="4" t="s">
        <v>7399</v>
      </c>
      <c r="Q763" s="3" t="s">
        <v>400</v>
      </c>
      <c r="R763" s="2" t="s">
        <v>8103</v>
      </c>
      <c r="S763" s="4" t="s">
        <v>10323</v>
      </c>
      <c r="T763" s="1">
        <v>2017</v>
      </c>
      <c r="U763" s="1" t="s">
        <v>1266</v>
      </c>
    </row>
    <row r="764" spans="1:21" x14ac:dyDescent="0.2">
      <c r="A764" s="1">
        <v>763</v>
      </c>
      <c r="B764" s="2" t="s">
        <v>10333</v>
      </c>
      <c r="C764" s="1">
        <v>122</v>
      </c>
      <c r="D764" s="1" t="s">
        <v>6431</v>
      </c>
      <c r="E764" s="1" t="s">
        <v>6074</v>
      </c>
      <c r="F764" s="1" t="s">
        <v>6432</v>
      </c>
      <c r="G764" s="1" t="s">
        <v>5626</v>
      </c>
      <c r="H764" s="1" t="s">
        <v>8777</v>
      </c>
      <c r="I764" s="2" t="s">
        <v>8104</v>
      </c>
      <c r="K764" s="2" t="s">
        <v>10274</v>
      </c>
      <c r="L764" s="5" t="s">
        <v>10275</v>
      </c>
      <c r="M764" s="3" t="s">
        <v>10364</v>
      </c>
      <c r="N764" s="3" t="s">
        <v>4786</v>
      </c>
      <c r="O764" s="3" t="s">
        <v>10282</v>
      </c>
      <c r="P764" s="4" t="s">
        <v>10302</v>
      </c>
      <c r="Q764" s="3" t="s">
        <v>10380</v>
      </c>
      <c r="R764" s="2" t="s">
        <v>8104</v>
      </c>
      <c r="S764" s="4" t="s">
        <v>401</v>
      </c>
      <c r="T764" s="1">
        <v>2017</v>
      </c>
      <c r="U764" s="1" t="s">
        <v>1266</v>
      </c>
    </row>
    <row r="765" spans="1:21" x14ac:dyDescent="0.2">
      <c r="A765" s="1">
        <v>764</v>
      </c>
      <c r="B765" s="2" t="s">
        <v>10338</v>
      </c>
      <c r="C765" s="1">
        <v>122</v>
      </c>
      <c r="D765" s="1" t="s">
        <v>6431</v>
      </c>
      <c r="E765" s="1" t="s">
        <v>6074</v>
      </c>
      <c r="F765" s="1" t="s">
        <v>6432</v>
      </c>
      <c r="G765" s="1" t="s">
        <v>5626</v>
      </c>
      <c r="H765" s="1" t="s">
        <v>8778</v>
      </c>
      <c r="I765" s="2" t="s">
        <v>8105</v>
      </c>
      <c r="K765" s="2" t="s">
        <v>10274</v>
      </c>
      <c r="L765" s="5" t="s">
        <v>10284</v>
      </c>
      <c r="M765" s="3" t="s">
        <v>7125</v>
      </c>
      <c r="N765" s="3" t="s">
        <v>4786</v>
      </c>
      <c r="O765" s="3" t="s">
        <v>10248</v>
      </c>
      <c r="P765" s="4" t="s">
        <v>10335</v>
      </c>
      <c r="Q765" s="3" t="s">
        <v>400</v>
      </c>
      <c r="R765" s="2" t="s">
        <v>8105</v>
      </c>
      <c r="S765" s="4" t="s">
        <v>10305</v>
      </c>
      <c r="T765" s="1">
        <v>2017</v>
      </c>
      <c r="U765" s="1" t="s">
        <v>1266</v>
      </c>
    </row>
    <row r="766" spans="1:21" x14ac:dyDescent="0.2">
      <c r="A766" s="1">
        <v>765</v>
      </c>
      <c r="B766" s="2" t="s">
        <v>10338</v>
      </c>
      <c r="C766" s="1">
        <v>122</v>
      </c>
      <c r="D766" s="1" t="s">
        <v>6431</v>
      </c>
      <c r="E766" s="1" t="s">
        <v>6074</v>
      </c>
      <c r="F766" s="1" t="s">
        <v>6432</v>
      </c>
      <c r="G766" s="1" t="s">
        <v>5626</v>
      </c>
      <c r="H766" s="1" t="s">
        <v>8779</v>
      </c>
      <c r="I766" s="2" t="s">
        <v>8106</v>
      </c>
      <c r="K766" s="2" t="s">
        <v>10337</v>
      </c>
      <c r="L766" s="5" t="s">
        <v>515</v>
      </c>
      <c r="M766" s="3" t="s">
        <v>378</v>
      </c>
      <c r="N766" s="3" t="s">
        <v>4786</v>
      </c>
      <c r="O766" s="3" t="s">
        <v>342</v>
      </c>
      <c r="P766" s="4" t="s">
        <v>10335</v>
      </c>
      <c r="Q766" s="3" t="s">
        <v>10306</v>
      </c>
      <c r="R766" s="2" t="s">
        <v>8106</v>
      </c>
      <c r="S766" s="4" t="s">
        <v>401</v>
      </c>
      <c r="T766" s="1">
        <v>2017</v>
      </c>
      <c r="U766" s="1" t="s">
        <v>1266</v>
      </c>
    </row>
    <row r="767" spans="1:21" x14ac:dyDescent="0.2">
      <c r="A767" s="1">
        <v>766</v>
      </c>
      <c r="B767" s="2" t="s">
        <v>10338</v>
      </c>
      <c r="C767" s="1">
        <v>122</v>
      </c>
      <c r="D767" s="1" t="s">
        <v>6431</v>
      </c>
      <c r="E767" s="1" t="s">
        <v>6074</v>
      </c>
      <c r="F767" s="1" t="s">
        <v>6432</v>
      </c>
      <c r="G767" s="1" t="s">
        <v>5626</v>
      </c>
      <c r="H767" s="1" t="s">
        <v>8780</v>
      </c>
      <c r="I767" s="2" t="s">
        <v>8107</v>
      </c>
      <c r="K767" s="2" t="s">
        <v>10291</v>
      </c>
      <c r="L767" s="5" t="s">
        <v>515</v>
      </c>
      <c r="M767" s="3" t="s">
        <v>7125</v>
      </c>
      <c r="N767" s="3" t="s">
        <v>10267</v>
      </c>
      <c r="O767" s="3" t="s">
        <v>10248</v>
      </c>
      <c r="P767" s="4" t="s">
        <v>10335</v>
      </c>
      <c r="Q767" s="3" t="s">
        <v>10254</v>
      </c>
      <c r="R767" s="2" t="s">
        <v>8107</v>
      </c>
      <c r="S767" s="4" t="s">
        <v>401</v>
      </c>
      <c r="T767" s="1">
        <v>2017</v>
      </c>
      <c r="U767" s="1" t="s">
        <v>1266</v>
      </c>
    </row>
    <row r="768" spans="1:21" x14ac:dyDescent="0.2">
      <c r="A768" s="1">
        <v>767</v>
      </c>
      <c r="B768" s="2" t="s">
        <v>7014</v>
      </c>
      <c r="C768" s="1">
        <v>122</v>
      </c>
      <c r="D768" s="1" t="s">
        <v>6431</v>
      </c>
      <c r="E768" s="1" t="s">
        <v>6074</v>
      </c>
      <c r="F768" s="1" t="s">
        <v>6432</v>
      </c>
      <c r="G768" s="1" t="s">
        <v>5626</v>
      </c>
      <c r="H768" s="1" t="s">
        <v>8781</v>
      </c>
      <c r="I768" s="2" t="s">
        <v>8108</v>
      </c>
      <c r="K768" s="2" t="s">
        <v>514</v>
      </c>
      <c r="L768" s="5" t="s">
        <v>10281</v>
      </c>
      <c r="M768" s="3" t="s">
        <v>10446</v>
      </c>
      <c r="N768" s="3" t="s">
        <v>10267</v>
      </c>
      <c r="O768" s="3" t="s">
        <v>10282</v>
      </c>
      <c r="P768" s="4" t="s">
        <v>10335</v>
      </c>
      <c r="Q768" s="3" t="s">
        <v>10306</v>
      </c>
      <c r="R768" s="2" t="s">
        <v>8108</v>
      </c>
      <c r="S768" s="4" t="s">
        <v>401</v>
      </c>
      <c r="T768" s="1">
        <v>2017</v>
      </c>
      <c r="U768" s="1" t="s">
        <v>1266</v>
      </c>
    </row>
    <row r="769" spans="1:21" x14ac:dyDescent="0.2">
      <c r="A769" s="1">
        <v>768</v>
      </c>
      <c r="B769" s="2" t="s">
        <v>7014</v>
      </c>
      <c r="C769" s="1">
        <v>122</v>
      </c>
      <c r="D769" s="1" t="s">
        <v>6431</v>
      </c>
      <c r="E769" s="1" t="s">
        <v>6074</v>
      </c>
      <c r="F769" s="1" t="s">
        <v>6432</v>
      </c>
      <c r="G769" s="1" t="s">
        <v>5626</v>
      </c>
      <c r="H769" s="1" t="s">
        <v>8782</v>
      </c>
      <c r="I769" s="2" t="s">
        <v>8109</v>
      </c>
      <c r="K769" s="2" t="s">
        <v>10291</v>
      </c>
      <c r="L769" s="5" t="s">
        <v>10275</v>
      </c>
      <c r="M769" s="3" t="s">
        <v>7125</v>
      </c>
      <c r="N769" s="3" t="s">
        <v>10245</v>
      </c>
      <c r="O769" s="3" t="s">
        <v>10264</v>
      </c>
      <c r="P769" s="4" t="s">
        <v>7399</v>
      </c>
      <c r="Q769" s="3" t="s">
        <v>400</v>
      </c>
      <c r="R769" s="2" t="s">
        <v>8109</v>
      </c>
      <c r="S769" s="4" t="s">
        <v>401</v>
      </c>
      <c r="T769" s="1">
        <v>2017</v>
      </c>
      <c r="U769" s="1" t="s">
        <v>1266</v>
      </c>
    </row>
    <row r="770" spans="1:21" x14ac:dyDescent="0.2">
      <c r="A770" s="1">
        <v>769</v>
      </c>
      <c r="B770" s="2" t="s">
        <v>10338</v>
      </c>
      <c r="C770" s="1">
        <v>122</v>
      </c>
      <c r="D770" s="1" t="s">
        <v>6431</v>
      </c>
      <c r="E770" s="1" t="s">
        <v>6074</v>
      </c>
      <c r="F770" s="1" t="s">
        <v>6432</v>
      </c>
      <c r="G770" s="1" t="s">
        <v>5626</v>
      </c>
      <c r="H770" s="1" t="s">
        <v>8783</v>
      </c>
      <c r="I770" s="2" t="s">
        <v>8110</v>
      </c>
      <c r="K770" s="2" t="s">
        <v>10274</v>
      </c>
      <c r="L770" s="5" t="s">
        <v>10281</v>
      </c>
      <c r="M770" s="3" t="s">
        <v>10446</v>
      </c>
      <c r="N770" s="3" t="s">
        <v>10267</v>
      </c>
      <c r="O770" s="3" t="s">
        <v>10282</v>
      </c>
      <c r="P770" s="4" t="s">
        <v>7399</v>
      </c>
      <c r="Q770" s="3" t="s">
        <v>10306</v>
      </c>
      <c r="R770" s="2" t="s">
        <v>8110</v>
      </c>
      <c r="S770" s="4" t="s">
        <v>10323</v>
      </c>
      <c r="T770" s="1">
        <v>2017</v>
      </c>
      <c r="U770" s="1" t="s">
        <v>1266</v>
      </c>
    </row>
    <row r="771" spans="1:21" x14ac:dyDescent="0.2">
      <c r="A771" s="1">
        <v>770</v>
      </c>
      <c r="B771" s="2" t="s">
        <v>10353</v>
      </c>
      <c r="C771" s="1">
        <v>122</v>
      </c>
      <c r="D771" s="1" t="s">
        <v>6431</v>
      </c>
      <c r="E771" s="1" t="s">
        <v>6074</v>
      </c>
      <c r="F771" s="1" t="s">
        <v>6432</v>
      </c>
      <c r="G771" s="1" t="s">
        <v>5626</v>
      </c>
      <c r="H771" s="1" t="s">
        <v>8784</v>
      </c>
      <c r="I771" s="2" t="s">
        <v>8111</v>
      </c>
      <c r="K771" s="2" t="s">
        <v>10274</v>
      </c>
      <c r="L771" s="5" t="s">
        <v>10275</v>
      </c>
      <c r="M771" s="3" t="s">
        <v>7125</v>
      </c>
      <c r="N771" s="3" t="s">
        <v>10245</v>
      </c>
      <c r="O771" s="3" t="s">
        <v>342</v>
      </c>
      <c r="P771" s="4" t="s">
        <v>10335</v>
      </c>
      <c r="Q771" s="3" t="s">
        <v>10249</v>
      </c>
      <c r="R771" s="2" t="s">
        <v>8111</v>
      </c>
      <c r="S771" s="4" t="s">
        <v>10305</v>
      </c>
      <c r="T771" s="1">
        <v>2017</v>
      </c>
      <c r="U771" s="1" t="s">
        <v>1266</v>
      </c>
    </row>
    <row r="772" spans="1:21" x14ac:dyDescent="0.2">
      <c r="A772" s="1">
        <v>771</v>
      </c>
      <c r="B772" s="2" t="s">
        <v>7014</v>
      </c>
      <c r="C772" s="1">
        <v>122</v>
      </c>
      <c r="D772" s="1" t="s">
        <v>6431</v>
      </c>
      <c r="E772" s="1" t="s">
        <v>6074</v>
      </c>
      <c r="F772" s="1" t="s">
        <v>6432</v>
      </c>
      <c r="G772" s="1" t="s">
        <v>5626</v>
      </c>
      <c r="H772" s="1" t="s">
        <v>8785</v>
      </c>
      <c r="I772" s="2" t="s">
        <v>8112</v>
      </c>
      <c r="K772" s="2" t="s">
        <v>10337</v>
      </c>
      <c r="L772" s="5" t="s">
        <v>10284</v>
      </c>
      <c r="M772" s="3" t="s">
        <v>10364</v>
      </c>
      <c r="N772" s="3" t="s">
        <v>4786</v>
      </c>
      <c r="O772" s="3" t="s">
        <v>342</v>
      </c>
      <c r="P772" s="4" t="s">
        <v>10335</v>
      </c>
      <c r="Q772" s="3" t="s">
        <v>10306</v>
      </c>
      <c r="R772" s="2" t="s">
        <v>8112</v>
      </c>
      <c r="S772" s="4" t="s">
        <v>10305</v>
      </c>
      <c r="T772" s="1">
        <v>2017</v>
      </c>
      <c r="U772" s="1" t="s">
        <v>1266</v>
      </c>
    </row>
    <row r="773" spans="1:21" x14ac:dyDescent="0.2">
      <c r="A773" s="1">
        <v>772</v>
      </c>
      <c r="B773" s="2" t="s">
        <v>10333</v>
      </c>
      <c r="C773" s="1">
        <v>122</v>
      </c>
      <c r="D773" s="1" t="s">
        <v>6431</v>
      </c>
      <c r="E773" s="1" t="s">
        <v>6074</v>
      </c>
      <c r="F773" s="1" t="s">
        <v>6432</v>
      </c>
      <c r="G773" s="1" t="s">
        <v>5626</v>
      </c>
      <c r="H773" s="1" t="s">
        <v>8786</v>
      </c>
      <c r="I773" s="2" t="s">
        <v>8113</v>
      </c>
      <c r="K773" s="2" t="s">
        <v>10337</v>
      </c>
      <c r="L773" s="5" t="s">
        <v>515</v>
      </c>
      <c r="M773" s="3" t="s">
        <v>10448</v>
      </c>
      <c r="N773" s="3" t="s">
        <v>10242</v>
      </c>
      <c r="O773" s="3" t="s">
        <v>10248</v>
      </c>
      <c r="P773" s="4" t="s">
        <v>10335</v>
      </c>
      <c r="Q773" s="3" t="s">
        <v>400</v>
      </c>
      <c r="R773" s="2" t="s">
        <v>8113</v>
      </c>
      <c r="S773" s="4" t="s">
        <v>401</v>
      </c>
      <c r="T773" s="1">
        <v>2017</v>
      </c>
      <c r="U773" s="1" t="s">
        <v>1266</v>
      </c>
    </row>
    <row r="774" spans="1:21" x14ac:dyDescent="0.2">
      <c r="A774" s="1">
        <v>773</v>
      </c>
      <c r="B774" s="2" t="s">
        <v>7014</v>
      </c>
      <c r="C774" s="1">
        <v>122</v>
      </c>
      <c r="D774" s="1" t="s">
        <v>6431</v>
      </c>
      <c r="E774" s="1" t="s">
        <v>6074</v>
      </c>
      <c r="F774" s="1" t="s">
        <v>6432</v>
      </c>
      <c r="G774" s="1" t="s">
        <v>5626</v>
      </c>
      <c r="H774" s="1" t="s">
        <v>8787</v>
      </c>
      <c r="I774" s="2" t="s">
        <v>8114</v>
      </c>
      <c r="K774" s="2" t="s">
        <v>10337</v>
      </c>
      <c r="L774" s="5" t="s">
        <v>515</v>
      </c>
      <c r="M774" s="3" t="s">
        <v>378</v>
      </c>
      <c r="N774" s="3" t="s">
        <v>4786</v>
      </c>
      <c r="O774" s="3" t="s">
        <v>10282</v>
      </c>
      <c r="P774" s="4" t="s">
        <v>10303</v>
      </c>
      <c r="Q774" s="3" t="s">
        <v>10306</v>
      </c>
      <c r="R774" s="2" t="s">
        <v>8114</v>
      </c>
      <c r="S774" s="4" t="s">
        <v>10323</v>
      </c>
      <c r="T774" s="1">
        <v>2017</v>
      </c>
      <c r="U774" s="1" t="s">
        <v>1266</v>
      </c>
    </row>
    <row r="775" spans="1:21" x14ac:dyDescent="0.2">
      <c r="A775" s="1">
        <v>774</v>
      </c>
      <c r="B775" s="2" t="s">
        <v>10332</v>
      </c>
      <c r="C775" s="1">
        <v>122</v>
      </c>
      <c r="D775" s="1" t="s">
        <v>6431</v>
      </c>
      <c r="E775" s="1" t="s">
        <v>6074</v>
      </c>
      <c r="F775" s="1" t="s">
        <v>6432</v>
      </c>
      <c r="G775" s="1" t="s">
        <v>5626</v>
      </c>
      <c r="H775" s="1" t="s">
        <v>8788</v>
      </c>
      <c r="I775" s="2" t="s">
        <v>8115</v>
      </c>
      <c r="K775" s="2" t="s">
        <v>514</v>
      </c>
      <c r="L775" s="5" t="s">
        <v>10275</v>
      </c>
      <c r="M775" s="3" t="s">
        <v>7125</v>
      </c>
      <c r="N775" s="3" t="s">
        <v>10245</v>
      </c>
      <c r="O775" s="3" t="s">
        <v>10282</v>
      </c>
      <c r="P775" s="4" t="s">
        <v>10307</v>
      </c>
      <c r="Q775" s="3" t="s">
        <v>400</v>
      </c>
      <c r="R775" s="2" t="s">
        <v>8115</v>
      </c>
      <c r="S775" s="4" t="s">
        <v>401</v>
      </c>
      <c r="T775" s="1">
        <v>2017</v>
      </c>
      <c r="U775" s="1" t="s">
        <v>1266</v>
      </c>
    </row>
    <row r="776" spans="1:21" x14ac:dyDescent="0.2">
      <c r="A776" s="1">
        <v>775</v>
      </c>
      <c r="B776" s="2" t="s">
        <v>7014</v>
      </c>
      <c r="C776" s="1">
        <v>122</v>
      </c>
      <c r="D776" s="1" t="s">
        <v>6431</v>
      </c>
      <c r="E776" s="1" t="s">
        <v>6074</v>
      </c>
      <c r="F776" s="1" t="s">
        <v>6432</v>
      </c>
      <c r="G776" s="1" t="s">
        <v>5626</v>
      </c>
      <c r="H776" s="1" t="s">
        <v>8789</v>
      </c>
      <c r="I776" s="2" t="s">
        <v>8116</v>
      </c>
      <c r="K776" s="2" t="s">
        <v>10291</v>
      </c>
      <c r="L776" s="5" t="s">
        <v>515</v>
      </c>
      <c r="M776" s="3" t="s">
        <v>10364</v>
      </c>
      <c r="N776" s="3" t="s">
        <v>4786</v>
      </c>
      <c r="O776" s="3" t="s">
        <v>342</v>
      </c>
      <c r="P776" s="4" t="s">
        <v>7399</v>
      </c>
      <c r="Q776" s="3" t="s">
        <v>10249</v>
      </c>
      <c r="R776" s="2" t="s">
        <v>8116</v>
      </c>
      <c r="S776" s="4" t="s">
        <v>401</v>
      </c>
      <c r="T776" s="1">
        <v>2017</v>
      </c>
      <c r="U776" s="1" t="s">
        <v>1266</v>
      </c>
    </row>
    <row r="777" spans="1:21" x14ac:dyDescent="0.2">
      <c r="A777" s="1">
        <v>776</v>
      </c>
      <c r="B777" s="2" t="s">
        <v>7014</v>
      </c>
      <c r="C777" s="1">
        <v>122</v>
      </c>
      <c r="D777" s="1" t="s">
        <v>6431</v>
      </c>
      <c r="E777" s="1" t="s">
        <v>6074</v>
      </c>
      <c r="F777" s="1" t="s">
        <v>6432</v>
      </c>
      <c r="G777" s="1" t="s">
        <v>5626</v>
      </c>
      <c r="H777" s="1" t="s">
        <v>8790</v>
      </c>
      <c r="I777" s="2" t="s">
        <v>8117</v>
      </c>
      <c r="K777" s="2" t="s">
        <v>10274</v>
      </c>
      <c r="L777" s="5" t="s">
        <v>10275</v>
      </c>
      <c r="M777" s="3" t="s">
        <v>10448</v>
      </c>
      <c r="N777" s="3" t="s">
        <v>4786</v>
      </c>
      <c r="O777" s="3" t="s">
        <v>342</v>
      </c>
      <c r="P777" s="4" t="s">
        <v>10302</v>
      </c>
      <c r="Q777" s="3" t="s">
        <v>400</v>
      </c>
      <c r="R777" s="2" t="s">
        <v>8117</v>
      </c>
      <c r="S777" s="4" t="s">
        <v>10305</v>
      </c>
      <c r="T777" s="1">
        <v>2017</v>
      </c>
      <c r="U777" s="1" t="s">
        <v>1266</v>
      </c>
    </row>
    <row r="778" spans="1:21" x14ac:dyDescent="0.2">
      <c r="A778" s="1">
        <v>777</v>
      </c>
      <c r="B778" s="2" t="s">
        <v>7014</v>
      </c>
      <c r="C778" s="1">
        <v>122</v>
      </c>
      <c r="D778" s="1" t="s">
        <v>6431</v>
      </c>
      <c r="E778" s="1" t="s">
        <v>6074</v>
      </c>
      <c r="F778" s="1" t="s">
        <v>6432</v>
      </c>
      <c r="G778" s="1" t="s">
        <v>5626</v>
      </c>
      <c r="H778" s="1" t="s">
        <v>8791</v>
      </c>
      <c r="I778" s="2" t="s">
        <v>8118</v>
      </c>
      <c r="K778" s="2" t="s">
        <v>514</v>
      </c>
      <c r="L778" s="5" t="s">
        <v>10284</v>
      </c>
      <c r="M778" s="3" t="s">
        <v>10448</v>
      </c>
      <c r="N778" s="3" t="s">
        <v>4786</v>
      </c>
      <c r="O778" s="3" t="s">
        <v>342</v>
      </c>
      <c r="P778" s="4" t="s">
        <v>7399</v>
      </c>
      <c r="Q778" s="3" t="s">
        <v>10380</v>
      </c>
      <c r="R778" s="2" t="s">
        <v>8118</v>
      </c>
      <c r="S778" s="4" t="s">
        <v>10305</v>
      </c>
      <c r="T778" s="1">
        <v>2017</v>
      </c>
      <c r="U778" s="1" t="s">
        <v>1266</v>
      </c>
    </row>
    <row r="779" spans="1:21" x14ac:dyDescent="0.2">
      <c r="A779" s="1">
        <v>778</v>
      </c>
      <c r="B779" s="2" t="s">
        <v>7014</v>
      </c>
      <c r="C779" s="1">
        <v>122</v>
      </c>
      <c r="D779" s="1" t="s">
        <v>6431</v>
      </c>
      <c r="E779" s="1" t="s">
        <v>6074</v>
      </c>
      <c r="F779" s="1" t="s">
        <v>6432</v>
      </c>
      <c r="G779" s="1" t="s">
        <v>5626</v>
      </c>
      <c r="H779" s="1" t="s">
        <v>8792</v>
      </c>
      <c r="I779" s="2" t="s">
        <v>8119</v>
      </c>
      <c r="K779" s="2" t="s">
        <v>10274</v>
      </c>
      <c r="L779" s="5" t="s">
        <v>10275</v>
      </c>
      <c r="M779" s="3" t="s">
        <v>10364</v>
      </c>
      <c r="N779" s="3" t="s">
        <v>10245</v>
      </c>
      <c r="O779" s="3" t="s">
        <v>10282</v>
      </c>
      <c r="P779" s="4" t="s">
        <v>7399</v>
      </c>
      <c r="Q779" s="3" t="s">
        <v>400</v>
      </c>
      <c r="R779" s="2" t="s">
        <v>8119</v>
      </c>
      <c r="S779" s="4" t="s">
        <v>401</v>
      </c>
      <c r="T779" s="1">
        <v>2017</v>
      </c>
      <c r="U779" s="1" t="s">
        <v>1266</v>
      </c>
    </row>
    <row r="780" spans="1:21" x14ac:dyDescent="0.2">
      <c r="A780" s="1">
        <v>779</v>
      </c>
      <c r="B780" s="2" t="s">
        <v>10333</v>
      </c>
      <c r="C780" s="1">
        <v>122</v>
      </c>
      <c r="D780" s="1" t="s">
        <v>6431</v>
      </c>
      <c r="E780" s="1" t="s">
        <v>6074</v>
      </c>
      <c r="F780" s="1" t="s">
        <v>6432</v>
      </c>
      <c r="G780" s="1" t="s">
        <v>5626</v>
      </c>
      <c r="H780" s="1" t="s">
        <v>8793</v>
      </c>
      <c r="I780" s="2" t="s">
        <v>8120</v>
      </c>
      <c r="K780" s="2" t="s">
        <v>10337</v>
      </c>
      <c r="L780" s="5" t="s">
        <v>10275</v>
      </c>
      <c r="M780" s="3" t="s">
        <v>10364</v>
      </c>
      <c r="N780" s="3" t="s">
        <v>10245</v>
      </c>
      <c r="O780" s="3" t="s">
        <v>10248</v>
      </c>
      <c r="P780" s="4" t="s">
        <v>10335</v>
      </c>
      <c r="Q780" s="3" t="s">
        <v>400</v>
      </c>
      <c r="R780" s="2" t="s">
        <v>8120</v>
      </c>
      <c r="S780" s="4" t="s">
        <v>10323</v>
      </c>
      <c r="T780" s="1">
        <v>2017</v>
      </c>
      <c r="U780" s="1" t="s">
        <v>1266</v>
      </c>
    </row>
    <row r="781" spans="1:21" x14ac:dyDescent="0.2">
      <c r="A781" s="1">
        <v>780</v>
      </c>
      <c r="B781" s="2" t="s">
        <v>10332</v>
      </c>
      <c r="C781" s="1">
        <v>122</v>
      </c>
      <c r="D781" s="1" t="s">
        <v>6431</v>
      </c>
      <c r="E781" s="1" t="s">
        <v>6074</v>
      </c>
      <c r="F781" s="1" t="s">
        <v>6432</v>
      </c>
      <c r="G781" s="1" t="s">
        <v>5626</v>
      </c>
      <c r="H781" s="1" t="s">
        <v>8794</v>
      </c>
      <c r="I781" s="2" t="s">
        <v>8121</v>
      </c>
      <c r="K781" s="2" t="s">
        <v>10337</v>
      </c>
      <c r="L781" s="5" t="s">
        <v>515</v>
      </c>
      <c r="M781" s="3" t="s">
        <v>7125</v>
      </c>
      <c r="N781" s="3" t="s">
        <v>4786</v>
      </c>
      <c r="O781" s="3" t="s">
        <v>10248</v>
      </c>
      <c r="P781" s="4" t="s">
        <v>10335</v>
      </c>
      <c r="Q781" s="3" t="s">
        <v>10249</v>
      </c>
      <c r="R781" s="2" t="s">
        <v>8121</v>
      </c>
      <c r="S781" s="4" t="s">
        <v>10305</v>
      </c>
      <c r="T781" s="1">
        <v>2017</v>
      </c>
      <c r="U781" s="1" t="s">
        <v>1266</v>
      </c>
    </row>
    <row r="782" spans="1:21" x14ac:dyDescent="0.2">
      <c r="A782" s="1">
        <v>781</v>
      </c>
      <c r="B782" s="2" t="s">
        <v>10332</v>
      </c>
      <c r="C782" s="1">
        <v>122</v>
      </c>
      <c r="D782" s="1" t="s">
        <v>6431</v>
      </c>
      <c r="E782" s="1" t="s">
        <v>6074</v>
      </c>
      <c r="F782" s="1" t="s">
        <v>6432</v>
      </c>
      <c r="G782" s="1" t="s">
        <v>5626</v>
      </c>
      <c r="H782" s="1" t="s">
        <v>8795</v>
      </c>
      <c r="I782" s="2" t="s">
        <v>8122</v>
      </c>
      <c r="K782" s="2" t="s">
        <v>514</v>
      </c>
      <c r="L782" s="5" t="s">
        <v>10281</v>
      </c>
      <c r="M782" s="3" t="s">
        <v>7125</v>
      </c>
      <c r="N782" s="3" t="s">
        <v>10242</v>
      </c>
      <c r="O782" s="3" t="s">
        <v>342</v>
      </c>
      <c r="P782" s="4" t="s">
        <v>7399</v>
      </c>
      <c r="Q782" s="3" t="s">
        <v>400</v>
      </c>
      <c r="R782" s="2" t="s">
        <v>8122</v>
      </c>
      <c r="S782" s="4" t="s">
        <v>401</v>
      </c>
      <c r="T782" s="1">
        <v>2017</v>
      </c>
      <c r="U782" s="1" t="s">
        <v>1266</v>
      </c>
    </row>
    <row r="783" spans="1:21" x14ac:dyDescent="0.2">
      <c r="A783" s="1">
        <v>782</v>
      </c>
      <c r="B783" s="2" t="s">
        <v>7014</v>
      </c>
      <c r="C783" s="1">
        <v>122</v>
      </c>
      <c r="D783" s="1" t="s">
        <v>6431</v>
      </c>
      <c r="E783" s="1" t="s">
        <v>6074</v>
      </c>
      <c r="F783" s="1" t="s">
        <v>6432</v>
      </c>
      <c r="G783" s="1" t="s">
        <v>5626</v>
      </c>
      <c r="H783" s="1" t="s">
        <v>8796</v>
      </c>
      <c r="I783" s="2" t="s">
        <v>8123</v>
      </c>
      <c r="K783" s="2" t="s">
        <v>514</v>
      </c>
      <c r="L783" s="5" t="s">
        <v>515</v>
      </c>
      <c r="M783" s="3" t="s">
        <v>10446</v>
      </c>
      <c r="N783" s="3" t="s">
        <v>10267</v>
      </c>
      <c r="O783" s="3" t="s">
        <v>10264</v>
      </c>
      <c r="P783" s="4" t="s">
        <v>7399</v>
      </c>
      <c r="Q783" s="3" t="s">
        <v>400</v>
      </c>
      <c r="R783" s="2" t="s">
        <v>8123</v>
      </c>
      <c r="S783" s="4" t="s">
        <v>401</v>
      </c>
      <c r="T783" s="1">
        <v>2017</v>
      </c>
      <c r="U783" s="1" t="s">
        <v>1266</v>
      </c>
    </row>
    <row r="784" spans="1:21" x14ac:dyDescent="0.2">
      <c r="A784" s="1">
        <v>783</v>
      </c>
      <c r="B784" s="2" t="s">
        <v>10333</v>
      </c>
      <c r="C784" s="1">
        <v>122</v>
      </c>
      <c r="D784" s="1" t="s">
        <v>6431</v>
      </c>
      <c r="E784" s="1" t="s">
        <v>6074</v>
      </c>
      <c r="F784" s="1" t="s">
        <v>6432</v>
      </c>
      <c r="G784" s="1" t="s">
        <v>5626</v>
      </c>
      <c r="H784" s="1" t="s">
        <v>8797</v>
      </c>
      <c r="I784" s="2" t="s">
        <v>8124</v>
      </c>
      <c r="K784" s="2" t="s">
        <v>10274</v>
      </c>
      <c r="L784" s="5" t="s">
        <v>515</v>
      </c>
      <c r="M784" s="3" t="s">
        <v>7125</v>
      </c>
      <c r="N784" s="3" t="s">
        <v>4786</v>
      </c>
      <c r="O784" s="3" t="s">
        <v>342</v>
      </c>
      <c r="P784" s="4" t="s">
        <v>7399</v>
      </c>
      <c r="Q784" s="3" t="s">
        <v>10249</v>
      </c>
      <c r="R784" s="2" t="s">
        <v>8124</v>
      </c>
      <c r="S784" s="4" t="s">
        <v>10305</v>
      </c>
      <c r="T784" s="1">
        <v>2017</v>
      </c>
      <c r="U784" s="1" t="s">
        <v>1266</v>
      </c>
    </row>
    <row r="785" spans="1:21" x14ac:dyDescent="0.2">
      <c r="A785" s="1">
        <v>784</v>
      </c>
      <c r="B785" s="2" t="s">
        <v>7014</v>
      </c>
      <c r="C785" s="1">
        <v>122</v>
      </c>
      <c r="D785" s="1" t="s">
        <v>6431</v>
      </c>
      <c r="E785" s="1" t="s">
        <v>6074</v>
      </c>
      <c r="F785" s="1" t="s">
        <v>6432</v>
      </c>
      <c r="G785" s="1" t="s">
        <v>5626</v>
      </c>
      <c r="H785" s="1" t="s">
        <v>8798</v>
      </c>
      <c r="I785" s="2" t="s">
        <v>8125</v>
      </c>
      <c r="K785" s="2" t="s">
        <v>10337</v>
      </c>
      <c r="L785" s="5" t="s">
        <v>10275</v>
      </c>
      <c r="M785" s="3" t="s">
        <v>7125</v>
      </c>
      <c r="N785" s="3" t="s">
        <v>10267</v>
      </c>
      <c r="O785" s="3" t="s">
        <v>10248</v>
      </c>
      <c r="P785" s="4" t="s">
        <v>10303</v>
      </c>
      <c r="Q785" s="3" t="s">
        <v>10249</v>
      </c>
      <c r="R785" s="2" t="s">
        <v>8125</v>
      </c>
      <c r="S785" s="4" t="s">
        <v>10261</v>
      </c>
      <c r="T785" s="1">
        <v>2017</v>
      </c>
      <c r="U785" s="1" t="s">
        <v>1266</v>
      </c>
    </row>
    <row r="786" spans="1:21" x14ac:dyDescent="0.2">
      <c r="A786" s="1">
        <v>785</v>
      </c>
      <c r="B786" s="2" t="s">
        <v>7014</v>
      </c>
      <c r="C786" s="1">
        <v>122</v>
      </c>
      <c r="D786" s="1" t="s">
        <v>6431</v>
      </c>
      <c r="E786" s="1" t="s">
        <v>6074</v>
      </c>
      <c r="F786" s="1" t="s">
        <v>6432</v>
      </c>
      <c r="G786" s="1" t="s">
        <v>5626</v>
      </c>
      <c r="H786" s="1" t="s">
        <v>3616</v>
      </c>
      <c r="I786" s="1" t="s">
        <v>3617</v>
      </c>
      <c r="J786" s="1" t="s">
        <v>1507</v>
      </c>
      <c r="K786" s="1" t="s">
        <v>10271</v>
      </c>
      <c r="L786" s="5" t="s">
        <v>0</v>
      </c>
      <c r="M786" s="3" t="s">
        <v>10364</v>
      </c>
      <c r="N786" s="3" t="s">
        <v>4786</v>
      </c>
      <c r="O786" s="3" t="s">
        <v>10248</v>
      </c>
      <c r="P786" s="1" t="s">
        <v>11312</v>
      </c>
      <c r="Q786" s="3" t="s">
        <v>10243</v>
      </c>
      <c r="R786" s="1" t="s">
        <v>3617</v>
      </c>
      <c r="S786" s="2" t="s">
        <v>283</v>
      </c>
      <c r="T786" s="1">
        <v>2010</v>
      </c>
      <c r="U786" s="1" t="s">
        <v>1266</v>
      </c>
    </row>
    <row r="787" spans="1:21" x14ac:dyDescent="0.2">
      <c r="A787" s="1">
        <v>786</v>
      </c>
      <c r="B787" s="2" t="s">
        <v>10332</v>
      </c>
      <c r="C787" s="1">
        <v>122</v>
      </c>
      <c r="D787" s="1" t="s">
        <v>6431</v>
      </c>
      <c r="E787" s="1" t="s">
        <v>6074</v>
      </c>
      <c r="F787" s="1" t="s">
        <v>6432</v>
      </c>
      <c r="G787" s="1" t="s">
        <v>5626</v>
      </c>
      <c r="H787" s="1" t="s">
        <v>3618</v>
      </c>
      <c r="I787" s="1" t="s">
        <v>3619</v>
      </c>
      <c r="J787" s="1" t="s">
        <v>3168</v>
      </c>
      <c r="K787" s="1" t="s">
        <v>282</v>
      </c>
      <c r="L787" s="5" t="s">
        <v>0</v>
      </c>
      <c r="M787" s="3" t="s">
        <v>10446</v>
      </c>
      <c r="N787" s="3" t="s">
        <v>4786</v>
      </c>
      <c r="O787" s="3" t="s">
        <v>10248</v>
      </c>
      <c r="P787" s="1" t="s">
        <v>11312</v>
      </c>
      <c r="Q787" s="3" t="s">
        <v>288</v>
      </c>
      <c r="R787" s="1" t="s">
        <v>3619</v>
      </c>
      <c r="S787" s="2" t="s">
        <v>10292</v>
      </c>
      <c r="T787" s="1">
        <v>1979</v>
      </c>
      <c r="U787" s="1" t="s">
        <v>1285</v>
      </c>
    </row>
    <row r="788" spans="1:21" x14ac:dyDescent="0.2">
      <c r="A788" s="1">
        <v>787</v>
      </c>
      <c r="B788" s="2" t="s">
        <v>7014</v>
      </c>
      <c r="C788" s="1">
        <v>122</v>
      </c>
      <c r="D788" s="1" t="s">
        <v>6431</v>
      </c>
      <c r="E788" s="1" t="s">
        <v>6074</v>
      </c>
      <c r="F788" s="1" t="s">
        <v>6432</v>
      </c>
      <c r="G788" s="1" t="s">
        <v>5626</v>
      </c>
      <c r="H788" s="1" t="s">
        <v>4673</v>
      </c>
      <c r="I788" s="1" t="s">
        <v>4674</v>
      </c>
      <c r="J788" s="1" t="s">
        <v>9</v>
      </c>
      <c r="K788" s="1" t="s">
        <v>282</v>
      </c>
      <c r="L788" s="5" t="s">
        <v>0</v>
      </c>
      <c r="M788" s="3" t="s">
        <v>7125</v>
      </c>
      <c r="N788" s="3" t="s">
        <v>10251</v>
      </c>
      <c r="O788" s="3" t="s">
        <v>10248</v>
      </c>
      <c r="P788" s="1" t="s">
        <v>11312</v>
      </c>
      <c r="Q788" s="3" t="s">
        <v>10270</v>
      </c>
      <c r="R788" s="1" t="s">
        <v>4674</v>
      </c>
      <c r="S788" s="2" t="s">
        <v>283</v>
      </c>
      <c r="T788" s="1">
        <v>1999</v>
      </c>
      <c r="U788" s="1" t="s">
        <v>1266</v>
      </c>
    </row>
    <row r="789" spans="1:21" x14ac:dyDescent="0.2">
      <c r="A789" s="1">
        <v>788</v>
      </c>
      <c r="B789" s="2" t="s">
        <v>10333</v>
      </c>
      <c r="C789" s="1">
        <v>123</v>
      </c>
      <c r="D789" s="1" t="s">
        <v>6433</v>
      </c>
      <c r="E789" s="1" t="s">
        <v>6075</v>
      </c>
      <c r="F789" s="1" t="s">
        <v>6434</v>
      </c>
      <c r="G789" s="1" t="s">
        <v>5496</v>
      </c>
      <c r="H789" s="2" t="s">
        <v>10507</v>
      </c>
      <c r="I789" s="2" t="s">
        <v>10508</v>
      </c>
      <c r="J789" s="1" t="s">
        <v>2287</v>
      </c>
      <c r="K789" s="1" t="s">
        <v>10256</v>
      </c>
      <c r="L789" s="5" t="s">
        <v>0</v>
      </c>
      <c r="M789" s="3" t="s">
        <v>10446</v>
      </c>
      <c r="N789" s="3" t="s">
        <v>4786</v>
      </c>
      <c r="O789" s="3" t="s">
        <v>342</v>
      </c>
      <c r="P789" s="1" t="s">
        <v>11312</v>
      </c>
      <c r="Q789" s="3" t="s">
        <v>288</v>
      </c>
      <c r="R789" s="1" t="s">
        <v>2286</v>
      </c>
      <c r="S789" s="2" t="s">
        <v>10301</v>
      </c>
      <c r="T789" s="1">
        <v>2010</v>
      </c>
      <c r="U789" s="1" t="s">
        <v>1266</v>
      </c>
    </row>
    <row r="790" spans="1:21" x14ac:dyDescent="0.2">
      <c r="A790" s="1">
        <v>789</v>
      </c>
      <c r="B790" s="2" t="s">
        <v>7014</v>
      </c>
      <c r="C790" s="1">
        <v>123</v>
      </c>
      <c r="D790" s="2" t="s">
        <v>6985</v>
      </c>
      <c r="E790" s="2" t="s">
        <v>6075</v>
      </c>
      <c r="F790" s="2" t="s">
        <v>10509</v>
      </c>
      <c r="G790" s="2" t="s">
        <v>5496</v>
      </c>
      <c r="H790" s="1" t="s">
        <v>2308</v>
      </c>
      <c r="I790" s="2" t="s">
        <v>10510</v>
      </c>
      <c r="J790" s="1" t="s">
        <v>1851</v>
      </c>
      <c r="K790" s="1" t="s">
        <v>10256</v>
      </c>
      <c r="L790" s="5" t="s">
        <v>0</v>
      </c>
      <c r="M790" s="3" t="s">
        <v>7125</v>
      </c>
      <c r="N790" s="3" t="s">
        <v>4786</v>
      </c>
      <c r="O790" s="3" t="s">
        <v>342</v>
      </c>
      <c r="P790" s="1" t="s">
        <v>11312</v>
      </c>
      <c r="Q790" s="3" t="s">
        <v>10270</v>
      </c>
      <c r="R790" s="1" t="s">
        <v>2309</v>
      </c>
      <c r="S790" s="2" t="s">
        <v>10410</v>
      </c>
      <c r="T790" s="1">
        <v>2010</v>
      </c>
      <c r="U790" s="1" t="s">
        <v>1266</v>
      </c>
    </row>
    <row r="791" spans="1:21" x14ac:dyDescent="0.2">
      <c r="A791" s="1">
        <v>790</v>
      </c>
      <c r="B791" s="2" t="s">
        <v>7014</v>
      </c>
      <c r="C791" s="1">
        <v>123</v>
      </c>
      <c r="D791" s="2" t="s">
        <v>6985</v>
      </c>
      <c r="E791" s="1" t="s">
        <v>6075</v>
      </c>
      <c r="F791" s="1" t="s">
        <v>6434</v>
      </c>
      <c r="G791" s="1" t="s">
        <v>5496</v>
      </c>
      <c r="H791" s="1" t="s">
        <v>2284</v>
      </c>
      <c r="I791" s="2" t="s">
        <v>10511</v>
      </c>
      <c r="J791" s="1" t="s">
        <v>14620</v>
      </c>
      <c r="K791" s="1" t="s">
        <v>282</v>
      </c>
      <c r="L791" s="5" t="s">
        <v>0</v>
      </c>
      <c r="M791" s="3" t="s">
        <v>7125</v>
      </c>
      <c r="N791" s="3" t="s">
        <v>4786</v>
      </c>
      <c r="O791" s="3" t="s">
        <v>10282</v>
      </c>
      <c r="P791" s="1" t="s">
        <v>11312</v>
      </c>
      <c r="Q791" s="3" t="s">
        <v>10270</v>
      </c>
      <c r="R791" s="1" t="s">
        <v>2285</v>
      </c>
      <c r="S791" s="2" t="s">
        <v>1176</v>
      </c>
      <c r="T791" s="1">
        <v>2010</v>
      </c>
      <c r="U791" s="1" t="s">
        <v>1266</v>
      </c>
    </row>
    <row r="792" spans="1:21" x14ac:dyDescent="0.2">
      <c r="A792" s="1">
        <v>791</v>
      </c>
      <c r="B792" s="2" t="s">
        <v>10333</v>
      </c>
      <c r="C792" s="1">
        <v>123</v>
      </c>
      <c r="D792" s="2" t="s">
        <v>10512</v>
      </c>
      <c r="E792" s="2" t="s">
        <v>6075</v>
      </c>
      <c r="F792" s="2" t="s">
        <v>7001</v>
      </c>
      <c r="G792" s="2" t="s">
        <v>5496</v>
      </c>
      <c r="H792" s="1" t="s">
        <v>2310</v>
      </c>
      <c r="I792" s="2" t="s">
        <v>7002</v>
      </c>
      <c r="J792" s="2" t="s">
        <v>14621</v>
      </c>
      <c r="K792" s="1" t="s">
        <v>282</v>
      </c>
      <c r="L792" s="5" t="s">
        <v>0</v>
      </c>
      <c r="M792" s="3" t="s">
        <v>7125</v>
      </c>
      <c r="N792" s="3" t="s">
        <v>10245</v>
      </c>
      <c r="O792" s="3" t="s">
        <v>10282</v>
      </c>
      <c r="P792" s="1" t="s">
        <v>11312</v>
      </c>
      <c r="Q792" s="3" t="s">
        <v>10243</v>
      </c>
      <c r="R792" s="1" t="s">
        <v>4470</v>
      </c>
      <c r="S792" s="2" t="s">
        <v>1176</v>
      </c>
      <c r="T792" s="1">
        <v>1999</v>
      </c>
      <c r="U792" s="1" t="s">
        <v>1271</v>
      </c>
    </row>
    <row r="793" spans="1:21" x14ac:dyDescent="0.2">
      <c r="A793" s="1">
        <v>792</v>
      </c>
      <c r="B793" s="2" t="s">
        <v>10338</v>
      </c>
      <c r="C793" s="1">
        <v>123</v>
      </c>
      <c r="D793" s="1" t="s">
        <v>6433</v>
      </c>
      <c r="E793" s="1" t="s">
        <v>6075</v>
      </c>
      <c r="F793" s="1" t="s">
        <v>6434</v>
      </c>
      <c r="G793" s="1" t="s">
        <v>5496</v>
      </c>
      <c r="H793" s="1" t="s">
        <v>2288</v>
      </c>
      <c r="I793" s="1" t="s">
        <v>2289</v>
      </c>
      <c r="J793" s="1" t="s">
        <v>4</v>
      </c>
      <c r="K793" s="1" t="s">
        <v>10271</v>
      </c>
      <c r="L793" s="5" t="s">
        <v>0</v>
      </c>
      <c r="M793" s="3" t="s">
        <v>10334</v>
      </c>
      <c r="N793" s="3" t="s">
        <v>10245</v>
      </c>
      <c r="O793" s="3" t="s">
        <v>342</v>
      </c>
      <c r="P793" s="1" t="s">
        <v>11312</v>
      </c>
      <c r="Q793" s="3" t="s">
        <v>288</v>
      </c>
      <c r="R793" s="1" t="s">
        <v>2289</v>
      </c>
      <c r="S793" s="2" t="s">
        <v>283</v>
      </c>
      <c r="T793" s="1">
        <v>1999</v>
      </c>
      <c r="U793" s="1" t="s">
        <v>1271</v>
      </c>
    </row>
    <row r="794" spans="1:21" x14ac:dyDescent="0.2">
      <c r="A794" s="1">
        <v>793</v>
      </c>
      <c r="B794" s="2" t="s">
        <v>10332</v>
      </c>
      <c r="C794" s="1">
        <v>124</v>
      </c>
      <c r="D794" s="1" t="s">
        <v>6435</v>
      </c>
      <c r="E794" s="1" t="s">
        <v>6076</v>
      </c>
      <c r="F794" s="1" t="s">
        <v>6436</v>
      </c>
      <c r="G794" s="1" t="s">
        <v>5197</v>
      </c>
      <c r="H794" s="1" t="s">
        <v>2295</v>
      </c>
      <c r="I794" s="2" t="s">
        <v>10513</v>
      </c>
      <c r="J794" s="1" t="s">
        <v>87</v>
      </c>
      <c r="K794" s="1" t="s">
        <v>10294</v>
      </c>
      <c r="L794" s="5" t="s">
        <v>0</v>
      </c>
      <c r="M794" s="3" t="s">
        <v>7125</v>
      </c>
      <c r="N794" s="3" t="s">
        <v>4786</v>
      </c>
      <c r="O794" s="3" t="s">
        <v>10282</v>
      </c>
      <c r="P794" s="1" t="s">
        <v>11312</v>
      </c>
      <c r="Q794" s="3" t="s">
        <v>10270</v>
      </c>
      <c r="R794" s="1" t="s">
        <v>2296</v>
      </c>
      <c r="S794" s="2" t="s">
        <v>283</v>
      </c>
      <c r="T794" s="1">
        <v>1999</v>
      </c>
      <c r="U794" s="1" t="s">
        <v>1266</v>
      </c>
    </row>
    <row r="795" spans="1:21" x14ac:dyDescent="0.2">
      <c r="A795" s="1">
        <v>794</v>
      </c>
      <c r="B795" s="2" t="s">
        <v>10333</v>
      </c>
      <c r="C795" s="1">
        <v>124</v>
      </c>
      <c r="D795" s="1" t="s">
        <v>6435</v>
      </c>
      <c r="E795" s="1" t="s">
        <v>6076</v>
      </c>
      <c r="F795" s="1" t="s">
        <v>6436</v>
      </c>
      <c r="G795" s="1" t="s">
        <v>5197</v>
      </c>
      <c r="H795" s="1" t="s">
        <v>4467</v>
      </c>
      <c r="I795" s="1" t="s">
        <v>4468</v>
      </c>
      <c r="J795" s="1" t="s">
        <v>24</v>
      </c>
      <c r="K795" s="1" t="s">
        <v>282</v>
      </c>
      <c r="L795" s="5" t="s">
        <v>0</v>
      </c>
      <c r="M795" s="3" t="s">
        <v>4791</v>
      </c>
      <c r="N795" s="3" t="s">
        <v>4786</v>
      </c>
      <c r="O795" s="3" t="s">
        <v>10264</v>
      </c>
      <c r="P795" s="1" t="s">
        <v>11312</v>
      </c>
      <c r="Q795" s="3" t="s">
        <v>288</v>
      </c>
      <c r="R795" s="1" t="s">
        <v>4468</v>
      </c>
      <c r="S795" s="2" t="s">
        <v>10292</v>
      </c>
      <c r="T795" s="1">
        <v>1947</v>
      </c>
      <c r="U795" s="1" t="s">
        <v>1266</v>
      </c>
    </row>
    <row r="796" spans="1:21" x14ac:dyDescent="0.2">
      <c r="A796" s="1">
        <v>795</v>
      </c>
      <c r="B796" s="2" t="s">
        <v>10332</v>
      </c>
      <c r="C796" s="1">
        <v>124</v>
      </c>
      <c r="D796" s="1" t="s">
        <v>6435</v>
      </c>
      <c r="E796" s="1" t="s">
        <v>6076</v>
      </c>
      <c r="F796" s="1" t="s">
        <v>6444</v>
      </c>
      <c r="G796" s="1" t="s">
        <v>5269</v>
      </c>
      <c r="H796" s="1" t="s">
        <v>2303</v>
      </c>
      <c r="I796" s="1" t="s">
        <v>2304</v>
      </c>
      <c r="J796" s="1" t="s">
        <v>14622</v>
      </c>
      <c r="K796" s="1" t="s">
        <v>10271</v>
      </c>
      <c r="L796" s="5" t="s">
        <v>0</v>
      </c>
      <c r="M796" s="3" t="s">
        <v>10448</v>
      </c>
      <c r="N796" s="3" t="s">
        <v>4786</v>
      </c>
      <c r="O796" s="3" t="s">
        <v>342</v>
      </c>
      <c r="P796" s="1" t="s">
        <v>11312</v>
      </c>
      <c r="Q796" s="3" t="s">
        <v>10263</v>
      </c>
      <c r="R796" s="1" t="s">
        <v>2304</v>
      </c>
      <c r="S796" s="2" t="s">
        <v>283</v>
      </c>
      <c r="T796" s="1">
        <v>1999</v>
      </c>
      <c r="U796" s="1" t="s">
        <v>1271</v>
      </c>
    </row>
    <row r="797" spans="1:21" x14ac:dyDescent="0.2">
      <c r="A797" s="1">
        <v>796</v>
      </c>
      <c r="B797" s="2" t="s">
        <v>10333</v>
      </c>
      <c r="C797" s="1">
        <v>124</v>
      </c>
      <c r="D797" s="1" t="s">
        <v>6435</v>
      </c>
      <c r="E797" s="1" t="s">
        <v>6076</v>
      </c>
      <c r="F797" s="1" t="s">
        <v>6444</v>
      </c>
      <c r="G797" s="1" t="s">
        <v>5269</v>
      </c>
      <c r="H797" s="1" t="s">
        <v>4469</v>
      </c>
      <c r="I797" s="1" t="s">
        <v>2305</v>
      </c>
      <c r="J797" s="1" t="s">
        <v>14623</v>
      </c>
      <c r="K797" s="1" t="s">
        <v>282</v>
      </c>
      <c r="L797" s="5" t="s">
        <v>0</v>
      </c>
      <c r="M797" s="3" t="s">
        <v>7125</v>
      </c>
      <c r="N797" s="3" t="s">
        <v>10242</v>
      </c>
      <c r="O797" s="3" t="s">
        <v>10264</v>
      </c>
      <c r="P797" s="1" t="s">
        <v>11312</v>
      </c>
      <c r="Q797" s="3" t="s">
        <v>288</v>
      </c>
      <c r="R797" s="1" t="s">
        <v>2305</v>
      </c>
      <c r="S797" s="2" t="s">
        <v>283</v>
      </c>
      <c r="T797" s="1">
        <v>1999</v>
      </c>
      <c r="U797" s="1" t="s">
        <v>1266</v>
      </c>
    </row>
    <row r="798" spans="1:21" x14ac:dyDescent="0.2">
      <c r="A798" s="1">
        <v>797</v>
      </c>
      <c r="B798" s="2" t="s">
        <v>10338</v>
      </c>
      <c r="C798" s="1">
        <v>124</v>
      </c>
      <c r="D798" s="1" t="s">
        <v>6435</v>
      </c>
      <c r="E798" s="1" t="s">
        <v>6076</v>
      </c>
      <c r="F798" s="1" t="s">
        <v>6444</v>
      </c>
      <c r="G798" s="1" t="s">
        <v>5269</v>
      </c>
      <c r="H798" s="1" t="s">
        <v>2306</v>
      </c>
      <c r="I798" s="1" t="s">
        <v>2307</v>
      </c>
      <c r="J798" s="1" t="s">
        <v>87</v>
      </c>
      <c r="K798" s="1" t="s">
        <v>282</v>
      </c>
      <c r="L798" s="5" t="s">
        <v>0</v>
      </c>
      <c r="M798" s="3" t="s">
        <v>7125</v>
      </c>
      <c r="N798" s="3" t="s">
        <v>4786</v>
      </c>
      <c r="O798" s="3" t="s">
        <v>10248</v>
      </c>
      <c r="P798" s="1" t="s">
        <v>11312</v>
      </c>
      <c r="Q798" s="3" t="s">
        <v>10270</v>
      </c>
      <c r="R798" s="1" t="s">
        <v>2307</v>
      </c>
      <c r="S798" s="2" t="s">
        <v>10292</v>
      </c>
      <c r="T798" s="1">
        <v>1999</v>
      </c>
      <c r="U798" s="1" t="s">
        <v>1266</v>
      </c>
    </row>
    <row r="799" spans="1:21" x14ac:dyDescent="0.2">
      <c r="A799" s="1">
        <v>798</v>
      </c>
      <c r="B799" s="2" t="s">
        <v>10332</v>
      </c>
      <c r="C799" s="1">
        <v>124</v>
      </c>
      <c r="D799" s="1" t="s">
        <v>6435</v>
      </c>
      <c r="E799" s="1" t="s">
        <v>6076</v>
      </c>
      <c r="F799" s="1" t="s">
        <v>6438</v>
      </c>
      <c r="G799" s="1" t="s">
        <v>5334</v>
      </c>
      <c r="H799" s="1" t="s">
        <v>2297</v>
      </c>
      <c r="I799" s="1" t="s">
        <v>2298</v>
      </c>
      <c r="J799" s="1" t="s">
        <v>1493</v>
      </c>
      <c r="K799" s="1" t="s">
        <v>10271</v>
      </c>
      <c r="L799" s="5" t="s">
        <v>0</v>
      </c>
      <c r="M799" s="3" t="s">
        <v>10364</v>
      </c>
      <c r="N799" s="3" t="s">
        <v>4786</v>
      </c>
      <c r="O799" s="3" t="s">
        <v>10282</v>
      </c>
      <c r="P799" s="1" t="s">
        <v>11312</v>
      </c>
      <c r="Q799" s="3" t="s">
        <v>10270</v>
      </c>
      <c r="R799" s="1" t="s">
        <v>2298</v>
      </c>
      <c r="S799" s="2" t="s">
        <v>10292</v>
      </c>
      <c r="T799" s="1">
        <v>1999</v>
      </c>
      <c r="U799" s="1" t="s">
        <v>1266</v>
      </c>
    </row>
    <row r="800" spans="1:21" x14ac:dyDescent="0.2">
      <c r="A800" s="1">
        <v>799</v>
      </c>
      <c r="B800" s="2" t="s">
        <v>10332</v>
      </c>
      <c r="C800" s="1">
        <v>124</v>
      </c>
      <c r="D800" s="1" t="s">
        <v>6435</v>
      </c>
      <c r="E800" s="1" t="s">
        <v>6076</v>
      </c>
      <c r="F800" s="1" t="s">
        <v>6440</v>
      </c>
      <c r="G800" s="1" t="s">
        <v>5377</v>
      </c>
      <c r="H800" s="1" t="s">
        <v>7618</v>
      </c>
      <c r="I800" s="1" t="s">
        <v>7615</v>
      </c>
      <c r="J800" s="4" t="s">
        <v>10514</v>
      </c>
      <c r="K800" s="1" t="s">
        <v>10256</v>
      </c>
      <c r="L800" s="5" t="s">
        <v>0</v>
      </c>
      <c r="M800" s="3" t="s">
        <v>10276</v>
      </c>
      <c r="N800" s="3" t="s">
        <v>4786</v>
      </c>
      <c r="O800" s="3" t="s">
        <v>10264</v>
      </c>
      <c r="P800" s="4" t="s">
        <v>7399</v>
      </c>
      <c r="Q800" s="3" t="s">
        <v>400</v>
      </c>
      <c r="R800" s="1" t="s">
        <v>7615</v>
      </c>
      <c r="S800" s="4" t="s">
        <v>401</v>
      </c>
      <c r="T800" s="1">
        <v>2017</v>
      </c>
      <c r="U800" s="1" t="s">
        <v>1266</v>
      </c>
    </row>
    <row r="801" spans="1:21" x14ac:dyDescent="0.2">
      <c r="A801" s="1">
        <v>800</v>
      </c>
      <c r="B801" s="2" t="s">
        <v>10338</v>
      </c>
      <c r="C801" s="1">
        <v>124</v>
      </c>
      <c r="D801" s="1" t="s">
        <v>6435</v>
      </c>
      <c r="E801" s="1" t="s">
        <v>6076</v>
      </c>
      <c r="F801" s="1" t="s">
        <v>6440</v>
      </c>
      <c r="G801" s="1" t="s">
        <v>5377</v>
      </c>
      <c r="H801" s="1" t="s">
        <v>8799</v>
      </c>
      <c r="I801" s="1" t="s">
        <v>7616</v>
      </c>
      <c r="K801" s="2" t="s">
        <v>10291</v>
      </c>
      <c r="L801" s="5" t="s">
        <v>515</v>
      </c>
      <c r="M801" s="3" t="s">
        <v>4791</v>
      </c>
      <c r="N801" s="3" t="s">
        <v>10245</v>
      </c>
      <c r="O801" s="3" t="s">
        <v>342</v>
      </c>
      <c r="P801" s="4" t="s">
        <v>7399</v>
      </c>
      <c r="Q801" s="3" t="s">
        <v>400</v>
      </c>
      <c r="R801" s="1" t="s">
        <v>7616</v>
      </c>
      <c r="S801" s="4" t="s">
        <v>10323</v>
      </c>
      <c r="T801" s="1">
        <v>2017</v>
      </c>
      <c r="U801" s="1" t="s">
        <v>1266</v>
      </c>
    </row>
    <row r="802" spans="1:21" x14ac:dyDescent="0.2">
      <c r="A802" s="1">
        <v>801</v>
      </c>
      <c r="B802" s="2" t="s">
        <v>10333</v>
      </c>
      <c r="C802" s="1">
        <v>124</v>
      </c>
      <c r="D802" s="1" t="s">
        <v>6435</v>
      </c>
      <c r="E802" s="1" t="s">
        <v>6076</v>
      </c>
      <c r="F802" s="1" t="s">
        <v>6440</v>
      </c>
      <c r="G802" s="1" t="s">
        <v>5377</v>
      </c>
      <c r="H802" s="1" t="s">
        <v>8800</v>
      </c>
      <c r="I802" s="1" t="s">
        <v>7617</v>
      </c>
      <c r="K802" s="2" t="s">
        <v>10274</v>
      </c>
      <c r="L802" s="5" t="s">
        <v>10275</v>
      </c>
      <c r="M802" s="3" t="s">
        <v>10334</v>
      </c>
      <c r="N802" s="3" t="s">
        <v>4786</v>
      </c>
      <c r="O802" s="3" t="s">
        <v>10282</v>
      </c>
      <c r="P802" s="4" t="s">
        <v>10302</v>
      </c>
      <c r="Q802" s="3" t="s">
        <v>10380</v>
      </c>
      <c r="R802" s="1" t="s">
        <v>7617</v>
      </c>
      <c r="S802" s="4" t="s">
        <v>401</v>
      </c>
      <c r="T802" s="1">
        <v>2017</v>
      </c>
      <c r="U802" s="1" t="s">
        <v>1266</v>
      </c>
    </row>
    <row r="803" spans="1:21" x14ac:dyDescent="0.2">
      <c r="A803" s="1">
        <v>802</v>
      </c>
      <c r="B803" s="2" t="s">
        <v>10338</v>
      </c>
      <c r="C803" s="1">
        <v>124</v>
      </c>
      <c r="D803" s="1" t="s">
        <v>6435</v>
      </c>
      <c r="E803" s="1" t="s">
        <v>6076</v>
      </c>
      <c r="F803" s="1" t="s">
        <v>6440</v>
      </c>
      <c r="G803" s="1" t="s">
        <v>5377</v>
      </c>
      <c r="H803" s="1" t="s">
        <v>2293</v>
      </c>
      <c r="I803" s="1" t="s">
        <v>2294</v>
      </c>
      <c r="J803" s="1" t="s">
        <v>1515</v>
      </c>
      <c r="K803" s="1" t="s">
        <v>10262</v>
      </c>
      <c r="L803" s="5" t="s">
        <v>0</v>
      </c>
      <c r="M803" s="3" t="s">
        <v>10448</v>
      </c>
      <c r="N803" s="3" t="s">
        <v>4786</v>
      </c>
      <c r="O803" s="3" t="s">
        <v>342</v>
      </c>
      <c r="P803" s="1" t="s">
        <v>11312</v>
      </c>
      <c r="Q803" s="3" t="s">
        <v>10263</v>
      </c>
      <c r="R803" s="1" t="s">
        <v>2294</v>
      </c>
      <c r="S803" s="2" t="s">
        <v>10292</v>
      </c>
      <c r="T803" s="1">
        <v>1947</v>
      </c>
      <c r="U803" s="1" t="s">
        <v>1271</v>
      </c>
    </row>
    <row r="804" spans="1:21" x14ac:dyDescent="0.2">
      <c r="A804" s="1">
        <v>803</v>
      </c>
      <c r="B804" s="2" t="s">
        <v>10332</v>
      </c>
      <c r="C804" s="1">
        <v>124</v>
      </c>
      <c r="D804" s="1" t="s">
        <v>6435</v>
      </c>
      <c r="E804" s="1" t="s">
        <v>6076</v>
      </c>
      <c r="F804" s="1" t="s">
        <v>6437</v>
      </c>
      <c r="G804" s="1" t="s">
        <v>5508</v>
      </c>
      <c r="H804" s="1" t="s">
        <v>8801</v>
      </c>
      <c r="I804" s="1" t="s">
        <v>7619</v>
      </c>
      <c r="K804" s="2" t="s">
        <v>514</v>
      </c>
      <c r="L804" s="5" t="s">
        <v>10284</v>
      </c>
      <c r="M804" s="3" t="s">
        <v>10334</v>
      </c>
      <c r="N804" s="3" t="s">
        <v>4786</v>
      </c>
      <c r="O804" s="3" t="s">
        <v>10293</v>
      </c>
      <c r="P804" s="4" t="s">
        <v>7399</v>
      </c>
      <c r="Q804" s="3" t="s">
        <v>400</v>
      </c>
      <c r="R804" s="1" t="s">
        <v>7619</v>
      </c>
      <c r="S804" s="4" t="s">
        <v>10323</v>
      </c>
      <c r="T804" s="1">
        <v>2017</v>
      </c>
      <c r="U804" s="1" t="s">
        <v>1266</v>
      </c>
    </row>
    <row r="805" spans="1:21" x14ac:dyDescent="0.2">
      <c r="A805" s="1">
        <v>804</v>
      </c>
      <c r="B805" s="2" t="s">
        <v>10333</v>
      </c>
      <c r="C805" s="1">
        <v>124</v>
      </c>
      <c r="D805" s="1" t="s">
        <v>6435</v>
      </c>
      <c r="E805" s="1" t="s">
        <v>6076</v>
      </c>
      <c r="F805" s="1" t="s">
        <v>6437</v>
      </c>
      <c r="G805" s="1" t="s">
        <v>5508</v>
      </c>
      <c r="H805" s="1" t="s">
        <v>2290</v>
      </c>
      <c r="I805" s="1" t="s">
        <v>2291</v>
      </c>
      <c r="J805" s="1" t="s">
        <v>2292</v>
      </c>
      <c r="K805" s="1" t="s">
        <v>282</v>
      </c>
      <c r="L805" s="5" t="s">
        <v>10314</v>
      </c>
      <c r="M805" s="3" t="s">
        <v>10448</v>
      </c>
      <c r="N805" s="3" t="s">
        <v>4786</v>
      </c>
      <c r="O805" s="3" t="s">
        <v>342</v>
      </c>
      <c r="P805" s="1" t="s">
        <v>11312</v>
      </c>
      <c r="Q805" s="3" t="s">
        <v>10270</v>
      </c>
      <c r="R805" s="1" t="s">
        <v>2291</v>
      </c>
      <c r="S805" s="2" t="s">
        <v>10246</v>
      </c>
      <c r="T805" s="1">
        <v>1999</v>
      </c>
      <c r="U805" s="1" t="s">
        <v>1285</v>
      </c>
    </row>
    <row r="806" spans="1:21" x14ac:dyDescent="0.2">
      <c r="A806" s="1">
        <v>805</v>
      </c>
      <c r="B806" s="2" t="s">
        <v>7014</v>
      </c>
      <c r="C806" s="1">
        <v>124</v>
      </c>
      <c r="D806" s="1" t="s">
        <v>6435</v>
      </c>
      <c r="E806" s="1" t="s">
        <v>6076</v>
      </c>
      <c r="F806" s="1" t="s">
        <v>6437</v>
      </c>
      <c r="G806" s="1" t="s">
        <v>5508</v>
      </c>
      <c r="H806" s="1" t="s">
        <v>8802</v>
      </c>
      <c r="I806" s="1" t="s">
        <v>7620</v>
      </c>
      <c r="K806" s="2" t="s">
        <v>10274</v>
      </c>
      <c r="L806" s="5" t="s">
        <v>515</v>
      </c>
      <c r="M806" s="3" t="s">
        <v>4791</v>
      </c>
      <c r="N806" s="3" t="s">
        <v>4786</v>
      </c>
      <c r="O806" s="3" t="s">
        <v>10248</v>
      </c>
      <c r="P806" s="4" t="s">
        <v>10302</v>
      </c>
      <c r="Q806" s="3" t="s">
        <v>10306</v>
      </c>
      <c r="R806" s="1" t="s">
        <v>7620</v>
      </c>
      <c r="S806" s="4" t="s">
        <v>10323</v>
      </c>
      <c r="T806" s="1">
        <v>2017</v>
      </c>
      <c r="U806" s="1" t="s">
        <v>1266</v>
      </c>
    </row>
    <row r="807" spans="1:21" x14ac:dyDescent="0.2">
      <c r="A807" s="1">
        <v>806</v>
      </c>
      <c r="B807" s="2" t="s">
        <v>10338</v>
      </c>
      <c r="C807" s="1">
        <v>124</v>
      </c>
      <c r="D807" s="1" t="s">
        <v>6435</v>
      </c>
      <c r="E807" s="2" t="s">
        <v>7621</v>
      </c>
      <c r="F807" s="1" t="s">
        <v>6442</v>
      </c>
      <c r="G807" s="1" t="s">
        <v>5636</v>
      </c>
      <c r="H807" s="1" t="s">
        <v>7622</v>
      </c>
      <c r="I807" s="1" t="s">
        <v>7623</v>
      </c>
      <c r="J807" s="2" t="s">
        <v>10515</v>
      </c>
      <c r="K807" s="1" t="s">
        <v>282</v>
      </c>
      <c r="L807" s="5" t="s">
        <v>0</v>
      </c>
      <c r="M807" s="3" t="s">
        <v>10334</v>
      </c>
      <c r="N807" s="3" t="s">
        <v>4786</v>
      </c>
      <c r="O807" s="3" t="s">
        <v>342</v>
      </c>
      <c r="P807" s="4" t="s">
        <v>10303</v>
      </c>
      <c r="Q807" s="3" t="s">
        <v>400</v>
      </c>
      <c r="R807" s="1" t="s">
        <v>7623</v>
      </c>
      <c r="S807" s="4" t="s">
        <v>401</v>
      </c>
      <c r="T807" s="1">
        <v>2017</v>
      </c>
      <c r="U807" s="1" t="s">
        <v>1266</v>
      </c>
    </row>
    <row r="808" spans="1:21" x14ac:dyDescent="0.2">
      <c r="A808" s="1">
        <v>807</v>
      </c>
      <c r="B808" s="2" t="s">
        <v>10333</v>
      </c>
      <c r="C808" s="1">
        <v>124</v>
      </c>
      <c r="D808" s="1" t="s">
        <v>6435</v>
      </c>
      <c r="E808" s="2" t="s">
        <v>7621</v>
      </c>
      <c r="F808" s="1" t="s">
        <v>6442</v>
      </c>
      <c r="G808" s="1" t="s">
        <v>5636</v>
      </c>
      <c r="H808" s="1" t="s">
        <v>2311</v>
      </c>
      <c r="I808" s="1" t="s">
        <v>2312</v>
      </c>
      <c r="J808" s="1" t="s">
        <v>14624</v>
      </c>
      <c r="K808" s="1" t="s">
        <v>282</v>
      </c>
      <c r="L808" s="5" t="s">
        <v>0</v>
      </c>
      <c r="M808" s="3" t="s">
        <v>10446</v>
      </c>
      <c r="N808" s="3" t="s">
        <v>4786</v>
      </c>
      <c r="O808" s="3" t="s">
        <v>10248</v>
      </c>
      <c r="P808" s="1" t="s">
        <v>11312</v>
      </c>
      <c r="Q808" s="3" t="s">
        <v>10243</v>
      </c>
      <c r="R808" s="1" t="s">
        <v>2312</v>
      </c>
      <c r="S808" s="2" t="s">
        <v>10246</v>
      </c>
      <c r="T808" s="1">
        <v>2010</v>
      </c>
      <c r="U808" s="1" t="s">
        <v>1266</v>
      </c>
    </row>
    <row r="809" spans="1:21" x14ac:dyDescent="0.2">
      <c r="A809" s="1">
        <v>808</v>
      </c>
      <c r="B809" s="2" t="s">
        <v>7014</v>
      </c>
      <c r="C809" s="1">
        <v>124</v>
      </c>
      <c r="D809" s="1" t="s">
        <v>6435</v>
      </c>
      <c r="E809" s="1" t="s">
        <v>6076</v>
      </c>
      <c r="F809" s="1" t="s">
        <v>6441</v>
      </c>
      <c r="G809" s="1" t="s">
        <v>5637</v>
      </c>
      <c r="H809" s="1" t="s">
        <v>2282</v>
      </c>
      <c r="I809" s="1" t="s">
        <v>2283</v>
      </c>
      <c r="J809" s="1" t="s">
        <v>14625</v>
      </c>
      <c r="K809" s="1" t="s">
        <v>282</v>
      </c>
      <c r="L809" s="5" t="s">
        <v>0</v>
      </c>
      <c r="M809" s="3" t="s">
        <v>10446</v>
      </c>
      <c r="N809" s="3" t="s">
        <v>10245</v>
      </c>
      <c r="O809" s="3" t="s">
        <v>342</v>
      </c>
      <c r="P809" s="1" t="s">
        <v>11312</v>
      </c>
      <c r="Q809" s="3" t="s">
        <v>288</v>
      </c>
      <c r="R809" s="1" t="s">
        <v>2283</v>
      </c>
      <c r="S809" s="2" t="s">
        <v>10257</v>
      </c>
      <c r="T809" s="1">
        <v>2010</v>
      </c>
      <c r="U809" s="1" t="s">
        <v>1266</v>
      </c>
    </row>
    <row r="810" spans="1:21" x14ac:dyDescent="0.2">
      <c r="A810" s="1">
        <v>809</v>
      </c>
      <c r="B810" s="2" t="s">
        <v>10333</v>
      </c>
      <c r="C810" s="1">
        <v>124</v>
      </c>
      <c r="D810" s="1" t="s">
        <v>6435</v>
      </c>
      <c r="E810" s="1" t="s">
        <v>6076</v>
      </c>
      <c r="F810" s="1" t="s">
        <v>6439</v>
      </c>
      <c r="G810" s="1" t="s">
        <v>5831</v>
      </c>
      <c r="H810" s="1" t="s">
        <v>2299</v>
      </c>
      <c r="I810" s="1" t="s">
        <v>2300</v>
      </c>
      <c r="J810" s="1" t="s">
        <v>87</v>
      </c>
      <c r="K810" s="1" t="s">
        <v>282</v>
      </c>
      <c r="L810" s="5" t="s">
        <v>0</v>
      </c>
      <c r="M810" s="3" t="s">
        <v>10364</v>
      </c>
      <c r="N810" s="3" t="s">
        <v>10267</v>
      </c>
      <c r="O810" s="3" t="s">
        <v>10248</v>
      </c>
      <c r="P810" s="1" t="s">
        <v>11312</v>
      </c>
      <c r="Q810" s="3" t="s">
        <v>288</v>
      </c>
      <c r="R810" s="1" t="s">
        <v>2300</v>
      </c>
      <c r="S810" s="2" t="s">
        <v>10257</v>
      </c>
      <c r="T810" s="1">
        <v>2010</v>
      </c>
      <c r="U810" s="1" t="s">
        <v>1266</v>
      </c>
    </row>
    <row r="811" spans="1:21" x14ac:dyDescent="0.2">
      <c r="A811" s="1">
        <v>810</v>
      </c>
      <c r="B811" s="2" t="s">
        <v>7014</v>
      </c>
      <c r="C811" s="1">
        <v>124</v>
      </c>
      <c r="D811" s="1" t="s">
        <v>6435</v>
      </c>
      <c r="E811" s="1" t="s">
        <v>6076</v>
      </c>
      <c r="F811" s="1" t="s">
        <v>6443</v>
      </c>
      <c r="G811" s="1" t="s">
        <v>5873</v>
      </c>
      <c r="H811" s="1" t="s">
        <v>2301</v>
      </c>
      <c r="I811" s="1" t="s">
        <v>2302</v>
      </c>
      <c r="J811" s="1" t="s">
        <v>1515</v>
      </c>
      <c r="K811" s="1" t="s">
        <v>10262</v>
      </c>
      <c r="L811" s="5" t="s">
        <v>0</v>
      </c>
      <c r="M811" s="3" t="s">
        <v>10364</v>
      </c>
      <c r="N811" s="3" t="s">
        <v>10242</v>
      </c>
      <c r="O811" s="3" t="s">
        <v>10248</v>
      </c>
      <c r="P811" s="1" t="s">
        <v>11312</v>
      </c>
      <c r="Q811" s="3" t="s">
        <v>288</v>
      </c>
      <c r="R811" s="1" t="s">
        <v>2302</v>
      </c>
      <c r="S811" s="2" t="s">
        <v>283</v>
      </c>
      <c r="T811" s="1">
        <v>1999</v>
      </c>
      <c r="U811" s="1" t="s">
        <v>1266</v>
      </c>
    </row>
    <row r="812" spans="1:21" x14ac:dyDescent="0.2">
      <c r="A812" s="1">
        <v>811</v>
      </c>
      <c r="B812" s="2" t="s">
        <v>10332</v>
      </c>
      <c r="C812" s="1">
        <v>125</v>
      </c>
      <c r="D812" s="1" t="s">
        <v>6445</v>
      </c>
      <c r="E812" s="1" t="s">
        <v>6077</v>
      </c>
      <c r="F812" s="1" t="s">
        <v>6446</v>
      </c>
      <c r="G812" s="1" t="s">
        <v>5145</v>
      </c>
      <c r="H812" s="1" t="s">
        <v>2627</v>
      </c>
      <c r="I812" s="1" t="s">
        <v>2628</v>
      </c>
      <c r="J812" s="1" t="s">
        <v>24</v>
      </c>
      <c r="K812" s="1" t="s">
        <v>282</v>
      </c>
      <c r="L812" s="5" t="s">
        <v>0</v>
      </c>
      <c r="M812" s="3" t="s">
        <v>10448</v>
      </c>
      <c r="N812" s="3" t="s">
        <v>4786</v>
      </c>
      <c r="O812" s="3" t="s">
        <v>342</v>
      </c>
      <c r="P812" s="1" t="s">
        <v>11312</v>
      </c>
      <c r="Q812" s="3" t="s">
        <v>288</v>
      </c>
      <c r="R812" s="1" t="s">
        <v>2628</v>
      </c>
      <c r="S812" s="2" t="s">
        <v>283</v>
      </c>
      <c r="T812" s="1">
        <v>2010</v>
      </c>
      <c r="U812" s="1" t="s">
        <v>1285</v>
      </c>
    </row>
    <row r="813" spans="1:21" x14ac:dyDescent="0.2">
      <c r="A813" s="1">
        <v>812</v>
      </c>
      <c r="B813" s="2" t="s">
        <v>7014</v>
      </c>
      <c r="C813" s="1">
        <v>126</v>
      </c>
      <c r="D813" s="1" t="s">
        <v>6447</v>
      </c>
      <c r="E813" s="1" t="s">
        <v>6078</v>
      </c>
      <c r="F813" s="1" t="s">
        <v>6448</v>
      </c>
      <c r="G813" s="1" t="s">
        <v>5242</v>
      </c>
      <c r="H813" s="1" t="s">
        <v>2278</v>
      </c>
      <c r="I813" s="1" t="s">
        <v>2279</v>
      </c>
      <c r="J813" s="1" t="s">
        <v>16</v>
      </c>
      <c r="K813" s="1" t="s">
        <v>282</v>
      </c>
      <c r="L813" s="5" t="s">
        <v>0</v>
      </c>
      <c r="M813" s="3" t="s">
        <v>7125</v>
      </c>
      <c r="N813" s="3" t="s">
        <v>10245</v>
      </c>
      <c r="O813" s="3" t="s">
        <v>10282</v>
      </c>
      <c r="P813" s="1" t="s">
        <v>11312</v>
      </c>
      <c r="Q813" s="3" t="s">
        <v>10243</v>
      </c>
      <c r="R813" s="1" t="s">
        <v>2279</v>
      </c>
      <c r="S813" s="2" t="s">
        <v>283</v>
      </c>
      <c r="T813" s="1">
        <v>1947</v>
      </c>
      <c r="U813" s="1" t="s">
        <v>1271</v>
      </c>
    </row>
    <row r="814" spans="1:21" x14ac:dyDescent="0.2">
      <c r="A814" s="1">
        <v>813</v>
      </c>
      <c r="B814" s="2" t="s">
        <v>10338</v>
      </c>
      <c r="C814" s="1">
        <v>126</v>
      </c>
      <c r="D814" s="1" t="s">
        <v>6447</v>
      </c>
      <c r="E814" s="1" t="s">
        <v>6078</v>
      </c>
      <c r="F814" s="1" t="s">
        <v>6448</v>
      </c>
      <c r="G814" s="1" t="s">
        <v>5242</v>
      </c>
      <c r="H814" s="1" t="s">
        <v>2280</v>
      </c>
      <c r="I814" s="1" t="s">
        <v>10516</v>
      </c>
      <c r="J814" s="1" t="s">
        <v>8</v>
      </c>
      <c r="K814" s="1" t="s">
        <v>10262</v>
      </c>
      <c r="L814" s="5" t="s">
        <v>0</v>
      </c>
      <c r="M814" s="3" t="s">
        <v>7125</v>
      </c>
      <c r="N814" s="3" t="s">
        <v>10242</v>
      </c>
      <c r="O814" s="3" t="s">
        <v>10282</v>
      </c>
      <c r="P814" s="1" t="s">
        <v>11312</v>
      </c>
      <c r="Q814" s="3" t="s">
        <v>288</v>
      </c>
      <c r="R814" s="1" t="s">
        <v>2281</v>
      </c>
      <c r="S814" s="2" t="s">
        <v>10517</v>
      </c>
      <c r="T814" s="1">
        <v>2010</v>
      </c>
      <c r="U814" s="1" t="s">
        <v>1266</v>
      </c>
    </row>
    <row r="815" spans="1:21" x14ac:dyDescent="0.2">
      <c r="A815" s="1">
        <v>814</v>
      </c>
      <c r="B815" s="2" t="s">
        <v>10338</v>
      </c>
      <c r="C815" s="1">
        <v>127</v>
      </c>
      <c r="D815" s="1" t="s">
        <v>6449</v>
      </c>
      <c r="E815" s="1" t="s">
        <v>6079</v>
      </c>
      <c r="F815" s="1" t="s">
        <v>6450</v>
      </c>
      <c r="G815" s="1" t="s">
        <v>5433</v>
      </c>
      <c r="H815" s="1" t="s">
        <v>4501</v>
      </c>
      <c r="I815" s="1" t="s">
        <v>4502</v>
      </c>
      <c r="J815" s="1" t="s">
        <v>2385</v>
      </c>
      <c r="K815" s="1" t="s">
        <v>10262</v>
      </c>
      <c r="L815" s="5" t="s">
        <v>0</v>
      </c>
      <c r="M815" s="3" t="s">
        <v>10364</v>
      </c>
      <c r="N815" s="3" t="s">
        <v>10267</v>
      </c>
      <c r="O815" s="3" t="s">
        <v>342</v>
      </c>
      <c r="P815" s="1" t="s">
        <v>11312</v>
      </c>
      <c r="Q815" s="3" t="s">
        <v>10243</v>
      </c>
      <c r="R815" s="1" t="s">
        <v>4502</v>
      </c>
      <c r="S815" s="2" t="s">
        <v>10257</v>
      </c>
      <c r="T815" s="1">
        <v>2010</v>
      </c>
      <c r="U815" s="1" t="s">
        <v>1266</v>
      </c>
    </row>
    <row r="816" spans="1:21" x14ac:dyDescent="0.2">
      <c r="A816" s="1">
        <v>815</v>
      </c>
      <c r="B816" s="2" t="s">
        <v>10332</v>
      </c>
      <c r="C816" s="4">
        <v>129</v>
      </c>
      <c r="D816" s="1" t="s">
        <v>6451</v>
      </c>
      <c r="E816" s="1" t="s">
        <v>6081</v>
      </c>
      <c r="F816" s="2" t="s">
        <v>10518</v>
      </c>
      <c r="G816" s="1" t="s">
        <v>7575</v>
      </c>
      <c r="H816" s="2" t="s">
        <v>8803</v>
      </c>
      <c r="I816" s="2" t="s">
        <v>7574</v>
      </c>
      <c r="K816" s="2" t="s">
        <v>10291</v>
      </c>
      <c r="L816" s="5" t="s">
        <v>515</v>
      </c>
      <c r="M816" s="3" t="s">
        <v>10334</v>
      </c>
      <c r="N816" s="3" t="s">
        <v>10267</v>
      </c>
      <c r="O816" s="3" t="s">
        <v>342</v>
      </c>
      <c r="P816" s="4" t="s">
        <v>10302</v>
      </c>
      <c r="Q816" s="3" t="s">
        <v>10249</v>
      </c>
      <c r="R816" s="2" t="s">
        <v>7574</v>
      </c>
      <c r="S816" s="4" t="s">
        <v>10261</v>
      </c>
      <c r="T816" s="1">
        <v>2017</v>
      </c>
      <c r="U816" s="1" t="s">
        <v>1266</v>
      </c>
    </row>
    <row r="817" spans="1:21" x14ac:dyDescent="0.2">
      <c r="A817" s="1">
        <v>816</v>
      </c>
      <c r="B817" s="2" t="s">
        <v>7014</v>
      </c>
      <c r="C817" s="4">
        <v>129</v>
      </c>
      <c r="D817" s="1" t="s">
        <v>6451</v>
      </c>
      <c r="E817" s="1" t="s">
        <v>6081</v>
      </c>
      <c r="F817" s="4" t="s">
        <v>10519</v>
      </c>
      <c r="G817" s="1" t="s">
        <v>7575</v>
      </c>
      <c r="H817" s="2" t="s">
        <v>8804</v>
      </c>
      <c r="I817" s="2" t="s">
        <v>7576</v>
      </c>
      <c r="K817" s="2" t="s">
        <v>10274</v>
      </c>
      <c r="L817" s="5" t="s">
        <v>515</v>
      </c>
      <c r="M817" s="3" t="s">
        <v>10334</v>
      </c>
      <c r="N817" s="3" t="s">
        <v>4786</v>
      </c>
      <c r="O817" s="3" t="s">
        <v>342</v>
      </c>
      <c r="P817" s="4" t="s">
        <v>10303</v>
      </c>
      <c r="Q817" s="3" t="s">
        <v>400</v>
      </c>
      <c r="R817" s="2" t="s">
        <v>7576</v>
      </c>
      <c r="S817" s="4" t="s">
        <v>401</v>
      </c>
      <c r="T817" s="1">
        <v>2017</v>
      </c>
      <c r="U817" s="1" t="s">
        <v>1266</v>
      </c>
    </row>
    <row r="818" spans="1:21" x14ac:dyDescent="0.2">
      <c r="A818" s="1">
        <v>817</v>
      </c>
      <c r="B818" s="2" t="s">
        <v>7014</v>
      </c>
      <c r="C818" s="4">
        <v>129</v>
      </c>
      <c r="D818" s="1" t="s">
        <v>6451</v>
      </c>
      <c r="E818" s="1" t="s">
        <v>6081</v>
      </c>
      <c r="F818" s="1" t="s">
        <v>6452</v>
      </c>
      <c r="G818" s="1" t="s">
        <v>5032</v>
      </c>
      <c r="H818" s="1" t="s">
        <v>2152</v>
      </c>
      <c r="I818" s="1" t="s">
        <v>2153</v>
      </c>
      <c r="J818" s="1" t="s">
        <v>14626</v>
      </c>
      <c r="K818" s="1" t="s">
        <v>282</v>
      </c>
      <c r="L818" s="5" t="s">
        <v>0</v>
      </c>
      <c r="M818" s="3" t="s">
        <v>10446</v>
      </c>
      <c r="N818" s="3" t="s">
        <v>4786</v>
      </c>
      <c r="O818" s="3" t="s">
        <v>10248</v>
      </c>
      <c r="P818" s="1" t="s">
        <v>11312</v>
      </c>
      <c r="Q818" s="3" t="s">
        <v>10243</v>
      </c>
      <c r="R818" s="1" t="s">
        <v>2153</v>
      </c>
      <c r="S818" s="2" t="s">
        <v>10246</v>
      </c>
      <c r="T818" s="1">
        <v>2010</v>
      </c>
      <c r="U818" s="1" t="s">
        <v>1285</v>
      </c>
    </row>
    <row r="819" spans="1:21" x14ac:dyDescent="0.2">
      <c r="A819" s="1">
        <v>818</v>
      </c>
      <c r="B819" s="2" t="s">
        <v>7014</v>
      </c>
      <c r="C819" s="4">
        <v>129</v>
      </c>
      <c r="D819" s="1" t="s">
        <v>6451</v>
      </c>
      <c r="E819" s="1" t="s">
        <v>6081</v>
      </c>
      <c r="F819" s="1" t="s">
        <v>6452</v>
      </c>
      <c r="G819" s="1" t="s">
        <v>5032</v>
      </c>
      <c r="H819" s="2" t="s">
        <v>8805</v>
      </c>
      <c r="I819" s="2" t="s">
        <v>7577</v>
      </c>
      <c r="K819" s="2" t="s">
        <v>10274</v>
      </c>
      <c r="L819" s="5" t="s">
        <v>10281</v>
      </c>
      <c r="M819" s="3" t="s">
        <v>4791</v>
      </c>
      <c r="N819" s="3" t="s">
        <v>4786</v>
      </c>
      <c r="O819" s="3" t="s">
        <v>10264</v>
      </c>
      <c r="P819" s="4" t="s">
        <v>10302</v>
      </c>
      <c r="Q819" s="3" t="s">
        <v>400</v>
      </c>
      <c r="R819" s="2" t="s">
        <v>10520</v>
      </c>
      <c r="S819" s="4" t="s">
        <v>401</v>
      </c>
      <c r="T819" s="1">
        <v>2017</v>
      </c>
      <c r="U819" s="1" t="s">
        <v>1266</v>
      </c>
    </row>
    <row r="820" spans="1:21" x14ac:dyDescent="0.2">
      <c r="A820" s="1">
        <v>819</v>
      </c>
      <c r="B820" s="2" t="s">
        <v>10332</v>
      </c>
      <c r="C820" s="4">
        <v>129</v>
      </c>
      <c r="D820" s="1" t="s">
        <v>6451</v>
      </c>
      <c r="E820" s="1" t="s">
        <v>6081</v>
      </c>
      <c r="F820" s="1" t="s">
        <v>6452</v>
      </c>
      <c r="G820" s="1" t="s">
        <v>5032</v>
      </c>
      <c r="H820" s="2" t="s">
        <v>8806</v>
      </c>
      <c r="I820" s="2" t="s">
        <v>7578</v>
      </c>
      <c r="K820" s="2" t="s">
        <v>10291</v>
      </c>
      <c r="L820" s="5" t="s">
        <v>10284</v>
      </c>
      <c r="M820" s="3" t="s">
        <v>4791</v>
      </c>
      <c r="N820" s="3" t="s">
        <v>4786</v>
      </c>
      <c r="O820" s="3" t="s">
        <v>10248</v>
      </c>
      <c r="P820" s="4" t="s">
        <v>7399</v>
      </c>
      <c r="Q820" s="3" t="s">
        <v>400</v>
      </c>
      <c r="R820" s="2" t="s">
        <v>7578</v>
      </c>
      <c r="S820" s="4" t="s">
        <v>10323</v>
      </c>
      <c r="T820" s="1">
        <v>2017</v>
      </c>
      <c r="U820" s="1" t="s">
        <v>1266</v>
      </c>
    </row>
    <row r="821" spans="1:21" x14ac:dyDescent="0.2">
      <c r="A821" s="1">
        <v>820</v>
      </c>
      <c r="B821" s="2" t="s">
        <v>10333</v>
      </c>
      <c r="C821" s="4">
        <v>129</v>
      </c>
      <c r="D821" s="1" t="s">
        <v>6451</v>
      </c>
      <c r="E821" s="1" t="s">
        <v>6081</v>
      </c>
      <c r="F821" s="1" t="s">
        <v>6452</v>
      </c>
      <c r="G821" s="1" t="s">
        <v>5032</v>
      </c>
      <c r="H821" s="1" t="s">
        <v>4444</v>
      </c>
      <c r="I821" s="1" t="s">
        <v>4445</v>
      </c>
      <c r="J821" s="1" t="s">
        <v>2154</v>
      </c>
      <c r="K821" s="1" t="s">
        <v>10262</v>
      </c>
      <c r="L821" s="5" t="s">
        <v>0</v>
      </c>
      <c r="M821" s="3" t="s">
        <v>10364</v>
      </c>
      <c r="N821" s="3" t="s">
        <v>10267</v>
      </c>
      <c r="O821" s="3" t="s">
        <v>342</v>
      </c>
      <c r="P821" s="1" t="s">
        <v>11312</v>
      </c>
      <c r="Q821" s="3" t="s">
        <v>10270</v>
      </c>
      <c r="R821" s="1" t="s">
        <v>4445</v>
      </c>
      <c r="S821" s="2" t="s">
        <v>10246</v>
      </c>
      <c r="T821" s="1">
        <v>2010</v>
      </c>
      <c r="U821" s="1" t="s">
        <v>1266</v>
      </c>
    </row>
    <row r="822" spans="1:21" x14ac:dyDescent="0.2">
      <c r="A822" s="1">
        <v>821</v>
      </c>
      <c r="B822" s="2" t="s">
        <v>10333</v>
      </c>
      <c r="C822" s="4">
        <v>129</v>
      </c>
      <c r="D822" s="1" t="s">
        <v>6451</v>
      </c>
      <c r="E822" s="1" t="s">
        <v>6081</v>
      </c>
      <c r="F822" s="1" t="s">
        <v>6454</v>
      </c>
      <c r="G822" s="1" t="s">
        <v>5055</v>
      </c>
      <c r="H822" s="1" t="s">
        <v>2193</v>
      </c>
      <c r="I822" s="1" t="s">
        <v>2194</v>
      </c>
      <c r="J822" s="1" t="s">
        <v>14627</v>
      </c>
      <c r="K822" s="1" t="s">
        <v>10256</v>
      </c>
      <c r="L822" s="5" t="s">
        <v>0</v>
      </c>
      <c r="M822" s="3" t="s">
        <v>10448</v>
      </c>
      <c r="N822" s="3" t="s">
        <v>10245</v>
      </c>
      <c r="O822" s="3" t="s">
        <v>10264</v>
      </c>
      <c r="P822" s="1" t="s">
        <v>11312</v>
      </c>
      <c r="Q822" s="3" t="s">
        <v>288</v>
      </c>
      <c r="R822" s="1" t="s">
        <v>2194</v>
      </c>
      <c r="S822" s="2" t="s">
        <v>283</v>
      </c>
      <c r="T822" s="1">
        <v>1984</v>
      </c>
      <c r="U822" s="1" t="s">
        <v>1266</v>
      </c>
    </row>
    <row r="823" spans="1:21" x14ac:dyDescent="0.2">
      <c r="A823" s="1">
        <v>822</v>
      </c>
      <c r="B823" s="2" t="s">
        <v>7014</v>
      </c>
      <c r="C823" s="4">
        <v>129</v>
      </c>
      <c r="D823" s="1" t="s">
        <v>6451</v>
      </c>
      <c r="E823" s="1" t="s">
        <v>6081</v>
      </c>
      <c r="F823" s="1" t="s">
        <v>6453</v>
      </c>
      <c r="G823" s="1" t="s">
        <v>5392</v>
      </c>
      <c r="H823" s="1" t="s">
        <v>8807</v>
      </c>
      <c r="I823" s="1" t="s">
        <v>7583</v>
      </c>
      <c r="K823" s="2" t="s">
        <v>514</v>
      </c>
      <c r="L823" s="5" t="s">
        <v>10281</v>
      </c>
      <c r="M823" s="3" t="s">
        <v>4791</v>
      </c>
      <c r="N823" s="3" t="s">
        <v>10242</v>
      </c>
      <c r="O823" s="3" t="s">
        <v>10282</v>
      </c>
      <c r="P823" s="4" t="s">
        <v>7399</v>
      </c>
      <c r="Q823" s="3" t="s">
        <v>10380</v>
      </c>
      <c r="R823" s="1" t="s">
        <v>7583</v>
      </c>
      <c r="S823" s="4" t="s">
        <v>401</v>
      </c>
      <c r="T823" s="1">
        <v>2017</v>
      </c>
      <c r="U823" s="1" t="s">
        <v>1266</v>
      </c>
    </row>
    <row r="824" spans="1:21" x14ac:dyDescent="0.2">
      <c r="A824" s="1">
        <v>823</v>
      </c>
      <c r="B824" s="2" t="s">
        <v>10332</v>
      </c>
      <c r="C824" s="4">
        <v>129</v>
      </c>
      <c r="D824" s="1" t="s">
        <v>6451</v>
      </c>
      <c r="E824" s="1" t="s">
        <v>6081</v>
      </c>
      <c r="F824" s="1" t="s">
        <v>6453</v>
      </c>
      <c r="G824" s="1" t="s">
        <v>5392</v>
      </c>
      <c r="H824" s="1" t="s">
        <v>8808</v>
      </c>
      <c r="I824" s="1" t="s">
        <v>7581</v>
      </c>
      <c r="K824" s="2" t="s">
        <v>10337</v>
      </c>
      <c r="L824" s="5" t="s">
        <v>10275</v>
      </c>
      <c r="M824" s="3" t="s">
        <v>4791</v>
      </c>
      <c r="N824" s="3" t="s">
        <v>10242</v>
      </c>
      <c r="O824" s="3" t="s">
        <v>10264</v>
      </c>
      <c r="P824" s="4" t="s">
        <v>7399</v>
      </c>
      <c r="Q824" s="3" t="s">
        <v>400</v>
      </c>
      <c r="R824" s="1" t="s">
        <v>7581</v>
      </c>
      <c r="S824" s="4" t="s">
        <v>10323</v>
      </c>
      <c r="T824" s="1">
        <v>2017</v>
      </c>
      <c r="U824" s="1" t="s">
        <v>1266</v>
      </c>
    </row>
    <row r="825" spans="1:21" x14ac:dyDescent="0.2">
      <c r="A825" s="1">
        <v>824</v>
      </c>
      <c r="B825" s="2" t="s">
        <v>10338</v>
      </c>
      <c r="C825" s="4">
        <v>129</v>
      </c>
      <c r="D825" s="1" t="s">
        <v>6451</v>
      </c>
      <c r="E825" s="1" t="s">
        <v>6081</v>
      </c>
      <c r="F825" s="1" t="s">
        <v>6453</v>
      </c>
      <c r="G825" s="1" t="s">
        <v>5392</v>
      </c>
      <c r="H825" s="1" t="s">
        <v>8809</v>
      </c>
      <c r="I825" s="1" t="s">
        <v>7582</v>
      </c>
      <c r="K825" s="2" t="s">
        <v>514</v>
      </c>
      <c r="L825" s="5" t="s">
        <v>10281</v>
      </c>
      <c r="M825" s="3" t="s">
        <v>4791</v>
      </c>
      <c r="N825" s="3" t="s">
        <v>4786</v>
      </c>
      <c r="O825" s="3" t="s">
        <v>342</v>
      </c>
      <c r="P825" s="4" t="s">
        <v>10302</v>
      </c>
      <c r="Q825" s="3" t="s">
        <v>10254</v>
      </c>
      <c r="R825" s="1" t="s">
        <v>7582</v>
      </c>
      <c r="S825" s="4" t="s">
        <v>10323</v>
      </c>
      <c r="T825" s="1">
        <v>2017</v>
      </c>
      <c r="U825" s="1" t="s">
        <v>1266</v>
      </c>
    </row>
    <row r="826" spans="1:21" x14ac:dyDescent="0.2">
      <c r="A826" s="1">
        <v>825</v>
      </c>
      <c r="B826" s="2" t="s">
        <v>7014</v>
      </c>
      <c r="C826" s="4">
        <v>129</v>
      </c>
      <c r="D826" s="1" t="s">
        <v>6451</v>
      </c>
      <c r="E826" s="1" t="s">
        <v>6081</v>
      </c>
      <c r="F826" s="1" t="s">
        <v>6453</v>
      </c>
      <c r="G826" s="1" t="s">
        <v>5392</v>
      </c>
      <c r="H826" s="2" t="s">
        <v>10521</v>
      </c>
      <c r="I826" s="2" t="s">
        <v>7579</v>
      </c>
      <c r="J826" s="1" t="s">
        <v>2168</v>
      </c>
      <c r="K826" s="1" t="s">
        <v>10262</v>
      </c>
      <c r="L826" s="5" t="s">
        <v>0</v>
      </c>
      <c r="M826" s="3" t="s">
        <v>4791</v>
      </c>
      <c r="N826" s="3" t="s">
        <v>10267</v>
      </c>
      <c r="O826" s="3" t="s">
        <v>342</v>
      </c>
      <c r="P826" s="1" t="s">
        <v>11312</v>
      </c>
      <c r="Q826" s="3" t="s">
        <v>288</v>
      </c>
      <c r="R826" s="1" t="s">
        <v>2167</v>
      </c>
      <c r="S826" s="2" t="s">
        <v>10257</v>
      </c>
      <c r="T826" s="1">
        <v>2010</v>
      </c>
      <c r="U826" s="1" t="s">
        <v>1266</v>
      </c>
    </row>
    <row r="827" spans="1:21" x14ac:dyDescent="0.2">
      <c r="A827" s="1">
        <v>826</v>
      </c>
      <c r="B827" s="2" t="s">
        <v>10353</v>
      </c>
      <c r="C827" s="4">
        <v>129</v>
      </c>
      <c r="D827" s="1" t="s">
        <v>6451</v>
      </c>
      <c r="E827" s="1" t="s">
        <v>6081</v>
      </c>
      <c r="F827" s="1" t="s">
        <v>6453</v>
      </c>
      <c r="G827" s="1" t="s">
        <v>5392</v>
      </c>
      <c r="H827" s="1" t="s">
        <v>8810</v>
      </c>
      <c r="I827" s="1" t="s">
        <v>7580</v>
      </c>
      <c r="K827" s="2" t="s">
        <v>10274</v>
      </c>
      <c r="L827" s="5" t="s">
        <v>10275</v>
      </c>
      <c r="M827" s="3" t="s">
        <v>4791</v>
      </c>
      <c r="N827" s="3" t="s">
        <v>4786</v>
      </c>
      <c r="O827" s="3" t="s">
        <v>10248</v>
      </c>
      <c r="P827" s="4" t="s">
        <v>7399</v>
      </c>
      <c r="Q827" s="3" t="s">
        <v>10254</v>
      </c>
      <c r="R827" s="1" t="s">
        <v>7580</v>
      </c>
      <c r="S827" s="4" t="s">
        <v>10261</v>
      </c>
      <c r="T827" s="1">
        <v>2017</v>
      </c>
      <c r="U827" s="1" t="s">
        <v>1266</v>
      </c>
    </row>
    <row r="828" spans="1:21" x14ac:dyDescent="0.2">
      <c r="A828" s="1">
        <v>827</v>
      </c>
      <c r="B828" s="2" t="s">
        <v>7014</v>
      </c>
      <c r="C828" s="1">
        <v>130</v>
      </c>
      <c r="D828" s="1" t="s">
        <v>6455</v>
      </c>
      <c r="E828" s="1" t="s">
        <v>6082</v>
      </c>
      <c r="F828" s="1" t="s">
        <v>6456</v>
      </c>
      <c r="G828" s="1" t="s">
        <v>5203</v>
      </c>
      <c r="H828" s="1" t="s">
        <v>2359</v>
      </c>
      <c r="I828" s="1" t="s">
        <v>4478</v>
      </c>
      <c r="J828" s="1" t="s">
        <v>4</v>
      </c>
      <c r="K828" s="1" t="s">
        <v>282</v>
      </c>
      <c r="L828" s="5" t="s">
        <v>0</v>
      </c>
      <c r="M828" s="3" t="s">
        <v>4791</v>
      </c>
      <c r="N828" s="3" t="s">
        <v>10245</v>
      </c>
      <c r="O828" s="3" t="s">
        <v>10248</v>
      </c>
      <c r="P828" s="1" t="s">
        <v>11312</v>
      </c>
      <c r="Q828" s="3" t="s">
        <v>288</v>
      </c>
      <c r="R828" s="1" t="s">
        <v>4478</v>
      </c>
      <c r="S828" s="2" t="s">
        <v>283</v>
      </c>
      <c r="T828" s="1">
        <v>1979</v>
      </c>
      <c r="U828" s="1" t="s">
        <v>1266</v>
      </c>
    </row>
    <row r="829" spans="1:21" x14ac:dyDescent="0.2">
      <c r="A829" s="1">
        <v>828</v>
      </c>
      <c r="B829" s="2" t="s">
        <v>10332</v>
      </c>
      <c r="C829" s="1">
        <v>130</v>
      </c>
      <c r="D829" s="1" t="s">
        <v>6455</v>
      </c>
      <c r="E829" s="1" t="s">
        <v>6082</v>
      </c>
      <c r="F829" s="1" t="s">
        <v>6460</v>
      </c>
      <c r="G829" s="1" t="s">
        <v>5274</v>
      </c>
      <c r="H829" s="1" t="s">
        <v>4479</v>
      </c>
      <c r="I829" s="1" t="s">
        <v>4480</v>
      </c>
      <c r="J829" s="1" t="s">
        <v>14628</v>
      </c>
      <c r="K829" s="1" t="s">
        <v>10271</v>
      </c>
      <c r="L829" s="5" t="s">
        <v>0</v>
      </c>
      <c r="M829" s="3" t="s">
        <v>4791</v>
      </c>
      <c r="N829" s="3" t="s">
        <v>10267</v>
      </c>
      <c r="O829" s="3" t="s">
        <v>10282</v>
      </c>
      <c r="P829" s="1" t="s">
        <v>11312</v>
      </c>
      <c r="Q829" s="3" t="s">
        <v>10263</v>
      </c>
      <c r="R829" s="1" t="s">
        <v>4480</v>
      </c>
      <c r="S829" s="2" t="s">
        <v>283</v>
      </c>
      <c r="T829" s="1">
        <v>2010</v>
      </c>
      <c r="U829" s="1" t="s">
        <v>1266</v>
      </c>
    </row>
    <row r="830" spans="1:21" x14ac:dyDescent="0.2">
      <c r="A830" s="1">
        <v>829</v>
      </c>
      <c r="B830" s="2" t="s">
        <v>7014</v>
      </c>
      <c r="C830" s="1">
        <v>130</v>
      </c>
      <c r="D830" s="1" t="s">
        <v>6455</v>
      </c>
      <c r="E830" s="1" t="s">
        <v>6082</v>
      </c>
      <c r="F830" s="1" t="s">
        <v>6462</v>
      </c>
      <c r="G830" s="1" t="s">
        <v>5277</v>
      </c>
      <c r="H830" s="1" t="s">
        <v>4481</v>
      </c>
      <c r="I830" s="1" t="s">
        <v>4482</v>
      </c>
      <c r="J830" s="1" t="s">
        <v>2360</v>
      </c>
      <c r="K830" s="1" t="s">
        <v>282</v>
      </c>
      <c r="L830" s="5" t="s">
        <v>0</v>
      </c>
      <c r="M830" s="3" t="s">
        <v>10276</v>
      </c>
      <c r="N830" s="3" t="s">
        <v>10267</v>
      </c>
      <c r="O830" s="3" t="s">
        <v>10264</v>
      </c>
      <c r="P830" s="1" t="s">
        <v>11312</v>
      </c>
      <c r="Q830" s="3" t="s">
        <v>10263</v>
      </c>
      <c r="R830" s="1" t="s">
        <v>4482</v>
      </c>
      <c r="S830" s="2" t="s">
        <v>283</v>
      </c>
      <c r="T830" s="1">
        <v>1979</v>
      </c>
      <c r="U830" s="1" t="s">
        <v>1266</v>
      </c>
    </row>
    <row r="831" spans="1:21" x14ac:dyDescent="0.2">
      <c r="A831" s="1">
        <v>830</v>
      </c>
      <c r="B831" s="2" t="s">
        <v>7014</v>
      </c>
      <c r="C831" s="1">
        <v>130</v>
      </c>
      <c r="D831" s="1" t="s">
        <v>6455</v>
      </c>
      <c r="E831" s="1" t="s">
        <v>6082</v>
      </c>
      <c r="F831" s="1" t="s">
        <v>6462</v>
      </c>
      <c r="G831" s="1" t="s">
        <v>5277</v>
      </c>
      <c r="H831" s="1" t="s">
        <v>2361</v>
      </c>
      <c r="I831" s="1" t="s">
        <v>4483</v>
      </c>
      <c r="J831" s="1" t="s">
        <v>2362</v>
      </c>
      <c r="K831" s="1" t="s">
        <v>10262</v>
      </c>
      <c r="L831" s="5" t="s">
        <v>0</v>
      </c>
      <c r="M831" s="3" t="s">
        <v>4791</v>
      </c>
      <c r="N831" s="3" t="s">
        <v>10242</v>
      </c>
      <c r="O831" s="3" t="s">
        <v>342</v>
      </c>
      <c r="P831" s="1" t="s">
        <v>11312</v>
      </c>
      <c r="Q831" s="3" t="s">
        <v>288</v>
      </c>
      <c r="R831" s="1" t="s">
        <v>4483</v>
      </c>
      <c r="S831" s="2" t="s">
        <v>283</v>
      </c>
      <c r="T831" s="1">
        <v>1979</v>
      </c>
      <c r="U831" s="1" t="s">
        <v>1266</v>
      </c>
    </row>
    <row r="832" spans="1:21" x14ac:dyDescent="0.2">
      <c r="A832" s="1">
        <v>831</v>
      </c>
      <c r="B832" s="2" t="s">
        <v>7014</v>
      </c>
      <c r="C832" s="1">
        <v>130</v>
      </c>
      <c r="D832" s="1" t="s">
        <v>6455</v>
      </c>
      <c r="E832" s="1" t="s">
        <v>6082</v>
      </c>
      <c r="F832" s="1" t="s">
        <v>6976</v>
      </c>
      <c r="G832" s="1" t="s">
        <v>5411</v>
      </c>
      <c r="H832" s="1" t="s">
        <v>8811</v>
      </c>
      <c r="I832" s="1" t="s">
        <v>7647</v>
      </c>
      <c r="K832" s="2" t="s">
        <v>514</v>
      </c>
      <c r="L832" s="5" t="s">
        <v>515</v>
      </c>
      <c r="M832" s="3" t="s">
        <v>10276</v>
      </c>
      <c r="N832" s="3" t="s">
        <v>10267</v>
      </c>
      <c r="O832" s="3" t="s">
        <v>10264</v>
      </c>
      <c r="P832" s="4" t="s">
        <v>7399</v>
      </c>
      <c r="Q832" s="3" t="s">
        <v>400</v>
      </c>
      <c r="R832" s="1" t="s">
        <v>7647</v>
      </c>
      <c r="S832" s="4" t="s">
        <v>401</v>
      </c>
      <c r="T832" s="1">
        <v>2017</v>
      </c>
      <c r="U832" s="1" t="s">
        <v>1266</v>
      </c>
    </row>
    <row r="833" spans="1:21" x14ac:dyDescent="0.2">
      <c r="A833" s="1">
        <v>832</v>
      </c>
      <c r="B833" s="2" t="s">
        <v>10332</v>
      </c>
      <c r="C833" s="1">
        <v>130</v>
      </c>
      <c r="D833" s="1" t="s">
        <v>6455</v>
      </c>
      <c r="E833" s="1" t="s">
        <v>6082</v>
      </c>
      <c r="F833" s="1" t="s">
        <v>6976</v>
      </c>
      <c r="G833" s="1" t="s">
        <v>5411</v>
      </c>
      <c r="H833" s="1" t="s">
        <v>8812</v>
      </c>
      <c r="I833" s="1" t="s">
        <v>7648</v>
      </c>
      <c r="K833" s="2" t="s">
        <v>514</v>
      </c>
      <c r="L833" s="5" t="s">
        <v>515</v>
      </c>
      <c r="M833" s="3" t="s">
        <v>4791</v>
      </c>
      <c r="N833" s="3" t="s">
        <v>4786</v>
      </c>
      <c r="O833" s="3" t="s">
        <v>342</v>
      </c>
      <c r="P833" s="4" t="s">
        <v>10303</v>
      </c>
      <c r="Q833" s="3" t="s">
        <v>10254</v>
      </c>
      <c r="R833" s="1" t="s">
        <v>7648</v>
      </c>
      <c r="S833" s="4" t="s">
        <v>10323</v>
      </c>
      <c r="T833" s="1">
        <v>2017</v>
      </c>
      <c r="U833" s="1" t="s">
        <v>1266</v>
      </c>
    </row>
    <row r="834" spans="1:21" x14ac:dyDescent="0.2">
      <c r="A834" s="1">
        <v>833</v>
      </c>
      <c r="B834" s="2" t="s">
        <v>10333</v>
      </c>
      <c r="C834" s="1">
        <v>130</v>
      </c>
      <c r="D834" s="1" t="s">
        <v>6455</v>
      </c>
      <c r="E834" s="1" t="s">
        <v>6082</v>
      </c>
      <c r="F834" s="1" t="s">
        <v>6976</v>
      </c>
      <c r="G834" s="1" t="s">
        <v>5411</v>
      </c>
      <c r="H834" s="1" t="s">
        <v>2363</v>
      </c>
      <c r="I834" s="1" t="s">
        <v>2364</v>
      </c>
      <c r="J834" s="1" t="s">
        <v>14629</v>
      </c>
      <c r="K834" s="1" t="s">
        <v>10271</v>
      </c>
      <c r="L834" s="5" t="s">
        <v>0</v>
      </c>
      <c r="M834" s="3" t="s">
        <v>7125</v>
      </c>
      <c r="N834" s="3" t="s">
        <v>10267</v>
      </c>
      <c r="O834" s="3" t="s">
        <v>10248</v>
      </c>
      <c r="P834" s="1" t="s">
        <v>11312</v>
      </c>
      <c r="Q834" s="3" t="s">
        <v>10243</v>
      </c>
      <c r="R834" s="1" t="s">
        <v>2364</v>
      </c>
      <c r="S834" s="2" t="s">
        <v>10257</v>
      </c>
      <c r="T834" s="1">
        <v>1979</v>
      </c>
      <c r="U834" s="1" t="s">
        <v>1285</v>
      </c>
    </row>
    <row r="835" spans="1:21" x14ac:dyDescent="0.2">
      <c r="A835" s="1">
        <v>834</v>
      </c>
      <c r="B835" s="2" t="s">
        <v>10338</v>
      </c>
      <c r="C835" s="1">
        <v>130</v>
      </c>
      <c r="D835" s="1" t="s">
        <v>6455</v>
      </c>
      <c r="E835" s="1" t="s">
        <v>6082</v>
      </c>
      <c r="F835" s="2" t="s">
        <v>7080</v>
      </c>
      <c r="G835" s="1" t="s">
        <v>5411</v>
      </c>
      <c r="H835" s="1" t="s">
        <v>4498</v>
      </c>
      <c r="I835" s="2" t="s">
        <v>10522</v>
      </c>
      <c r="J835" s="2" t="s">
        <v>14630</v>
      </c>
      <c r="K835" s="2" t="s">
        <v>282</v>
      </c>
      <c r="L835" s="5" t="s">
        <v>0</v>
      </c>
      <c r="M835" s="3" t="s">
        <v>10446</v>
      </c>
      <c r="N835" s="3" t="s">
        <v>10245</v>
      </c>
      <c r="O835" s="3" t="s">
        <v>10282</v>
      </c>
      <c r="P835" s="1" t="s">
        <v>11312</v>
      </c>
      <c r="Q835" s="3" t="s">
        <v>10270</v>
      </c>
      <c r="R835" s="1" t="s">
        <v>4499</v>
      </c>
      <c r="S835" s="1" t="s">
        <v>7023</v>
      </c>
      <c r="T835" s="1">
        <v>2010</v>
      </c>
      <c r="U835" s="1" t="s">
        <v>1266</v>
      </c>
    </row>
    <row r="836" spans="1:21" x14ac:dyDescent="0.2">
      <c r="A836" s="1">
        <v>835</v>
      </c>
      <c r="B836" s="2" t="s">
        <v>10338</v>
      </c>
      <c r="C836" s="1">
        <v>130</v>
      </c>
      <c r="D836" s="1" t="s">
        <v>6455</v>
      </c>
      <c r="E836" s="1" t="s">
        <v>6082</v>
      </c>
      <c r="F836" s="1" t="s">
        <v>6976</v>
      </c>
      <c r="G836" s="1" t="s">
        <v>5411</v>
      </c>
      <c r="H836" s="1" t="s">
        <v>2365</v>
      </c>
      <c r="I836" s="1" t="s">
        <v>4489</v>
      </c>
      <c r="J836" s="1" t="s">
        <v>14631</v>
      </c>
      <c r="K836" s="1" t="s">
        <v>282</v>
      </c>
      <c r="L836" s="5" t="s">
        <v>0</v>
      </c>
      <c r="M836" s="3" t="s">
        <v>7125</v>
      </c>
      <c r="N836" s="3" t="s">
        <v>4786</v>
      </c>
      <c r="O836" s="3" t="s">
        <v>10264</v>
      </c>
      <c r="P836" s="1" t="s">
        <v>11312</v>
      </c>
      <c r="Q836" s="3" t="s">
        <v>10270</v>
      </c>
      <c r="R836" s="1" t="s">
        <v>4489</v>
      </c>
      <c r="S836" s="2" t="s">
        <v>283</v>
      </c>
      <c r="T836" s="1">
        <v>1999</v>
      </c>
      <c r="U836" s="1" t="s">
        <v>1271</v>
      </c>
    </row>
    <row r="837" spans="1:21" x14ac:dyDescent="0.2">
      <c r="A837" s="1">
        <v>836</v>
      </c>
      <c r="B837" s="2" t="s">
        <v>10338</v>
      </c>
      <c r="C837" s="1">
        <v>130</v>
      </c>
      <c r="D837" s="1" t="s">
        <v>6455</v>
      </c>
      <c r="E837" s="1" t="s">
        <v>6082</v>
      </c>
      <c r="F837" s="1" t="s">
        <v>6976</v>
      </c>
      <c r="G837" s="1" t="s">
        <v>5411</v>
      </c>
      <c r="H837" s="1" t="s">
        <v>4490</v>
      </c>
      <c r="I837" s="1" t="s">
        <v>4491</v>
      </c>
      <c r="J837" s="1" t="s">
        <v>14632</v>
      </c>
      <c r="K837" s="1" t="s">
        <v>282</v>
      </c>
      <c r="L837" s="5" t="s">
        <v>0</v>
      </c>
      <c r="M837" s="3" t="s">
        <v>7125</v>
      </c>
      <c r="N837" s="3" t="s">
        <v>4786</v>
      </c>
      <c r="O837" s="3" t="s">
        <v>342</v>
      </c>
      <c r="P837" s="1" t="s">
        <v>11312</v>
      </c>
      <c r="Q837" s="3" t="s">
        <v>10243</v>
      </c>
      <c r="R837" s="1" t="s">
        <v>4491</v>
      </c>
      <c r="S837" s="2" t="s">
        <v>10246</v>
      </c>
      <c r="T837" s="1">
        <v>2010</v>
      </c>
      <c r="U837" s="1" t="s">
        <v>1266</v>
      </c>
    </row>
    <row r="838" spans="1:21" x14ac:dyDescent="0.2">
      <c r="A838" s="1">
        <v>837</v>
      </c>
      <c r="B838" s="2" t="s">
        <v>7014</v>
      </c>
      <c r="C838" s="1">
        <v>130</v>
      </c>
      <c r="D838" s="1" t="s">
        <v>6455</v>
      </c>
      <c r="E838" s="1" t="s">
        <v>6082</v>
      </c>
      <c r="F838" s="1" t="s">
        <v>6457</v>
      </c>
      <c r="G838" s="1" t="s">
        <v>5442</v>
      </c>
      <c r="H838" s="2" t="s">
        <v>10523</v>
      </c>
      <c r="I838" s="1" t="s">
        <v>4484</v>
      </c>
      <c r="J838" s="1" t="s">
        <v>4485</v>
      </c>
      <c r="K838" s="1" t="s">
        <v>282</v>
      </c>
      <c r="L838" s="5" t="s">
        <v>0</v>
      </c>
      <c r="M838" s="3" t="s">
        <v>4791</v>
      </c>
      <c r="N838" s="3" t="s">
        <v>4786</v>
      </c>
      <c r="O838" s="3" t="s">
        <v>342</v>
      </c>
      <c r="P838" s="1" t="s">
        <v>11312</v>
      </c>
      <c r="Q838" s="3" t="s">
        <v>10263</v>
      </c>
      <c r="R838" s="1" t="s">
        <v>4484</v>
      </c>
      <c r="S838" s="2" t="s">
        <v>10246</v>
      </c>
      <c r="T838" s="1">
        <v>1979</v>
      </c>
      <c r="U838" s="1" t="s">
        <v>1266</v>
      </c>
    </row>
    <row r="839" spans="1:21" x14ac:dyDescent="0.2">
      <c r="A839" s="1">
        <v>838</v>
      </c>
      <c r="B839" s="2" t="s">
        <v>10333</v>
      </c>
      <c r="C839" s="1">
        <v>130</v>
      </c>
      <c r="D839" s="2" t="s">
        <v>10524</v>
      </c>
      <c r="E839" s="2" t="s">
        <v>10525</v>
      </c>
      <c r="F839" s="2" t="s">
        <v>6457</v>
      </c>
      <c r="G839" s="2" t="s">
        <v>5442</v>
      </c>
      <c r="H839" s="2" t="s">
        <v>7287</v>
      </c>
      <c r="I839" s="2" t="s">
        <v>10526</v>
      </c>
      <c r="J839" s="1" t="s">
        <v>6995</v>
      </c>
      <c r="K839" s="1" t="s">
        <v>10262</v>
      </c>
      <c r="L839" s="5" t="s">
        <v>0</v>
      </c>
      <c r="M839" s="3" t="s">
        <v>10334</v>
      </c>
      <c r="N839" s="3" t="s">
        <v>4786</v>
      </c>
      <c r="O839" s="3" t="s">
        <v>342</v>
      </c>
      <c r="P839" s="1" t="s">
        <v>11312</v>
      </c>
      <c r="Q839" s="3" t="s">
        <v>288</v>
      </c>
      <c r="R839" s="1" t="s">
        <v>4488</v>
      </c>
      <c r="S839" s="2" t="s">
        <v>10437</v>
      </c>
      <c r="T839" s="1">
        <v>1999</v>
      </c>
      <c r="U839" s="1" t="s">
        <v>1266</v>
      </c>
    </row>
    <row r="840" spans="1:21" x14ac:dyDescent="0.2">
      <c r="A840" s="1">
        <v>839</v>
      </c>
      <c r="B840" s="2" t="s">
        <v>7014</v>
      </c>
      <c r="C840" s="1">
        <v>130</v>
      </c>
      <c r="D840" s="1" t="s">
        <v>6455</v>
      </c>
      <c r="E840" s="1" t="s">
        <v>6082</v>
      </c>
      <c r="F840" s="1" t="s">
        <v>6457</v>
      </c>
      <c r="G840" s="1" t="s">
        <v>5442</v>
      </c>
      <c r="H840" s="1" t="s">
        <v>4486</v>
      </c>
      <c r="I840" s="1" t="s">
        <v>4487</v>
      </c>
      <c r="J840" s="1" t="s">
        <v>1328</v>
      </c>
      <c r="K840" s="1" t="s">
        <v>10271</v>
      </c>
      <c r="L840" s="5" t="s">
        <v>0</v>
      </c>
      <c r="M840" s="3" t="s">
        <v>10334</v>
      </c>
      <c r="N840" s="3" t="s">
        <v>10245</v>
      </c>
      <c r="O840" s="3" t="s">
        <v>342</v>
      </c>
      <c r="P840" s="1" t="s">
        <v>11312</v>
      </c>
      <c r="Q840" s="3" t="s">
        <v>10263</v>
      </c>
      <c r="R840" s="1" t="s">
        <v>4487</v>
      </c>
      <c r="S840" s="2" t="s">
        <v>283</v>
      </c>
      <c r="T840" s="1">
        <v>2010</v>
      </c>
      <c r="U840" s="1" t="s">
        <v>1266</v>
      </c>
    </row>
    <row r="841" spans="1:21" x14ac:dyDescent="0.2">
      <c r="A841" s="1">
        <v>840</v>
      </c>
      <c r="B841" s="2" t="s">
        <v>10338</v>
      </c>
      <c r="C841" s="1">
        <v>130</v>
      </c>
      <c r="D841" s="1" t="s">
        <v>6455</v>
      </c>
      <c r="E841" s="1" t="s">
        <v>6082</v>
      </c>
      <c r="F841" s="1" t="s">
        <v>6457</v>
      </c>
      <c r="G841" s="1" t="s">
        <v>5442</v>
      </c>
      <c r="H841" s="1" t="s">
        <v>7288</v>
      </c>
      <c r="I841" s="4" t="s">
        <v>10527</v>
      </c>
      <c r="J841" s="1" t="s">
        <v>14633</v>
      </c>
      <c r="K841" s="1" t="s">
        <v>282</v>
      </c>
      <c r="L841" s="5" t="s">
        <v>0</v>
      </c>
      <c r="M841" s="3" t="s">
        <v>4791</v>
      </c>
      <c r="N841" s="3" t="s">
        <v>10242</v>
      </c>
      <c r="O841" s="3" t="s">
        <v>10282</v>
      </c>
      <c r="P841" s="4" t="s">
        <v>10253</v>
      </c>
      <c r="Q841" s="3" t="s">
        <v>10249</v>
      </c>
      <c r="R841" s="4" t="s">
        <v>10528</v>
      </c>
      <c r="S841" s="4" t="s">
        <v>10261</v>
      </c>
      <c r="T841" s="1">
        <v>1984</v>
      </c>
      <c r="U841" s="1" t="s">
        <v>1266</v>
      </c>
    </row>
    <row r="842" spans="1:21" x14ac:dyDescent="0.2">
      <c r="A842" s="1">
        <v>841</v>
      </c>
      <c r="B842" s="2" t="s">
        <v>7014</v>
      </c>
      <c r="C842" s="1">
        <v>130</v>
      </c>
      <c r="D842" s="1" t="s">
        <v>6455</v>
      </c>
      <c r="E842" s="1" t="s">
        <v>6082</v>
      </c>
      <c r="F842" s="1" t="s">
        <v>6458</v>
      </c>
      <c r="G842" s="1" t="s">
        <v>5611</v>
      </c>
      <c r="H842" s="1" t="s">
        <v>2383</v>
      </c>
      <c r="I842" s="1" t="s">
        <v>2384</v>
      </c>
      <c r="J842" s="1" t="s">
        <v>14634</v>
      </c>
      <c r="K842" s="1" t="s">
        <v>282</v>
      </c>
      <c r="L842" s="5" t="s">
        <v>0</v>
      </c>
      <c r="M842" s="3" t="s">
        <v>4791</v>
      </c>
      <c r="N842" s="3" t="s">
        <v>4786</v>
      </c>
      <c r="O842" s="3" t="s">
        <v>10248</v>
      </c>
      <c r="P842" s="1" t="s">
        <v>11312</v>
      </c>
      <c r="Q842" s="3" t="s">
        <v>288</v>
      </c>
      <c r="R842" s="1" t="s">
        <v>2384</v>
      </c>
      <c r="S842" s="2" t="s">
        <v>10257</v>
      </c>
      <c r="T842" s="1">
        <v>2010</v>
      </c>
      <c r="U842" s="1" t="s">
        <v>1266</v>
      </c>
    </row>
    <row r="843" spans="1:21" x14ac:dyDescent="0.2">
      <c r="A843" s="1">
        <v>842</v>
      </c>
      <c r="B843" s="2" t="s">
        <v>7014</v>
      </c>
      <c r="C843" s="1">
        <v>130</v>
      </c>
      <c r="D843" s="1" t="s">
        <v>6455</v>
      </c>
      <c r="E843" s="1" t="s">
        <v>6082</v>
      </c>
      <c r="F843" s="2" t="s">
        <v>7079</v>
      </c>
      <c r="G843" s="2" t="s">
        <v>7078</v>
      </c>
      <c r="H843" s="1" t="s">
        <v>4496</v>
      </c>
      <c r="I843" s="2" t="s">
        <v>10529</v>
      </c>
      <c r="J843" s="2" t="s">
        <v>14635</v>
      </c>
      <c r="K843" s="1" t="s">
        <v>10271</v>
      </c>
      <c r="L843" s="5" t="s">
        <v>0</v>
      </c>
      <c r="M843" s="3" t="s">
        <v>10334</v>
      </c>
      <c r="N843" s="3" t="s">
        <v>4786</v>
      </c>
      <c r="O843" s="3" t="s">
        <v>10282</v>
      </c>
      <c r="P843" s="1" t="s">
        <v>11312</v>
      </c>
      <c r="Q843" s="3" t="s">
        <v>10263</v>
      </c>
      <c r="R843" s="1" t="s">
        <v>2379</v>
      </c>
      <c r="S843" s="1" t="s">
        <v>7023</v>
      </c>
      <c r="T843" s="1">
        <v>2010</v>
      </c>
      <c r="U843" s="1" t="s">
        <v>1266</v>
      </c>
    </row>
    <row r="844" spans="1:21" x14ac:dyDescent="0.2">
      <c r="A844" s="1">
        <v>843</v>
      </c>
      <c r="B844" s="2" t="s">
        <v>7014</v>
      </c>
      <c r="C844" s="1">
        <v>130</v>
      </c>
      <c r="D844" s="1" t="s">
        <v>6455</v>
      </c>
      <c r="E844" s="1" t="s">
        <v>6082</v>
      </c>
      <c r="F844" s="1" t="s">
        <v>6459</v>
      </c>
      <c r="G844" s="1" t="s">
        <v>5663</v>
      </c>
      <c r="H844" s="1" t="s">
        <v>4492</v>
      </c>
      <c r="I844" s="1" t="s">
        <v>2366</v>
      </c>
      <c r="J844" s="1" t="s">
        <v>14636</v>
      </c>
      <c r="K844" s="1" t="s">
        <v>282</v>
      </c>
      <c r="L844" s="5" t="s">
        <v>0</v>
      </c>
      <c r="M844" s="3" t="s">
        <v>10448</v>
      </c>
      <c r="N844" s="3" t="s">
        <v>4786</v>
      </c>
      <c r="O844" s="3" t="s">
        <v>10282</v>
      </c>
      <c r="P844" s="1" t="s">
        <v>11312</v>
      </c>
      <c r="Q844" s="3" t="s">
        <v>10270</v>
      </c>
      <c r="R844" s="1" t="s">
        <v>2366</v>
      </c>
      <c r="S844" s="2" t="s">
        <v>283</v>
      </c>
      <c r="T844" s="1">
        <v>1970</v>
      </c>
      <c r="U844" s="1" t="s">
        <v>1266</v>
      </c>
    </row>
    <row r="845" spans="1:21" x14ac:dyDescent="0.2">
      <c r="A845" s="1">
        <v>844</v>
      </c>
      <c r="B845" s="2" t="s">
        <v>10338</v>
      </c>
      <c r="C845" s="1">
        <v>130</v>
      </c>
      <c r="D845" s="1" t="s">
        <v>6455</v>
      </c>
      <c r="E845" s="1" t="s">
        <v>6082</v>
      </c>
      <c r="F845" s="1" t="s">
        <v>6459</v>
      </c>
      <c r="G845" s="1" t="s">
        <v>5663</v>
      </c>
      <c r="H845" s="1" t="s">
        <v>2367</v>
      </c>
      <c r="I845" s="1" t="s">
        <v>2368</v>
      </c>
      <c r="J845" s="1" t="s">
        <v>14637</v>
      </c>
      <c r="K845" s="1" t="s">
        <v>282</v>
      </c>
      <c r="L845" s="5" t="s">
        <v>0</v>
      </c>
      <c r="M845" s="3" t="s">
        <v>4791</v>
      </c>
      <c r="N845" s="3" t="s">
        <v>10245</v>
      </c>
      <c r="O845" s="3" t="s">
        <v>342</v>
      </c>
      <c r="P845" s="1" t="s">
        <v>11312</v>
      </c>
      <c r="Q845" s="3" t="s">
        <v>10263</v>
      </c>
      <c r="R845" s="1" t="s">
        <v>2368</v>
      </c>
      <c r="S845" s="2" t="s">
        <v>283</v>
      </c>
      <c r="T845" s="1">
        <v>1999</v>
      </c>
      <c r="U845" s="1" t="s">
        <v>1285</v>
      </c>
    </row>
    <row r="846" spans="1:21" x14ac:dyDescent="0.2">
      <c r="A846" s="1">
        <v>845</v>
      </c>
      <c r="B846" s="2" t="s">
        <v>7014</v>
      </c>
      <c r="C846" s="1">
        <v>130</v>
      </c>
      <c r="D846" s="1" t="s">
        <v>6455</v>
      </c>
      <c r="E846" s="1" t="s">
        <v>6082</v>
      </c>
      <c r="F846" s="2" t="s">
        <v>10530</v>
      </c>
      <c r="G846" s="1" t="s">
        <v>5663</v>
      </c>
      <c r="H846" s="1" t="s">
        <v>4500</v>
      </c>
      <c r="I846" s="2" t="s">
        <v>8365</v>
      </c>
      <c r="K846" s="2" t="s">
        <v>10337</v>
      </c>
      <c r="L846" s="5" t="s">
        <v>515</v>
      </c>
      <c r="M846" s="3" t="s">
        <v>10276</v>
      </c>
      <c r="N846" s="3" t="s">
        <v>10242</v>
      </c>
      <c r="O846" s="3" t="s">
        <v>342</v>
      </c>
      <c r="P846" s="1" t="s">
        <v>11312</v>
      </c>
      <c r="Q846" s="3" t="s">
        <v>288</v>
      </c>
      <c r="R846" s="2" t="s">
        <v>8366</v>
      </c>
      <c r="S846" s="2" t="s">
        <v>283</v>
      </c>
      <c r="T846" s="1">
        <v>2010</v>
      </c>
      <c r="U846" s="1" t="s">
        <v>1271</v>
      </c>
    </row>
    <row r="847" spans="1:21" x14ac:dyDescent="0.2">
      <c r="A847" s="1">
        <v>846</v>
      </c>
      <c r="B847" s="2" t="s">
        <v>10338</v>
      </c>
      <c r="C847" s="1">
        <v>130</v>
      </c>
      <c r="D847" s="1" t="s">
        <v>6455</v>
      </c>
      <c r="E847" s="1" t="s">
        <v>6082</v>
      </c>
      <c r="F847" s="1" t="s">
        <v>6461</v>
      </c>
      <c r="G847" s="1" t="s">
        <v>5810</v>
      </c>
      <c r="H847" s="1" t="s">
        <v>2369</v>
      </c>
      <c r="I847" s="1" t="s">
        <v>2370</v>
      </c>
      <c r="J847" s="1" t="s">
        <v>4</v>
      </c>
      <c r="K847" s="1" t="s">
        <v>10262</v>
      </c>
      <c r="L847" s="5" t="s">
        <v>0</v>
      </c>
      <c r="M847" s="3" t="s">
        <v>10446</v>
      </c>
      <c r="N847" s="3" t="s">
        <v>10245</v>
      </c>
      <c r="O847" s="3" t="s">
        <v>10282</v>
      </c>
      <c r="P847" s="1" t="s">
        <v>11312</v>
      </c>
      <c r="Q847" s="3" t="s">
        <v>10270</v>
      </c>
      <c r="R847" s="1" t="s">
        <v>2370</v>
      </c>
      <c r="S847" s="2" t="s">
        <v>283</v>
      </c>
      <c r="T847" s="1">
        <v>2010</v>
      </c>
      <c r="U847" s="1" t="s">
        <v>1266</v>
      </c>
    </row>
    <row r="848" spans="1:21" x14ac:dyDescent="0.2">
      <c r="A848" s="1">
        <v>847</v>
      </c>
      <c r="B848" s="2" t="s">
        <v>7014</v>
      </c>
      <c r="C848" s="1">
        <v>130</v>
      </c>
      <c r="D848" s="1" t="s">
        <v>6455</v>
      </c>
      <c r="E848" s="1" t="s">
        <v>6082</v>
      </c>
      <c r="F848" s="1" t="s">
        <v>6461</v>
      </c>
      <c r="G848" s="1" t="s">
        <v>5810</v>
      </c>
      <c r="H848" s="1" t="s">
        <v>2371</v>
      </c>
      <c r="I848" s="2" t="s">
        <v>7077</v>
      </c>
      <c r="J848" s="1" t="s">
        <v>1178</v>
      </c>
      <c r="K848" s="1" t="s">
        <v>10294</v>
      </c>
      <c r="L848" s="5" t="s">
        <v>0</v>
      </c>
      <c r="M848" s="3" t="s">
        <v>10446</v>
      </c>
      <c r="N848" s="3" t="s">
        <v>10267</v>
      </c>
      <c r="O848" s="3" t="s">
        <v>342</v>
      </c>
      <c r="P848" s="1" t="s">
        <v>11312</v>
      </c>
      <c r="Q848" s="3" t="s">
        <v>10263</v>
      </c>
      <c r="R848" s="1" t="s">
        <v>2372</v>
      </c>
      <c r="S848" s="2" t="s">
        <v>796</v>
      </c>
      <c r="T848" s="1">
        <v>1984</v>
      </c>
      <c r="U848" s="1" t="s">
        <v>1266</v>
      </c>
    </row>
    <row r="849" spans="1:21" x14ac:dyDescent="0.2">
      <c r="A849" s="1">
        <v>848</v>
      </c>
      <c r="B849" s="2" t="s">
        <v>10338</v>
      </c>
      <c r="C849" s="1">
        <v>130</v>
      </c>
      <c r="D849" s="1" t="s">
        <v>6455</v>
      </c>
      <c r="E849" s="1" t="s">
        <v>6082</v>
      </c>
      <c r="F849" s="1" t="s">
        <v>6461</v>
      </c>
      <c r="G849" s="1" t="s">
        <v>5810</v>
      </c>
      <c r="H849" s="1" t="s">
        <v>4493</v>
      </c>
      <c r="I849" s="1" t="s">
        <v>2373</v>
      </c>
      <c r="J849" s="1" t="s">
        <v>4</v>
      </c>
      <c r="K849" s="1" t="s">
        <v>282</v>
      </c>
      <c r="L849" s="5" t="s">
        <v>0</v>
      </c>
      <c r="M849" s="3" t="s">
        <v>4791</v>
      </c>
      <c r="N849" s="3" t="s">
        <v>4786</v>
      </c>
      <c r="O849" s="3" t="s">
        <v>10282</v>
      </c>
      <c r="P849" s="1" t="s">
        <v>11312</v>
      </c>
      <c r="Q849" s="3" t="s">
        <v>10243</v>
      </c>
      <c r="R849" s="1" t="s">
        <v>2373</v>
      </c>
      <c r="S849" s="2" t="s">
        <v>10292</v>
      </c>
      <c r="T849" s="1">
        <v>2010</v>
      </c>
      <c r="U849" s="1" t="s">
        <v>1271</v>
      </c>
    </row>
    <row r="850" spans="1:21" x14ac:dyDescent="0.2">
      <c r="A850" s="1">
        <v>849</v>
      </c>
      <c r="B850" s="2" t="s">
        <v>7014</v>
      </c>
      <c r="C850" s="1">
        <v>130</v>
      </c>
      <c r="D850" s="1" t="s">
        <v>6455</v>
      </c>
      <c r="E850" s="1" t="s">
        <v>6082</v>
      </c>
      <c r="F850" s="1" t="s">
        <v>6461</v>
      </c>
      <c r="G850" s="1" t="s">
        <v>5810</v>
      </c>
      <c r="H850" s="1" t="s">
        <v>2374</v>
      </c>
      <c r="I850" s="1" t="s">
        <v>8367</v>
      </c>
      <c r="K850" s="2" t="s">
        <v>10274</v>
      </c>
      <c r="L850" s="5" t="s">
        <v>515</v>
      </c>
      <c r="M850" s="3" t="s">
        <v>4791</v>
      </c>
      <c r="N850" s="3" t="s">
        <v>4786</v>
      </c>
      <c r="O850" s="3" t="s">
        <v>10282</v>
      </c>
      <c r="P850" s="1" t="s">
        <v>11312</v>
      </c>
      <c r="Q850" s="3" t="s">
        <v>10270</v>
      </c>
      <c r="R850" s="1" t="s">
        <v>8367</v>
      </c>
      <c r="S850" s="2" t="s">
        <v>283</v>
      </c>
      <c r="T850" s="1">
        <v>1999</v>
      </c>
      <c r="U850" s="1" t="s">
        <v>1271</v>
      </c>
    </row>
    <row r="851" spans="1:21" x14ac:dyDescent="0.2">
      <c r="A851" s="1">
        <v>850</v>
      </c>
      <c r="B851" s="2" t="s">
        <v>10333</v>
      </c>
      <c r="C851" s="1">
        <v>130</v>
      </c>
      <c r="D851" s="1" t="s">
        <v>6455</v>
      </c>
      <c r="E851" s="1" t="s">
        <v>6082</v>
      </c>
      <c r="F851" s="1" t="s">
        <v>6461</v>
      </c>
      <c r="G851" s="1" t="s">
        <v>5810</v>
      </c>
      <c r="H851" s="1" t="s">
        <v>2375</v>
      </c>
      <c r="I851" s="1" t="s">
        <v>2376</v>
      </c>
      <c r="J851" s="1" t="s">
        <v>9</v>
      </c>
      <c r="K851" s="1" t="s">
        <v>10271</v>
      </c>
      <c r="L851" s="5" t="s">
        <v>0</v>
      </c>
      <c r="M851" s="3" t="s">
        <v>7125</v>
      </c>
      <c r="N851" s="3" t="s">
        <v>10267</v>
      </c>
      <c r="O851" s="3" t="s">
        <v>10248</v>
      </c>
      <c r="P851" s="1" t="s">
        <v>11312</v>
      </c>
      <c r="Q851" s="3" t="s">
        <v>10268</v>
      </c>
      <c r="R851" s="1" t="s">
        <v>2376</v>
      </c>
      <c r="S851" s="2" t="s">
        <v>283</v>
      </c>
      <c r="T851" s="1">
        <v>1999</v>
      </c>
      <c r="U851" s="1" t="s">
        <v>1271</v>
      </c>
    </row>
    <row r="852" spans="1:21" x14ac:dyDescent="0.2">
      <c r="A852" s="1">
        <v>851</v>
      </c>
      <c r="B852" s="2" t="s">
        <v>10338</v>
      </c>
      <c r="C852" s="1">
        <v>130</v>
      </c>
      <c r="D852" s="1" t="s">
        <v>6455</v>
      </c>
      <c r="E852" s="1" t="s">
        <v>6082</v>
      </c>
      <c r="F852" s="1" t="s">
        <v>6461</v>
      </c>
      <c r="G852" s="1" t="s">
        <v>5810</v>
      </c>
      <c r="H852" s="1" t="s">
        <v>4494</v>
      </c>
      <c r="I852" s="1" t="s">
        <v>8368</v>
      </c>
      <c r="K852" s="2" t="s">
        <v>10274</v>
      </c>
      <c r="L852" s="5" t="s">
        <v>10284</v>
      </c>
      <c r="M852" s="3" t="s">
        <v>4791</v>
      </c>
      <c r="N852" s="3" t="s">
        <v>4786</v>
      </c>
      <c r="O852" s="3" t="s">
        <v>10248</v>
      </c>
      <c r="P852" s="1" t="s">
        <v>11312</v>
      </c>
      <c r="Q852" s="3" t="s">
        <v>10270</v>
      </c>
      <c r="R852" s="1" t="s">
        <v>8368</v>
      </c>
      <c r="S852" s="2" t="s">
        <v>283</v>
      </c>
      <c r="T852" s="1">
        <v>2010</v>
      </c>
      <c r="U852" s="1" t="s">
        <v>1266</v>
      </c>
    </row>
    <row r="853" spans="1:21" x14ac:dyDescent="0.2">
      <c r="A853" s="1">
        <v>852</v>
      </c>
      <c r="B853" s="2" t="s">
        <v>7014</v>
      </c>
      <c r="C853" s="1">
        <v>130</v>
      </c>
      <c r="D853" s="1" t="s">
        <v>6455</v>
      </c>
      <c r="E853" s="1" t="s">
        <v>6082</v>
      </c>
      <c r="F853" s="1" t="s">
        <v>6461</v>
      </c>
      <c r="G853" s="1" t="s">
        <v>5810</v>
      </c>
      <c r="H853" s="1" t="s">
        <v>4495</v>
      </c>
      <c r="I853" s="1" t="s">
        <v>8369</v>
      </c>
      <c r="K853" s="2" t="s">
        <v>10291</v>
      </c>
      <c r="L853" s="5" t="s">
        <v>10275</v>
      </c>
      <c r="M853" s="3" t="s">
        <v>4791</v>
      </c>
      <c r="N853" s="3" t="s">
        <v>10251</v>
      </c>
      <c r="O853" s="3" t="s">
        <v>342</v>
      </c>
      <c r="P853" s="1" t="s">
        <v>11312</v>
      </c>
      <c r="Q853" s="3" t="s">
        <v>288</v>
      </c>
      <c r="R853" s="1" t="s">
        <v>8369</v>
      </c>
      <c r="S853" s="2" t="s">
        <v>10292</v>
      </c>
      <c r="T853" s="1">
        <v>2010</v>
      </c>
      <c r="U853" s="1" t="s">
        <v>1266</v>
      </c>
    </row>
    <row r="854" spans="1:21" x14ac:dyDescent="0.2">
      <c r="A854" s="1">
        <v>853</v>
      </c>
      <c r="B854" s="2" t="s">
        <v>10333</v>
      </c>
      <c r="C854" s="1">
        <v>130</v>
      </c>
      <c r="D854" s="1" t="s">
        <v>6455</v>
      </c>
      <c r="E854" s="1" t="s">
        <v>6082</v>
      </c>
      <c r="F854" s="1" t="s">
        <v>6461</v>
      </c>
      <c r="G854" s="1" t="s">
        <v>5810</v>
      </c>
      <c r="H854" s="1" t="s">
        <v>2377</v>
      </c>
      <c r="I854" s="1" t="s">
        <v>2378</v>
      </c>
      <c r="J854" s="1" t="s">
        <v>87</v>
      </c>
      <c r="K854" s="1" t="s">
        <v>282</v>
      </c>
      <c r="L854" s="5" t="s">
        <v>0</v>
      </c>
      <c r="M854" s="3" t="s">
        <v>10448</v>
      </c>
      <c r="N854" s="3" t="s">
        <v>10242</v>
      </c>
      <c r="O854" s="3" t="s">
        <v>342</v>
      </c>
      <c r="P854" s="1" t="s">
        <v>11312</v>
      </c>
      <c r="Q854" s="3" t="s">
        <v>288</v>
      </c>
      <c r="R854" s="1" t="s">
        <v>2378</v>
      </c>
      <c r="S854" s="2" t="s">
        <v>10292</v>
      </c>
      <c r="T854" s="1">
        <v>2010</v>
      </c>
      <c r="U854" s="1" t="s">
        <v>1266</v>
      </c>
    </row>
    <row r="855" spans="1:21" x14ac:dyDescent="0.2">
      <c r="A855" s="1">
        <v>854</v>
      </c>
      <c r="B855" s="2" t="s">
        <v>10338</v>
      </c>
      <c r="C855" s="1">
        <v>130</v>
      </c>
      <c r="D855" s="1" t="s">
        <v>6455</v>
      </c>
      <c r="E855" s="1" t="s">
        <v>6082</v>
      </c>
      <c r="F855" s="1" t="s">
        <v>6461</v>
      </c>
      <c r="G855" s="1" t="s">
        <v>5810</v>
      </c>
      <c r="H855" s="1" t="s">
        <v>2380</v>
      </c>
      <c r="I855" s="1" t="s">
        <v>2381</v>
      </c>
      <c r="J855" s="1" t="s">
        <v>4</v>
      </c>
      <c r="K855" s="1" t="s">
        <v>282</v>
      </c>
      <c r="L855" s="5" t="s">
        <v>0</v>
      </c>
      <c r="M855" s="3" t="s">
        <v>10276</v>
      </c>
      <c r="N855" s="3" t="s">
        <v>4786</v>
      </c>
      <c r="O855" s="3" t="s">
        <v>342</v>
      </c>
      <c r="P855" s="1" t="s">
        <v>11312</v>
      </c>
      <c r="Q855" s="3" t="s">
        <v>288</v>
      </c>
      <c r="R855" s="1" t="s">
        <v>2381</v>
      </c>
      <c r="S855" s="2" t="s">
        <v>10246</v>
      </c>
      <c r="T855" s="1">
        <v>2010</v>
      </c>
      <c r="U855" s="1" t="s">
        <v>1266</v>
      </c>
    </row>
    <row r="856" spans="1:21" x14ac:dyDescent="0.2">
      <c r="A856" s="1">
        <v>855</v>
      </c>
      <c r="B856" s="2" t="s">
        <v>7014</v>
      </c>
      <c r="C856" s="1">
        <v>130</v>
      </c>
      <c r="D856" s="1" t="s">
        <v>6455</v>
      </c>
      <c r="E856" s="1" t="s">
        <v>6082</v>
      </c>
      <c r="F856" s="1" t="s">
        <v>6461</v>
      </c>
      <c r="G856" s="1" t="s">
        <v>5810</v>
      </c>
      <c r="H856" s="1" t="s">
        <v>4497</v>
      </c>
      <c r="I856" s="1" t="s">
        <v>8370</v>
      </c>
      <c r="K856" s="2" t="s">
        <v>10291</v>
      </c>
      <c r="L856" s="5" t="s">
        <v>515</v>
      </c>
      <c r="M856" s="3" t="s">
        <v>10304</v>
      </c>
      <c r="N856" s="3" t="s">
        <v>4786</v>
      </c>
      <c r="O856" s="3" t="s">
        <v>342</v>
      </c>
      <c r="P856" s="1" t="s">
        <v>11312</v>
      </c>
      <c r="Q856" s="3" t="s">
        <v>288</v>
      </c>
      <c r="R856" s="1" t="s">
        <v>8370</v>
      </c>
      <c r="S856" s="2" t="s">
        <v>10257</v>
      </c>
      <c r="T856" s="1">
        <v>2010</v>
      </c>
      <c r="U856" s="1" t="s">
        <v>1271</v>
      </c>
    </row>
    <row r="857" spans="1:21" x14ac:dyDescent="0.2">
      <c r="A857" s="1">
        <v>856</v>
      </c>
      <c r="B857" s="2" t="s">
        <v>7014</v>
      </c>
      <c r="C857" s="1">
        <v>130</v>
      </c>
      <c r="D857" s="1" t="s">
        <v>6455</v>
      </c>
      <c r="E857" s="1" t="s">
        <v>6082</v>
      </c>
      <c r="F857" s="1" t="s">
        <v>6461</v>
      </c>
      <c r="G857" s="1" t="s">
        <v>5810</v>
      </c>
      <c r="H857" s="1" t="s">
        <v>2382</v>
      </c>
      <c r="I857" s="2" t="s">
        <v>8371</v>
      </c>
      <c r="K857" s="2" t="s">
        <v>514</v>
      </c>
      <c r="L857" s="5" t="s">
        <v>10284</v>
      </c>
      <c r="M857" s="3" t="s">
        <v>7125</v>
      </c>
      <c r="N857" s="3" t="s">
        <v>4786</v>
      </c>
      <c r="O857" s="3" t="s">
        <v>342</v>
      </c>
      <c r="P857" s="1" t="s">
        <v>11312</v>
      </c>
      <c r="Q857" s="3" t="s">
        <v>288</v>
      </c>
      <c r="R857" s="1" t="s">
        <v>8371</v>
      </c>
      <c r="S857" s="2" t="s">
        <v>10257</v>
      </c>
      <c r="T857" s="1">
        <v>1984</v>
      </c>
      <c r="U857" s="1" t="s">
        <v>1266</v>
      </c>
    </row>
    <row r="858" spans="1:21" x14ac:dyDescent="0.2">
      <c r="A858" s="1">
        <v>857</v>
      </c>
      <c r="B858" s="2" t="s">
        <v>10332</v>
      </c>
      <c r="C858" s="1">
        <v>130</v>
      </c>
      <c r="D858" s="1" t="s">
        <v>6455</v>
      </c>
      <c r="E858" s="1" t="s">
        <v>6082</v>
      </c>
      <c r="F858" s="1" t="s">
        <v>6461</v>
      </c>
      <c r="G858" s="1" t="s">
        <v>5810</v>
      </c>
      <c r="H858" s="4" t="s">
        <v>7290</v>
      </c>
      <c r="I858" s="2" t="s">
        <v>10531</v>
      </c>
      <c r="J858" s="4" t="s">
        <v>10532</v>
      </c>
      <c r="K858" s="1" t="s">
        <v>282</v>
      </c>
      <c r="L858" s="5" t="s">
        <v>0</v>
      </c>
      <c r="M858" s="3" t="s">
        <v>7125</v>
      </c>
      <c r="N858" s="3" t="s">
        <v>4786</v>
      </c>
      <c r="O858" s="3" t="s">
        <v>10248</v>
      </c>
      <c r="P858" s="4" t="s">
        <v>10260</v>
      </c>
      <c r="Q858" s="3" t="s">
        <v>400</v>
      </c>
      <c r="R858" s="2" t="s">
        <v>7289</v>
      </c>
      <c r="S858" s="4" t="s">
        <v>10261</v>
      </c>
      <c r="T858" s="1">
        <v>1984</v>
      </c>
      <c r="U858" s="1" t="s">
        <v>1266</v>
      </c>
    </row>
    <row r="859" spans="1:21" x14ac:dyDescent="0.2">
      <c r="A859" s="1">
        <v>858</v>
      </c>
      <c r="B859" s="2" t="s">
        <v>10333</v>
      </c>
      <c r="C859" s="1">
        <v>136</v>
      </c>
      <c r="D859" s="1" t="s">
        <v>6463</v>
      </c>
      <c r="E859" s="1" t="s">
        <v>6085</v>
      </c>
      <c r="F859" s="1" t="s">
        <v>4933</v>
      </c>
      <c r="G859" s="1" t="s">
        <v>4980</v>
      </c>
      <c r="H859" s="2" t="s">
        <v>7082</v>
      </c>
      <c r="I859" s="1" t="s">
        <v>2956</v>
      </c>
      <c r="J859" s="1" t="s">
        <v>13</v>
      </c>
      <c r="K859" s="1" t="s">
        <v>10271</v>
      </c>
      <c r="L859" s="5" t="s">
        <v>0</v>
      </c>
      <c r="M859" s="3" t="s">
        <v>10364</v>
      </c>
      <c r="N859" s="3" t="s">
        <v>10245</v>
      </c>
      <c r="O859" s="3" t="s">
        <v>342</v>
      </c>
      <c r="P859" s="1" t="s">
        <v>11312</v>
      </c>
      <c r="Q859" s="3" t="s">
        <v>10243</v>
      </c>
      <c r="R859" s="1" t="s">
        <v>2956</v>
      </c>
      <c r="S859" s="2" t="s">
        <v>10257</v>
      </c>
      <c r="T859" s="1">
        <v>2010</v>
      </c>
      <c r="U859" s="1" t="s">
        <v>1266</v>
      </c>
    </row>
    <row r="860" spans="1:21" x14ac:dyDescent="0.2">
      <c r="A860" s="1">
        <v>859</v>
      </c>
      <c r="B860" s="2" t="s">
        <v>10332</v>
      </c>
      <c r="C860" s="1">
        <v>136</v>
      </c>
      <c r="D860" s="1" t="s">
        <v>6463</v>
      </c>
      <c r="E860" s="1" t="s">
        <v>6085</v>
      </c>
      <c r="F860" s="1" t="s">
        <v>4933</v>
      </c>
      <c r="G860" s="1" t="s">
        <v>4980</v>
      </c>
      <c r="H860" s="1" t="s">
        <v>2957</v>
      </c>
      <c r="I860" s="1" t="s">
        <v>2958</v>
      </c>
      <c r="J860" s="1" t="s">
        <v>14638</v>
      </c>
      <c r="K860" s="1" t="s">
        <v>10271</v>
      </c>
      <c r="L860" s="5" t="s">
        <v>10314</v>
      </c>
      <c r="M860" s="3" t="s">
        <v>10446</v>
      </c>
      <c r="N860" s="3" t="s">
        <v>4786</v>
      </c>
      <c r="O860" s="3" t="s">
        <v>342</v>
      </c>
      <c r="P860" s="1" t="s">
        <v>11312</v>
      </c>
      <c r="Q860" s="3" t="s">
        <v>10243</v>
      </c>
      <c r="R860" s="1" t="s">
        <v>2958</v>
      </c>
      <c r="S860" s="2" t="s">
        <v>10292</v>
      </c>
      <c r="T860" s="1">
        <v>1999</v>
      </c>
      <c r="U860" s="1" t="s">
        <v>1266</v>
      </c>
    </row>
    <row r="861" spans="1:21" x14ac:dyDescent="0.2">
      <c r="A861" s="1">
        <v>860</v>
      </c>
      <c r="B861" s="2" t="s">
        <v>10338</v>
      </c>
      <c r="C861" s="1">
        <v>136</v>
      </c>
      <c r="D861" s="1" t="s">
        <v>6463</v>
      </c>
      <c r="E861" s="1" t="s">
        <v>6085</v>
      </c>
      <c r="F861" s="1" t="s">
        <v>4933</v>
      </c>
      <c r="G861" s="1" t="s">
        <v>4980</v>
      </c>
      <c r="H861" s="1" t="s">
        <v>2959</v>
      </c>
      <c r="I861" s="1" t="s">
        <v>2960</v>
      </c>
      <c r="J861" s="1" t="s">
        <v>13</v>
      </c>
      <c r="K861" s="1" t="s">
        <v>282</v>
      </c>
      <c r="L861" s="5" t="s">
        <v>0</v>
      </c>
      <c r="M861" s="3" t="s">
        <v>7125</v>
      </c>
      <c r="N861" s="3" t="s">
        <v>4786</v>
      </c>
      <c r="O861" s="3" t="s">
        <v>342</v>
      </c>
      <c r="P861" s="1" t="s">
        <v>11312</v>
      </c>
      <c r="Q861" s="3" t="s">
        <v>10243</v>
      </c>
      <c r="R861" s="1" t="s">
        <v>2960</v>
      </c>
      <c r="S861" s="2" t="s">
        <v>10292</v>
      </c>
      <c r="T861" s="1">
        <v>2010</v>
      </c>
      <c r="U861" s="1" t="s">
        <v>1266</v>
      </c>
    </row>
    <row r="862" spans="1:21" x14ac:dyDescent="0.2">
      <c r="A862" s="1">
        <v>861</v>
      </c>
      <c r="B862" s="2" t="s">
        <v>7014</v>
      </c>
      <c r="C862" s="1">
        <v>136</v>
      </c>
      <c r="D862" s="1" t="s">
        <v>6463</v>
      </c>
      <c r="E862" s="1" t="s">
        <v>6085</v>
      </c>
      <c r="F862" s="1" t="s">
        <v>6464</v>
      </c>
      <c r="G862" s="1" t="s">
        <v>5638</v>
      </c>
      <c r="H862" s="1" t="s">
        <v>2945</v>
      </c>
      <c r="I862" s="1" t="s">
        <v>2946</v>
      </c>
      <c r="J862" s="1" t="s">
        <v>2083</v>
      </c>
      <c r="K862" s="1" t="s">
        <v>10262</v>
      </c>
      <c r="L862" s="5" t="s">
        <v>0</v>
      </c>
      <c r="M862" s="3" t="s">
        <v>10364</v>
      </c>
      <c r="N862" s="3" t="s">
        <v>10242</v>
      </c>
      <c r="O862" s="3" t="s">
        <v>342</v>
      </c>
      <c r="P862" s="1" t="s">
        <v>11312</v>
      </c>
      <c r="Q862" s="3" t="s">
        <v>288</v>
      </c>
      <c r="R862" s="1" t="s">
        <v>2946</v>
      </c>
      <c r="S862" s="2" t="s">
        <v>283</v>
      </c>
      <c r="T862" s="1">
        <v>1984</v>
      </c>
      <c r="U862" s="1" t="s">
        <v>1266</v>
      </c>
    </row>
    <row r="863" spans="1:21" x14ac:dyDescent="0.2">
      <c r="A863" s="1">
        <v>862</v>
      </c>
      <c r="B863" s="2" t="s">
        <v>10333</v>
      </c>
      <c r="C863" s="1">
        <v>136</v>
      </c>
      <c r="D863" s="1" t="s">
        <v>6463</v>
      </c>
      <c r="E863" s="1" t="s">
        <v>6085</v>
      </c>
      <c r="F863" s="1" t="s">
        <v>6464</v>
      </c>
      <c r="G863" s="1" t="s">
        <v>5638</v>
      </c>
      <c r="H863" s="1" t="s">
        <v>2947</v>
      </c>
      <c r="I863" s="1" t="s">
        <v>2948</v>
      </c>
      <c r="J863" s="1" t="s">
        <v>14639</v>
      </c>
      <c r="K863" s="1" t="s">
        <v>10262</v>
      </c>
      <c r="L863" s="5" t="s">
        <v>0</v>
      </c>
      <c r="M863" s="3" t="s">
        <v>7125</v>
      </c>
      <c r="N863" s="3" t="s">
        <v>4786</v>
      </c>
      <c r="O863" s="3" t="s">
        <v>342</v>
      </c>
      <c r="P863" s="1" t="s">
        <v>11312</v>
      </c>
      <c r="Q863" s="3" t="s">
        <v>288</v>
      </c>
      <c r="R863" s="1" t="s">
        <v>2948</v>
      </c>
      <c r="S863" s="2" t="s">
        <v>283</v>
      </c>
      <c r="T863" s="1">
        <v>1999</v>
      </c>
      <c r="U863" s="1" t="s">
        <v>1285</v>
      </c>
    </row>
    <row r="864" spans="1:21" x14ac:dyDescent="0.2">
      <c r="A864" s="1">
        <v>863</v>
      </c>
      <c r="B864" s="2" t="s">
        <v>10353</v>
      </c>
      <c r="C864" s="1">
        <v>136</v>
      </c>
      <c r="D864" s="1" t="s">
        <v>6463</v>
      </c>
      <c r="E864" s="1" t="s">
        <v>6085</v>
      </c>
      <c r="F864" s="1" t="s">
        <v>6465</v>
      </c>
      <c r="G864" s="1" t="s">
        <v>5966</v>
      </c>
      <c r="H864" s="1" t="s">
        <v>2949</v>
      </c>
      <c r="I864" s="2" t="s">
        <v>7081</v>
      </c>
      <c r="J864" s="1" t="s">
        <v>14640</v>
      </c>
      <c r="K864" s="1" t="s">
        <v>282</v>
      </c>
      <c r="L864" s="5" t="s">
        <v>0</v>
      </c>
      <c r="M864" s="3" t="s">
        <v>10364</v>
      </c>
      <c r="N864" s="3" t="s">
        <v>10267</v>
      </c>
      <c r="O864" s="3" t="s">
        <v>342</v>
      </c>
      <c r="P864" s="1" t="s">
        <v>11312</v>
      </c>
      <c r="Q864" s="3" t="s">
        <v>10270</v>
      </c>
      <c r="R864" s="1" t="s">
        <v>2950</v>
      </c>
      <c r="S864" s="2" t="s">
        <v>10533</v>
      </c>
      <c r="T864" s="1">
        <v>1984</v>
      </c>
      <c r="U864" s="1" t="s">
        <v>1266</v>
      </c>
    </row>
    <row r="865" spans="1:21" x14ac:dyDescent="0.2">
      <c r="A865" s="1">
        <v>864</v>
      </c>
      <c r="B865" s="2" t="s">
        <v>7014</v>
      </c>
      <c r="C865" s="1">
        <v>136</v>
      </c>
      <c r="D865" s="1" t="s">
        <v>6463</v>
      </c>
      <c r="E865" s="1" t="s">
        <v>6085</v>
      </c>
      <c r="F865" s="1" t="s">
        <v>6465</v>
      </c>
      <c r="G865" s="1" t="s">
        <v>5966</v>
      </c>
      <c r="H865" s="1" t="s">
        <v>2951</v>
      </c>
      <c r="I865" s="1" t="s">
        <v>2952</v>
      </c>
      <c r="J865" s="1" t="s">
        <v>2953</v>
      </c>
      <c r="K865" s="1" t="s">
        <v>282</v>
      </c>
      <c r="L865" s="5" t="s">
        <v>0</v>
      </c>
      <c r="M865" s="3" t="s">
        <v>10448</v>
      </c>
      <c r="N865" s="3" t="s">
        <v>4786</v>
      </c>
      <c r="O865" s="3" t="s">
        <v>10282</v>
      </c>
      <c r="P865" s="1" t="s">
        <v>11312</v>
      </c>
      <c r="Q865" s="3" t="s">
        <v>10270</v>
      </c>
      <c r="R865" s="1" t="s">
        <v>2952</v>
      </c>
      <c r="S865" s="2" t="s">
        <v>283</v>
      </c>
      <c r="T865" s="1">
        <v>1999</v>
      </c>
      <c r="U865" s="1" t="s">
        <v>1271</v>
      </c>
    </row>
    <row r="866" spans="1:21" x14ac:dyDescent="0.2">
      <c r="A866" s="1">
        <v>865</v>
      </c>
      <c r="B866" s="2" t="s">
        <v>10338</v>
      </c>
      <c r="C866" s="1">
        <v>136</v>
      </c>
      <c r="D866" s="1" t="s">
        <v>6463</v>
      </c>
      <c r="E866" s="1" t="s">
        <v>6085</v>
      </c>
      <c r="F866" s="1" t="s">
        <v>6465</v>
      </c>
      <c r="G866" s="1" t="s">
        <v>5966</v>
      </c>
      <c r="H866" s="1" t="s">
        <v>2954</v>
      </c>
      <c r="I866" s="1" t="s">
        <v>2955</v>
      </c>
      <c r="J866" s="1" t="s">
        <v>4</v>
      </c>
      <c r="K866" s="1" t="s">
        <v>282</v>
      </c>
      <c r="L866" s="5" t="s">
        <v>0</v>
      </c>
      <c r="M866" s="3" t="s">
        <v>4791</v>
      </c>
      <c r="N866" s="3" t="s">
        <v>10245</v>
      </c>
      <c r="O866" s="3" t="s">
        <v>342</v>
      </c>
      <c r="P866" s="1" t="s">
        <v>11312</v>
      </c>
      <c r="Q866" s="3" t="s">
        <v>10263</v>
      </c>
      <c r="R866" s="1" t="s">
        <v>2955</v>
      </c>
      <c r="S866" s="2" t="s">
        <v>283</v>
      </c>
      <c r="T866" s="1">
        <v>1947</v>
      </c>
      <c r="U866" s="1" t="s">
        <v>1285</v>
      </c>
    </row>
    <row r="867" spans="1:21" x14ac:dyDescent="0.2">
      <c r="A867" s="1">
        <v>866</v>
      </c>
      <c r="B867" s="2" t="s">
        <v>7014</v>
      </c>
      <c r="C867" s="1">
        <v>140</v>
      </c>
      <c r="D867" s="1" t="s">
        <v>4815</v>
      </c>
      <c r="E867" s="1" t="s">
        <v>4816</v>
      </c>
      <c r="F867" s="1" t="s">
        <v>4814</v>
      </c>
      <c r="G867" s="1" t="s">
        <v>4813</v>
      </c>
      <c r="H867" s="2" t="s">
        <v>10534</v>
      </c>
      <c r="I867" s="2" t="s">
        <v>10535</v>
      </c>
      <c r="J867" s="1" t="s">
        <v>1802</v>
      </c>
      <c r="K867" s="1" t="s">
        <v>282</v>
      </c>
      <c r="L867" s="5" t="s">
        <v>0</v>
      </c>
      <c r="M867" s="3" t="s">
        <v>10304</v>
      </c>
      <c r="N867" s="3" t="s">
        <v>4786</v>
      </c>
      <c r="O867" s="3" t="s">
        <v>342</v>
      </c>
      <c r="P867" s="1" t="s">
        <v>11312</v>
      </c>
      <c r="Q867" s="3" t="s">
        <v>288</v>
      </c>
      <c r="R867" s="1" t="s">
        <v>1801</v>
      </c>
      <c r="S867" s="2" t="s">
        <v>283</v>
      </c>
      <c r="T867" s="1">
        <v>2010</v>
      </c>
      <c r="U867" s="1" t="s">
        <v>1266</v>
      </c>
    </row>
    <row r="868" spans="1:21" x14ac:dyDescent="0.2">
      <c r="A868" s="1">
        <v>867</v>
      </c>
      <c r="B868" s="2" t="s">
        <v>7014</v>
      </c>
      <c r="C868" s="1">
        <v>140</v>
      </c>
      <c r="D868" s="1" t="s">
        <v>4815</v>
      </c>
      <c r="E868" s="1" t="s">
        <v>4816</v>
      </c>
      <c r="F868" s="1" t="s">
        <v>4814</v>
      </c>
      <c r="G868" s="1" t="s">
        <v>4813</v>
      </c>
      <c r="H868" s="4" t="s">
        <v>10536</v>
      </c>
      <c r="I868" s="4" t="s">
        <v>10537</v>
      </c>
      <c r="J868" s="2" t="s">
        <v>10538</v>
      </c>
      <c r="K868" s="2" t="s">
        <v>10262</v>
      </c>
      <c r="L868" s="5" t="s">
        <v>0</v>
      </c>
      <c r="M868" s="3" t="s">
        <v>7125</v>
      </c>
      <c r="N868" s="3" t="s">
        <v>4786</v>
      </c>
      <c r="O868" s="3" t="s">
        <v>342</v>
      </c>
      <c r="P868" s="3" t="s">
        <v>10539</v>
      </c>
      <c r="Q868" s="3" t="s">
        <v>10254</v>
      </c>
      <c r="R868" s="4" t="s">
        <v>10540</v>
      </c>
      <c r="S868" s="4" t="s">
        <v>401</v>
      </c>
      <c r="T868" s="1">
        <v>1979</v>
      </c>
      <c r="U868" s="1" t="s">
        <v>1266</v>
      </c>
    </row>
    <row r="869" spans="1:21" x14ac:dyDescent="0.2">
      <c r="A869" s="1">
        <v>868</v>
      </c>
      <c r="B869" s="2" t="s">
        <v>10332</v>
      </c>
      <c r="C869" s="1">
        <v>140</v>
      </c>
      <c r="D869" s="1" t="s">
        <v>4815</v>
      </c>
      <c r="E869" s="1" t="s">
        <v>4816</v>
      </c>
      <c r="F869" s="1" t="s">
        <v>4814</v>
      </c>
      <c r="G869" s="1" t="s">
        <v>4813</v>
      </c>
      <c r="H869" s="1" t="s">
        <v>1803</v>
      </c>
      <c r="I869" s="1" t="s">
        <v>1804</v>
      </c>
      <c r="J869" s="1" t="s">
        <v>1805</v>
      </c>
      <c r="K869" s="1" t="s">
        <v>282</v>
      </c>
      <c r="L869" s="5" t="s">
        <v>0</v>
      </c>
      <c r="M869" s="3" t="s">
        <v>10304</v>
      </c>
      <c r="N869" s="3" t="s">
        <v>4786</v>
      </c>
      <c r="O869" s="3" t="s">
        <v>342</v>
      </c>
      <c r="P869" s="1" t="s">
        <v>11312</v>
      </c>
      <c r="Q869" s="3" t="s">
        <v>288</v>
      </c>
      <c r="R869" s="1" t="s">
        <v>1804</v>
      </c>
      <c r="S869" s="2" t="s">
        <v>10292</v>
      </c>
      <c r="T869" s="1">
        <v>2010</v>
      </c>
      <c r="U869" s="1" t="s">
        <v>1285</v>
      </c>
    </row>
    <row r="870" spans="1:21" x14ac:dyDescent="0.2">
      <c r="A870" s="1">
        <v>869</v>
      </c>
      <c r="B870" s="2" t="s">
        <v>10338</v>
      </c>
      <c r="C870" s="1">
        <v>140</v>
      </c>
      <c r="D870" s="1" t="s">
        <v>4815</v>
      </c>
      <c r="E870" s="1" t="s">
        <v>4816</v>
      </c>
      <c r="F870" s="1" t="s">
        <v>4814</v>
      </c>
      <c r="G870" s="1" t="s">
        <v>4813</v>
      </c>
      <c r="H870" s="1" t="s">
        <v>4392</v>
      </c>
      <c r="I870" s="1" t="s">
        <v>1806</v>
      </c>
      <c r="J870" s="1" t="s">
        <v>1802</v>
      </c>
      <c r="K870" s="1" t="s">
        <v>282</v>
      </c>
      <c r="L870" s="5" t="s">
        <v>0</v>
      </c>
      <c r="M870" s="3" t="s">
        <v>4791</v>
      </c>
      <c r="N870" s="3" t="s">
        <v>10245</v>
      </c>
      <c r="O870" s="3" t="s">
        <v>342</v>
      </c>
      <c r="P870" s="1" t="s">
        <v>11312</v>
      </c>
      <c r="Q870" s="3" t="s">
        <v>288</v>
      </c>
      <c r="R870" s="1" t="s">
        <v>1806</v>
      </c>
      <c r="S870" s="2" t="s">
        <v>283</v>
      </c>
      <c r="T870" s="1">
        <v>2010</v>
      </c>
      <c r="U870" s="1" t="s">
        <v>1266</v>
      </c>
    </row>
    <row r="871" spans="1:21" x14ac:dyDescent="0.2">
      <c r="A871" s="1">
        <v>870</v>
      </c>
      <c r="B871" s="2" t="s">
        <v>10338</v>
      </c>
      <c r="C871" s="1">
        <v>140</v>
      </c>
      <c r="D871" s="1" t="s">
        <v>4815</v>
      </c>
      <c r="E871" s="1" t="s">
        <v>4816</v>
      </c>
      <c r="F871" s="1" t="s">
        <v>4853</v>
      </c>
      <c r="G871" s="1" t="s">
        <v>4845</v>
      </c>
      <c r="H871" s="1" t="s">
        <v>1770</v>
      </c>
      <c r="I871" s="2" t="s">
        <v>10541</v>
      </c>
      <c r="J871" s="1" t="s">
        <v>1772</v>
      </c>
      <c r="K871" s="1" t="s">
        <v>10256</v>
      </c>
      <c r="L871" s="5" t="s">
        <v>0</v>
      </c>
      <c r="M871" s="3" t="s">
        <v>7125</v>
      </c>
      <c r="N871" s="3" t="s">
        <v>4786</v>
      </c>
      <c r="O871" s="3" t="s">
        <v>342</v>
      </c>
      <c r="P871" s="1" t="s">
        <v>11312</v>
      </c>
      <c r="Q871" s="3" t="s">
        <v>288</v>
      </c>
      <c r="R871" s="1" t="s">
        <v>1771</v>
      </c>
      <c r="S871" s="2" t="s">
        <v>10257</v>
      </c>
      <c r="T871" s="1">
        <v>2010</v>
      </c>
      <c r="U871" s="1" t="s">
        <v>1266</v>
      </c>
    </row>
    <row r="872" spans="1:21" x14ac:dyDescent="0.2">
      <c r="A872" s="1">
        <v>871</v>
      </c>
      <c r="B872" s="2" t="s">
        <v>7014</v>
      </c>
      <c r="C872" s="1">
        <v>140</v>
      </c>
      <c r="D872" s="1" t="s">
        <v>4815</v>
      </c>
      <c r="E872" s="1" t="s">
        <v>4816</v>
      </c>
      <c r="F872" s="1" t="s">
        <v>4921</v>
      </c>
      <c r="G872" s="1" t="s">
        <v>4956</v>
      </c>
      <c r="H872" s="4" t="s">
        <v>7185</v>
      </c>
      <c r="I872" s="4" t="s">
        <v>10542</v>
      </c>
      <c r="J872" s="4" t="s">
        <v>14641</v>
      </c>
      <c r="K872" s="2" t="s">
        <v>282</v>
      </c>
      <c r="L872" s="5" t="s">
        <v>0</v>
      </c>
      <c r="M872" s="3" t="s">
        <v>4791</v>
      </c>
      <c r="N872" s="3" t="s">
        <v>4786</v>
      </c>
      <c r="O872" s="3" t="s">
        <v>342</v>
      </c>
      <c r="P872" s="3" t="s">
        <v>14618</v>
      </c>
      <c r="Q872" s="3" t="s">
        <v>400</v>
      </c>
      <c r="R872" s="4" t="s">
        <v>10543</v>
      </c>
      <c r="S872" s="4" t="s">
        <v>10323</v>
      </c>
      <c r="T872" s="1">
        <v>1959</v>
      </c>
      <c r="U872" s="1" t="s">
        <v>1266</v>
      </c>
    </row>
    <row r="873" spans="1:21" x14ac:dyDescent="0.2">
      <c r="A873" s="1">
        <v>872</v>
      </c>
      <c r="B873" s="2" t="s">
        <v>7014</v>
      </c>
      <c r="C873" s="1">
        <v>140</v>
      </c>
      <c r="D873" s="1" t="s">
        <v>4815</v>
      </c>
      <c r="E873" s="1" t="s">
        <v>4816</v>
      </c>
      <c r="F873" s="1" t="s">
        <v>4932</v>
      </c>
      <c r="G873" s="1" t="s">
        <v>4978</v>
      </c>
      <c r="H873" s="2" t="s">
        <v>7083</v>
      </c>
      <c r="I873" s="1" t="s">
        <v>1870</v>
      </c>
      <c r="J873" s="1" t="s">
        <v>1871</v>
      </c>
      <c r="K873" s="1" t="s">
        <v>10256</v>
      </c>
      <c r="L873" s="5" t="s">
        <v>0</v>
      </c>
      <c r="M873" s="3" t="s">
        <v>10276</v>
      </c>
      <c r="N873" s="3" t="s">
        <v>10267</v>
      </c>
      <c r="O873" s="3" t="s">
        <v>10282</v>
      </c>
      <c r="P873" s="1" t="s">
        <v>11312</v>
      </c>
      <c r="Q873" s="3" t="s">
        <v>288</v>
      </c>
      <c r="R873" s="1" t="s">
        <v>1870</v>
      </c>
      <c r="S873" s="2" t="s">
        <v>10257</v>
      </c>
      <c r="T873" s="1">
        <v>1999</v>
      </c>
      <c r="U873" s="1" t="s">
        <v>1266</v>
      </c>
    </row>
    <row r="874" spans="1:21" x14ac:dyDescent="0.2">
      <c r="A874" s="1">
        <v>873</v>
      </c>
      <c r="B874" s="2" t="s">
        <v>10333</v>
      </c>
      <c r="C874" s="1">
        <v>140</v>
      </c>
      <c r="D874" s="1" t="s">
        <v>4815</v>
      </c>
      <c r="E874" s="1" t="s">
        <v>4816</v>
      </c>
      <c r="F874" s="1" t="s">
        <v>4940</v>
      </c>
      <c r="G874" s="1" t="s">
        <v>4997</v>
      </c>
      <c r="H874" s="2" t="s">
        <v>10544</v>
      </c>
      <c r="I874" s="1" t="s">
        <v>1828</v>
      </c>
      <c r="J874" s="1" t="s">
        <v>1756</v>
      </c>
      <c r="K874" s="1" t="s">
        <v>10271</v>
      </c>
      <c r="L874" s="5" t="s">
        <v>0</v>
      </c>
      <c r="M874" s="3" t="s">
        <v>10276</v>
      </c>
      <c r="N874" s="3" t="s">
        <v>10267</v>
      </c>
      <c r="O874" s="3" t="s">
        <v>10248</v>
      </c>
      <c r="P874" s="1" t="s">
        <v>11312</v>
      </c>
      <c r="Q874" s="3" t="s">
        <v>288</v>
      </c>
      <c r="R874" s="1" t="s">
        <v>1828</v>
      </c>
      <c r="S874" s="2" t="s">
        <v>10246</v>
      </c>
      <c r="T874" s="1">
        <v>2010</v>
      </c>
      <c r="U874" s="1" t="s">
        <v>1266</v>
      </c>
    </row>
    <row r="875" spans="1:21" x14ac:dyDescent="0.2">
      <c r="A875" s="1">
        <v>874</v>
      </c>
      <c r="B875" s="2" t="s">
        <v>7014</v>
      </c>
      <c r="C875" s="1">
        <v>140</v>
      </c>
      <c r="D875" s="1" t="s">
        <v>4815</v>
      </c>
      <c r="E875" s="1" t="s">
        <v>4816</v>
      </c>
      <c r="F875" s="1" t="s">
        <v>4941</v>
      </c>
      <c r="G875" s="1" t="s">
        <v>5002</v>
      </c>
      <c r="H875" s="1" t="s">
        <v>1815</v>
      </c>
      <c r="I875" s="1" t="s">
        <v>1816</v>
      </c>
      <c r="J875" s="1" t="s">
        <v>4</v>
      </c>
      <c r="K875" s="1" t="s">
        <v>10262</v>
      </c>
      <c r="L875" s="5" t="s">
        <v>0</v>
      </c>
      <c r="M875" s="3" t="s">
        <v>10276</v>
      </c>
      <c r="N875" s="3" t="s">
        <v>10267</v>
      </c>
      <c r="O875" s="3" t="s">
        <v>10282</v>
      </c>
      <c r="P875" s="1" t="s">
        <v>11312</v>
      </c>
      <c r="Q875" s="3" t="s">
        <v>10270</v>
      </c>
      <c r="R875" s="1" t="s">
        <v>1816</v>
      </c>
      <c r="S875" s="2" t="s">
        <v>10292</v>
      </c>
      <c r="T875" s="1">
        <v>1999</v>
      </c>
      <c r="U875" s="1" t="s">
        <v>1285</v>
      </c>
    </row>
    <row r="876" spans="1:21" x14ac:dyDescent="0.2">
      <c r="A876" s="1">
        <v>875</v>
      </c>
      <c r="B876" s="2" t="s">
        <v>7014</v>
      </c>
      <c r="C876" s="1">
        <v>140</v>
      </c>
      <c r="D876" s="1" t="s">
        <v>4815</v>
      </c>
      <c r="E876" s="1" t="s">
        <v>4816</v>
      </c>
      <c r="F876" s="1" t="s">
        <v>6502</v>
      </c>
      <c r="G876" s="1" t="s">
        <v>5033</v>
      </c>
      <c r="H876" s="4" t="s">
        <v>7296</v>
      </c>
      <c r="I876" s="4" t="s">
        <v>10545</v>
      </c>
      <c r="J876" s="1" t="s">
        <v>13</v>
      </c>
      <c r="K876" s="1" t="s">
        <v>282</v>
      </c>
      <c r="L876" s="5" t="s">
        <v>0</v>
      </c>
      <c r="M876" s="3" t="s">
        <v>4791</v>
      </c>
      <c r="N876" s="3" t="s">
        <v>4786</v>
      </c>
      <c r="O876" s="3" t="s">
        <v>10293</v>
      </c>
      <c r="P876" s="3" t="s">
        <v>10260</v>
      </c>
      <c r="Q876" s="3" t="s">
        <v>10306</v>
      </c>
      <c r="R876" s="4" t="s">
        <v>7295</v>
      </c>
      <c r="S876" s="4" t="s">
        <v>401</v>
      </c>
      <c r="T876" s="1">
        <v>1984</v>
      </c>
      <c r="U876" s="1" t="s">
        <v>1266</v>
      </c>
    </row>
    <row r="877" spans="1:21" x14ac:dyDescent="0.2">
      <c r="A877" s="1">
        <v>876</v>
      </c>
      <c r="B877" s="2" t="s">
        <v>10333</v>
      </c>
      <c r="C877" s="1">
        <v>140</v>
      </c>
      <c r="D877" s="1" t="s">
        <v>4815</v>
      </c>
      <c r="E877" s="1" t="s">
        <v>4816</v>
      </c>
      <c r="F877" s="1" t="s">
        <v>6467</v>
      </c>
      <c r="G877" s="1" t="s">
        <v>5048</v>
      </c>
      <c r="H877" s="1" t="s">
        <v>1836</v>
      </c>
      <c r="I877" s="1" t="s">
        <v>1837</v>
      </c>
      <c r="J877" s="1" t="s">
        <v>4</v>
      </c>
      <c r="K877" s="1" t="s">
        <v>10262</v>
      </c>
      <c r="L877" s="5" t="s">
        <v>0</v>
      </c>
      <c r="M877" s="3" t="s">
        <v>10334</v>
      </c>
      <c r="N877" s="3" t="s">
        <v>4786</v>
      </c>
      <c r="O877" s="3" t="s">
        <v>342</v>
      </c>
      <c r="P877" s="1" t="s">
        <v>11312</v>
      </c>
      <c r="Q877" s="3" t="s">
        <v>288</v>
      </c>
      <c r="R877" s="1" t="s">
        <v>1837</v>
      </c>
      <c r="S877" s="2" t="s">
        <v>283</v>
      </c>
      <c r="T877" s="1">
        <v>1979</v>
      </c>
      <c r="U877" s="1" t="s">
        <v>1266</v>
      </c>
    </row>
    <row r="878" spans="1:21" x14ac:dyDescent="0.2">
      <c r="A878" s="1">
        <v>877</v>
      </c>
      <c r="B878" s="2" t="s">
        <v>10333</v>
      </c>
      <c r="C878" s="1">
        <v>140</v>
      </c>
      <c r="D878" s="1" t="s">
        <v>4815</v>
      </c>
      <c r="E878" s="1" t="s">
        <v>4816</v>
      </c>
      <c r="F878" s="1" t="s">
        <v>6472</v>
      </c>
      <c r="G878" s="1" t="s">
        <v>5058</v>
      </c>
      <c r="H878" s="4" t="s">
        <v>10546</v>
      </c>
      <c r="I878" s="4" t="s">
        <v>10547</v>
      </c>
      <c r="J878" s="4" t="s">
        <v>14430</v>
      </c>
      <c r="K878" s="1" t="s">
        <v>10271</v>
      </c>
      <c r="L878" s="5" t="s">
        <v>0</v>
      </c>
      <c r="M878" s="3" t="s">
        <v>4791</v>
      </c>
      <c r="N878" s="3" t="s">
        <v>10267</v>
      </c>
      <c r="O878" s="3" t="s">
        <v>10282</v>
      </c>
      <c r="P878" s="3" t="s">
        <v>10260</v>
      </c>
      <c r="Q878" s="3" t="s">
        <v>400</v>
      </c>
      <c r="R878" s="4" t="s">
        <v>10548</v>
      </c>
      <c r="S878" s="4" t="s">
        <v>10261</v>
      </c>
      <c r="T878" s="1">
        <v>1984</v>
      </c>
      <c r="U878" s="1" t="s">
        <v>1266</v>
      </c>
    </row>
    <row r="879" spans="1:21" x14ac:dyDescent="0.2">
      <c r="A879" s="1">
        <v>878</v>
      </c>
      <c r="B879" s="2" t="s">
        <v>10332</v>
      </c>
      <c r="C879" s="1">
        <v>140</v>
      </c>
      <c r="D879" s="1" t="s">
        <v>4815</v>
      </c>
      <c r="E879" s="1" t="s">
        <v>4816</v>
      </c>
      <c r="F879" s="1" t="s">
        <v>6471</v>
      </c>
      <c r="G879" s="1" t="s">
        <v>5083</v>
      </c>
      <c r="H879" s="1" t="s">
        <v>1846</v>
      </c>
      <c r="I879" s="1" t="s">
        <v>1847</v>
      </c>
      <c r="J879" s="1" t="s">
        <v>14529</v>
      </c>
      <c r="K879" s="1" t="s">
        <v>10271</v>
      </c>
      <c r="L879" s="5" t="s">
        <v>0</v>
      </c>
      <c r="M879" s="3" t="s">
        <v>10304</v>
      </c>
      <c r="N879" s="3" t="s">
        <v>10245</v>
      </c>
      <c r="O879" s="3" t="s">
        <v>342</v>
      </c>
      <c r="P879" s="1" t="s">
        <v>11312</v>
      </c>
      <c r="Q879" s="3" t="s">
        <v>288</v>
      </c>
      <c r="R879" s="1" t="s">
        <v>1847</v>
      </c>
      <c r="S879" s="2" t="s">
        <v>10257</v>
      </c>
      <c r="T879" s="1">
        <v>1959</v>
      </c>
      <c r="U879" s="1" t="s">
        <v>1266</v>
      </c>
    </row>
    <row r="880" spans="1:21" x14ac:dyDescent="0.2">
      <c r="A880" s="1">
        <v>879</v>
      </c>
      <c r="B880" s="2" t="s">
        <v>7014</v>
      </c>
      <c r="C880" s="1">
        <v>140</v>
      </c>
      <c r="D880" s="1" t="s">
        <v>4815</v>
      </c>
      <c r="E880" s="1" t="s">
        <v>4816</v>
      </c>
      <c r="F880" s="1" t="s">
        <v>6471</v>
      </c>
      <c r="G880" s="1" t="s">
        <v>5083</v>
      </c>
      <c r="H880" s="1" t="s">
        <v>1849</v>
      </c>
      <c r="I880" s="1" t="s">
        <v>1850</v>
      </c>
      <c r="J880" s="1" t="s">
        <v>1851</v>
      </c>
      <c r="K880" s="1" t="s">
        <v>10256</v>
      </c>
      <c r="L880" s="5" t="s">
        <v>0</v>
      </c>
      <c r="M880" s="3" t="s">
        <v>7125</v>
      </c>
      <c r="N880" s="3" t="s">
        <v>4786</v>
      </c>
      <c r="O880" s="3" t="s">
        <v>342</v>
      </c>
      <c r="P880" s="1" t="s">
        <v>11312</v>
      </c>
      <c r="Q880" s="3" t="s">
        <v>288</v>
      </c>
      <c r="R880" s="1" t="s">
        <v>1850</v>
      </c>
      <c r="S880" s="2" t="s">
        <v>10257</v>
      </c>
      <c r="T880" s="1">
        <v>2010</v>
      </c>
      <c r="U880" s="1" t="s">
        <v>1271</v>
      </c>
    </row>
    <row r="881" spans="1:21" x14ac:dyDescent="0.2">
      <c r="A881" s="1">
        <v>880</v>
      </c>
      <c r="B881" s="2" t="s">
        <v>7014</v>
      </c>
      <c r="C881" s="1">
        <v>140</v>
      </c>
      <c r="D881" s="1" t="s">
        <v>4815</v>
      </c>
      <c r="E881" s="1" t="s">
        <v>4816</v>
      </c>
      <c r="F881" s="1" t="s">
        <v>6499</v>
      </c>
      <c r="G881" s="1" t="s">
        <v>5089</v>
      </c>
      <c r="H881" s="1" t="s">
        <v>1791</v>
      </c>
      <c r="I881" s="1" t="s">
        <v>1792</v>
      </c>
      <c r="J881" s="1" t="s">
        <v>14642</v>
      </c>
      <c r="K881" s="1" t="s">
        <v>282</v>
      </c>
      <c r="L881" s="5" t="s">
        <v>0</v>
      </c>
      <c r="M881" s="3" t="s">
        <v>10446</v>
      </c>
      <c r="N881" s="3" t="s">
        <v>10267</v>
      </c>
      <c r="O881" s="3" t="s">
        <v>10264</v>
      </c>
      <c r="P881" s="1" t="s">
        <v>11312</v>
      </c>
      <c r="Q881" s="3" t="s">
        <v>288</v>
      </c>
      <c r="R881" s="1" t="s">
        <v>1792</v>
      </c>
      <c r="S881" s="2" t="s">
        <v>283</v>
      </c>
      <c r="T881" s="1">
        <v>2010</v>
      </c>
      <c r="U881" s="1" t="s">
        <v>1271</v>
      </c>
    </row>
    <row r="882" spans="1:21" x14ac:dyDescent="0.2">
      <c r="A882" s="1">
        <v>881</v>
      </c>
      <c r="B882" s="2" t="s">
        <v>10333</v>
      </c>
      <c r="C882" s="1">
        <v>140</v>
      </c>
      <c r="D882" s="1" t="s">
        <v>4815</v>
      </c>
      <c r="E882" s="1" t="s">
        <v>4816</v>
      </c>
      <c r="F882" s="1" t="s">
        <v>6486</v>
      </c>
      <c r="G882" s="1" t="s">
        <v>5104</v>
      </c>
      <c r="H882" s="1" t="s">
        <v>1747</v>
      </c>
      <c r="I882" s="1" t="s">
        <v>1748</v>
      </c>
      <c r="J882" s="1" t="s">
        <v>14643</v>
      </c>
      <c r="K882" s="1" t="s">
        <v>10271</v>
      </c>
      <c r="L882" s="5" t="s">
        <v>0</v>
      </c>
      <c r="M882" s="3" t="s">
        <v>10276</v>
      </c>
      <c r="N882" s="3" t="s">
        <v>4786</v>
      </c>
      <c r="O882" s="3" t="s">
        <v>342</v>
      </c>
      <c r="P882" s="1" t="s">
        <v>11312</v>
      </c>
      <c r="Q882" s="3" t="s">
        <v>288</v>
      </c>
      <c r="R882" s="1" t="s">
        <v>1748</v>
      </c>
      <c r="S882" s="2" t="s">
        <v>283</v>
      </c>
      <c r="T882" s="1">
        <v>1999</v>
      </c>
      <c r="U882" s="1" t="s">
        <v>1271</v>
      </c>
    </row>
    <row r="883" spans="1:21" x14ac:dyDescent="0.2">
      <c r="A883" s="1">
        <v>882</v>
      </c>
      <c r="B883" s="2" t="s">
        <v>10333</v>
      </c>
      <c r="C883" s="1">
        <v>140</v>
      </c>
      <c r="D883" s="1" t="s">
        <v>4815</v>
      </c>
      <c r="E883" s="1" t="s">
        <v>4816</v>
      </c>
      <c r="F883" s="1" t="s">
        <v>6501</v>
      </c>
      <c r="G883" s="1" t="s">
        <v>5110</v>
      </c>
      <c r="H883" s="1" t="s">
        <v>1808</v>
      </c>
      <c r="I883" s="1" t="s">
        <v>1809</v>
      </c>
      <c r="J883" s="1" t="s">
        <v>1810</v>
      </c>
      <c r="K883" s="1" t="s">
        <v>10294</v>
      </c>
      <c r="L883" s="5" t="s">
        <v>0</v>
      </c>
      <c r="M883" s="3" t="s">
        <v>7125</v>
      </c>
      <c r="N883" s="3" t="s">
        <v>4786</v>
      </c>
      <c r="O883" s="3" t="s">
        <v>10282</v>
      </c>
      <c r="P883" s="1" t="s">
        <v>11312</v>
      </c>
      <c r="Q883" s="3" t="s">
        <v>10270</v>
      </c>
      <c r="R883" s="1" t="s">
        <v>1809</v>
      </c>
      <c r="S883" s="2" t="s">
        <v>283</v>
      </c>
      <c r="T883" s="1">
        <v>1999</v>
      </c>
      <c r="U883" s="1" t="s">
        <v>1271</v>
      </c>
    </row>
    <row r="884" spans="1:21" x14ac:dyDescent="0.2">
      <c r="A884" s="1">
        <v>883</v>
      </c>
      <c r="B884" s="2" t="s">
        <v>10333</v>
      </c>
      <c r="C884" s="1">
        <v>140</v>
      </c>
      <c r="D884" s="1" t="s">
        <v>4815</v>
      </c>
      <c r="E884" s="1" t="s">
        <v>4816</v>
      </c>
      <c r="F884" s="1" t="s">
        <v>6501</v>
      </c>
      <c r="G884" s="1" t="s">
        <v>5110</v>
      </c>
      <c r="H884" s="1" t="s">
        <v>1811</v>
      </c>
      <c r="I884" s="1" t="s">
        <v>1812</v>
      </c>
      <c r="J884" s="1" t="s">
        <v>14644</v>
      </c>
      <c r="K884" s="1" t="s">
        <v>282</v>
      </c>
      <c r="L884" s="5" t="s">
        <v>0</v>
      </c>
      <c r="M884" s="3" t="s">
        <v>7125</v>
      </c>
      <c r="N884" s="3" t="s">
        <v>4786</v>
      </c>
      <c r="O884" s="3" t="s">
        <v>10264</v>
      </c>
      <c r="P884" s="1" t="s">
        <v>11312</v>
      </c>
      <c r="Q884" s="3" t="s">
        <v>288</v>
      </c>
      <c r="R884" s="1" t="s">
        <v>1812</v>
      </c>
      <c r="S884" s="2" t="s">
        <v>10292</v>
      </c>
      <c r="T884" s="1">
        <v>1970</v>
      </c>
      <c r="U884" s="1" t="s">
        <v>1266</v>
      </c>
    </row>
    <row r="885" spans="1:21" x14ac:dyDescent="0.2">
      <c r="A885" s="1">
        <v>884</v>
      </c>
      <c r="B885" s="2" t="s">
        <v>10332</v>
      </c>
      <c r="C885" s="1">
        <v>140</v>
      </c>
      <c r="D885" s="1" t="s">
        <v>4815</v>
      </c>
      <c r="E885" s="1" t="s">
        <v>4816</v>
      </c>
      <c r="F885" s="1" t="s">
        <v>6466</v>
      </c>
      <c r="G885" s="1" t="s">
        <v>5146</v>
      </c>
      <c r="H885" s="2" t="s">
        <v>10549</v>
      </c>
      <c r="I885" s="1" t="s">
        <v>1865</v>
      </c>
      <c r="J885" s="1" t="s">
        <v>4</v>
      </c>
      <c r="K885" s="1" t="s">
        <v>10256</v>
      </c>
      <c r="L885" s="5" t="s">
        <v>0</v>
      </c>
      <c r="M885" s="3" t="s">
        <v>4791</v>
      </c>
      <c r="N885" s="3" t="s">
        <v>10242</v>
      </c>
      <c r="O885" s="3" t="s">
        <v>342</v>
      </c>
      <c r="P885" s="1" t="s">
        <v>11312</v>
      </c>
      <c r="Q885" s="3" t="s">
        <v>10243</v>
      </c>
      <c r="R885" s="1" t="s">
        <v>1865</v>
      </c>
      <c r="S885" s="2" t="s">
        <v>283</v>
      </c>
      <c r="T885" s="1">
        <v>2010</v>
      </c>
      <c r="U885" s="1" t="s">
        <v>1271</v>
      </c>
    </row>
    <row r="886" spans="1:21" x14ac:dyDescent="0.2">
      <c r="A886" s="1">
        <v>885</v>
      </c>
      <c r="B886" s="2" t="s">
        <v>10332</v>
      </c>
      <c r="C886" s="1">
        <v>140</v>
      </c>
      <c r="D886" s="1" t="s">
        <v>4815</v>
      </c>
      <c r="E886" s="1" t="s">
        <v>4816</v>
      </c>
      <c r="F886" s="1" t="s">
        <v>6466</v>
      </c>
      <c r="G886" s="1" t="s">
        <v>5146</v>
      </c>
      <c r="H886" s="1" t="s">
        <v>8813</v>
      </c>
      <c r="I886" s="2" t="s">
        <v>7504</v>
      </c>
      <c r="K886" s="2" t="s">
        <v>10337</v>
      </c>
      <c r="L886" s="5" t="s">
        <v>515</v>
      </c>
      <c r="M886" s="3" t="s">
        <v>4791</v>
      </c>
      <c r="N886" s="3" t="s">
        <v>10242</v>
      </c>
      <c r="O886" s="3" t="s">
        <v>342</v>
      </c>
      <c r="P886" s="4" t="s">
        <v>7399</v>
      </c>
      <c r="Q886" s="3" t="s">
        <v>400</v>
      </c>
      <c r="R886" s="2" t="s">
        <v>7504</v>
      </c>
      <c r="S886" s="4" t="s">
        <v>10261</v>
      </c>
      <c r="T886" s="1">
        <v>2017</v>
      </c>
      <c r="U886" s="1" t="s">
        <v>1266</v>
      </c>
    </row>
    <row r="887" spans="1:21" x14ac:dyDescent="0.2">
      <c r="A887" s="1">
        <v>886</v>
      </c>
      <c r="B887" s="2" t="s">
        <v>10332</v>
      </c>
      <c r="C887" s="1">
        <v>140</v>
      </c>
      <c r="D887" s="1" t="s">
        <v>4815</v>
      </c>
      <c r="E887" s="1" t="s">
        <v>4816</v>
      </c>
      <c r="F887" s="1" t="s">
        <v>6466</v>
      </c>
      <c r="G887" s="1" t="s">
        <v>5146</v>
      </c>
      <c r="H887" s="1" t="s">
        <v>8814</v>
      </c>
      <c r="I887" s="1" t="s">
        <v>7505</v>
      </c>
      <c r="K887" s="2" t="s">
        <v>514</v>
      </c>
      <c r="L887" s="5" t="s">
        <v>10281</v>
      </c>
      <c r="M887" s="3" t="s">
        <v>10304</v>
      </c>
      <c r="N887" s="3" t="s">
        <v>10245</v>
      </c>
      <c r="O887" s="3" t="s">
        <v>342</v>
      </c>
      <c r="P887" s="4" t="s">
        <v>7399</v>
      </c>
      <c r="Q887" s="3" t="s">
        <v>400</v>
      </c>
      <c r="R887" s="1" t="s">
        <v>7505</v>
      </c>
      <c r="S887" s="4" t="s">
        <v>10336</v>
      </c>
      <c r="T887" s="1">
        <v>2017</v>
      </c>
      <c r="U887" s="1" t="s">
        <v>1266</v>
      </c>
    </row>
    <row r="888" spans="1:21" x14ac:dyDescent="0.2">
      <c r="A888" s="1">
        <v>887</v>
      </c>
      <c r="B888" s="2" t="s">
        <v>7014</v>
      </c>
      <c r="C888" s="1">
        <v>140</v>
      </c>
      <c r="D888" s="1" t="s">
        <v>4815</v>
      </c>
      <c r="E888" s="1" t="s">
        <v>4816</v>
      </c>
      <c r="F888" s="1" t="s">
        <v>6466</v>
      </c>
      <c r="G888" s="1" t="s">
        <v>5146</v>
      </c>
      <c r="H888" s="1" t="s">
        <v>4399</v>
      </c>
      <c r="I888" s="1" t="s">
        <v>8372</v>
      </c>
      <c r="K888" s="2" t="s">
        <v>514</v>
      </c>
      <c r="L888" s="5" t="s">
        <v>10284</v>
      </c>
      <c r="M888" s="3" t="s">
        <v>10276</v>
      </c>
      <c r="N888" s="3" t="s">
        <v>4786</v>
      </c>
      <c r="O888" s="3" t="s">
        <v>10264</v>
      </c>
      <c r="P888" s="1" t="s">
        <v>11312</v>
      </c>
      <c r="Q888" s="3" t="s">
        <v>288</v>
      </c>
      <c r="R888" s="1" t="s">
        <v>8372</v>
      </c>
      <c r="S888" s="2" t="s">
        <v>283</v>
      </c>
      <c r="T888" s="1">
        <v>2010</v>
      </c>
      <c r="U888" s="1" t="s">
        <v>1285</v>
      </c>
    </row>
    <row r="889" spans="1:21" x14ac:dyDescent="0.2">
      <c r="A889" s="1">
        <v>888</v>
      </c>
      <c r="B889" s="2" t="s">
        <v>7014</v>
      </c>
      <c r="C889" s="1">
        <v>140</v>
      </c>
      <c r="D889" s="1" t="s">
        <v>4815</v>
      </c>
      <c r="E889" s="1" t="s">
        <v>4816</v>
      </c>
      <c r="F889" s="1" t="s">
        <v>6466</v>
      </c>
      <c r="G889" s="2" t="s">
        <v>10550</v>
      </c>
      <c r="H889" s="1" t="s">
        <v>1866</v>
      </c>
      <c r="I889" s="1" t="s">
        <v>1867</v>
      </c>
      <c r="J889" s="1" t="s">
        <v>13</v>
      </c>
      <c r="K889" s="1" t="s">
        <v>282</v>
      </c>
      <c r="L889" s="5" t="s">
        <v>0</v>
      </c>
      <c r="M889" s="3" t="s">
        <v>10446</v>
      </c>
      <c r="N889" s="3" t="s">
        <v>10267</v>
      </c>
      <c r="O889" s="3" t="s">
        <v>10264</v>
      </c>
      <c r="P889" s="1" t="s">
        <v>11312</v>
      </c>
      <c r="Q889" s="3" t="s">
        <v>10263</v>
      </c>
      <c r="R889" s="1" t="s">
        <v>1867</v>
      </c>
      <c r="S889" s="2" t="s">
        <v>283</v>
      </c>
      <c r="T889" s="1">
        <v>1979</v>
      </c>
      <c r="U889" s="1" t="s">
        <v>1285</v>
      </c>
    </row>
    <row r="890" spans="1:21" x14ac:dyDescent="0.2">
      <c r="A890" s="1">
        <v>889</v>
      </c>
      <c r="B890" s="2" t="s">
        <v>7014</v>
      </c>
      <c r="C890" s="1">
        <v>140</v>
      </c>
      <c r="D890" s="1" t="s">
        <v>4815</v>
      </c>
      <c r="E890" s="1" t="s">
        <v>4816</v>
      </c>
      <c r="F890" s="1" t="s">
        <v>6466</v>
      </c>
      <c r="G890" s="1" t="s">
        <v>5146</v>
      </c>
      <c r="H890" s="1" t="s">
        <v>1868</v>
      </c>
      <c r="I890" s="1" t="s">
        <v>8373</v>
      </c>
      <c r="K890" s="2" t="s">
        <v>10274</v>
      </c>
      <c r="L890" s="5" t="s">
        <v>515</v>
      </c>
      <c r="M890" s="3" t="s">
        <v>10448</v>
      </c>
      <c r="N890" s="3" t="s">
        <v>4786</v>
      </c>
      <c r="O890" s="3" t="s">
        <v>342</v>
      </c>
      <c r="P890" s="1" t="s">
        <v>11312</v>
      </c>
      <c r="Q890" s="3" t="s">
        <v>288</v>
      </c>
      <c r="R890" s="1" t="s">
        <v>8373</v>
      </c>
      <c r="S890" s="2" t="s">
        <v>283</v>
      </c>
      <c r="T890" s="1">
        <v>1999</v>
      </c>
      <c r="U890" s="1" t="s">
        <v>1266</v>
      </c>
    </row>
    <row r="891" spans="1:21" x14ac:dyDescent="0.2">
      <c r="A891" s="1">
        <v>890</v>
      </c>
      <c r="B891" s="2" t="s">
        <v>7014</v>
      </c>
      <c r="C891" s="1">
        <v>140</v>
      </c>
      <c r="D891" s="1" t="s">
        <v>4815</v>
      </c>
      <c r="E891" s="1" t="s">
        <v>4816</v>
      </c>
      <c r="F891" s="1" t="s">
        <v>6466</v>
      </c>
      <c r="G891" s="1" t="s">
        <v>5146</v>
      </c>
      <c r="H891" s="4" t="s">
        <v>7506</v>
      </c>
      <c r="I891" s="4" t="s">
        <v>7507</v>
      </c>
      <c r="J891" s="2" t="s">
        <v>10551</v>
      </c>
      <c r="K891" s="1" t="s">
        <v>10271</v>
      </c>
      <c r="L891" s="5" t="s">
        <v>0</v>
      </c>
      <c r="M891" s="3" t="s">
        <v>10448</v>
      </c>
      <c r="N891" s="3" t="s">
        <v>4786</v>
      </c>
      <c r="O891" s="3" t="s">
        <v>342</v>
      </c>
      <c r="P891" s="4" t="s">
        <v>7399</v>
      </c>
      <c r="Q891" s="3" t="s">
        <v>400</v>
      </c>
      <c r="R891" s="4" t="s">
        <v>10552</v>
      </c>
      <c r="S891" s="4" t="s">
        <v>401</v>
      </c>
      <c r="T891" s="1">
        <v>2017</v>
      </c>
      <c r="U891" s="1" t="s">
        <v>1266</v>
      </c>
    </row>
    <row r="892" spans="1:21" x14ac:dyDescent="0.2">
      <c r="A892" s="1">
        <v>891</v>
      </c>
      <c r="B892" s="2" t="s">
        <v>10333</v>
      </c>
      <c r="C892" s="1">
        <v>140</v>
      </c>
      <c r="D892" s="1" t="s">
        <v>4815</v>
      </c>
      <c r="E892" s="1" t="s">
        <v>4816</v>
      </c>
      <c r="F892" s="1" t="s">
        <v>6466</v>
      </c>
      <c r="G892" s="1" t="s">
        <v>5146</v>
      </c>
      <c r="H892" s="1" t="s">
        <v>4400</v>
      </c>
      <c r="I892" s="1" t="s">
        <v>1869</v>
      </c>
      <c r="J892" s="1" t="s">
        <v>954</v>
      </c>
      <c r="K892" s="1" t="s">
        <v>282</v>
      </c>
      <c r="L892" s="5" t="s">
        <v>0</v>
      </c>
      <c r="M892" s="3" t="s">
        <v>10446</v>
      </c>
      <c r="N892" s="3" t="s">
        <v>10267</v>
      </c>
      <c r="O892" s="3" t="s">
        <v>10293</v>
      </c>
      <c r="P892" s="1" t="s">
        <v>11312</v>
      </c>
      <c r="Q892" s="3" t="s">
        <v>288</v>
      </c>
      <c r="R892" s="1" t="s">
        <v>1869</v>
      </c>
      <c r="S892" s="2" t="s">
        <v>283</v>
      </c>
      <c r="T892" s="1">
        <v>1999</v>
      </c>
      <c r="U892" s="1" t="s">
        <v>1271</v>
      </c>
    </row>
    <row r="893" spans="1:21" x14ac:dyDescent="0.2">
      <c r="A893" s="1">
        <v>892</v>
      </c>
      <c r="B893" s="2" t="s">
        <v>7014</v>
      </c>
      <c r="C893" s="1">
        <v>140</v>
      </c>
      <c r="D893" s="1" t="s">
        <v>4815</v>
      </c>
      <c r="E893" s="1" t="s">
        <v>4816</v>
      </c>
      <c r="F893" s="1" t="s">
        <v>6473</v>
      </c>
      <c r="G893" s="2" t="s">
        <v>10553</v>
      </c>
      <c r="H893" s="1" t="s">
        <v>1833</v>
      </c>
      <c r="I893" s="1" t="s">
        <v>1834</v>
      </c>
      <c r="J893" s="1" t="s">
        <v>1835</v>
      </c>
      <c r="K893" s="1" t="s">
        <v>10256</v>
      </c>
      <c r="L893" s="5" t="s">
        <v>0</v>
      </c>
      <c r="M893" s="3" t="s">
        <v>7125</v>
      </c>
      <c r="N893" s="3" t="s">
        <v>4786</v>
      </c>
      <c r="O893" s="3" t="s">
        <v>10282</v>
      </c>
      <c r="P893" s="1" t="s">
        <v>11312</v>
      </c>
      <c r="Q893" s="3" t="s">
        <v>10263</v>
      </c>
      <c r="R893" s="1" t="s">
        <v>1834</v>
      </c>
      <c r="S893" s="2" t="s">
        <v>10292</v>
      </c>
      <c r="T893" s="1">
        <v>2010</v>
      </c>
      <c r="U893" s="1" t="s">
        <v>1266</v>
      </c>
    </row>
    <row r="894" spans="1:21" x14ac:dyDescent="0.2">
      <c r="A894" s="1">
        <v>893</v>
      </c>
      <c r="B894" s="2" t="s">
        <v>10332</v>
      </c>
      <c r="C894" s="1">
        <v>140</v>
      </c>
      <c r="D894" s="1" t="s">
        <v>4815</v>
      </c>
      <c r="E894" s="1" t="s">
        <v>4816</v>
      </c>
      <c r="F894" s="1" t="s">
        <v>6485</v>
      </c>
      <c r="G894" s="1" t="s">
        <v>5176</v>
      </c>
      <c r="H894" s="1" t="s">
        <v>1749</v>
      </c>
      <c r="I894" s="1" t="s">
        <v>1750</v>
      </c>
      <c r="J894" s="1" t="s">
        <v>4</v>
      </c>
      <c r="K894" s="1" t="s">
        <v>282</v>
      </c>
      <c r="L894" s="5" t="s">
        <v>0</v>
      </c>
      <c r="M894" s="3" t="s">
        <v>7125</v>
      </c>
      <c r="N894" s="3" t="s">
        <v>4786</v>
      </c>
      <c r="O894" s="3" t="s">
        <v>10248</v>
      </c>
      <c r="P894" s="1" t="s">
        <v>11312</v>
      </c>
      <c r="Q894" s="3" t="s">
        <v>10263</v>
      </c>
      <c r="R894" s="1" t="s">
        <v>1750</v>
      </c>
      <c r="S894" s="2" t="s">
        <v>10292</v>
      </c>
      <c r="T894" s="1">
        <v>2010</v>
      </c>
      <c r="U894" s="1" t="s">
        <v>1266</v>
      </c>
    </row>
    <row r="895" spans="1:21" x14ac:dyDescent="0.2">
      <c r="A895" s="1">
        <v>894</v>
      </c>
      <c r="B895" s="2" t="s">
        <v>7014</v>
      </c>
      <c r="C895" s="1">
        <v>140</v>
      </c>
      <c r="D895" s="1" t="s">
        <v>4815</v>
      </c>
      <c r="E895" s="1" t="s">
        <v>4816</v>
      </c>
      <c r="F895" s="1" t="s">
        <v>6503</v>
      </c>
      <c r="G895" s="1" t="s">
        <v>5182</v>
      </c>
      <c r="H895" s="1" t="s">
        <v>1840</v>
      </c>
      <c r="I895" s="1" t="s">
        <v>1841</v>
      </c>
      <c r="J895" s="1" t="s">
        <v>4</v>
      </c>
      <c r="K895" s="1" t="s">
        <v>10256</v>
      </c>
      <c r="L895" s="5" t="s">
        <v>0</v>
      </c>
      <c r="M895" s="3" t="s">
        <v>4791</v>
      </c>
      <c r="N895" s="3" t="s">
        <v>4786</v>
      </c>
      <c r="O895" s="3" t="s">
        <v>342</v>
      </c>
      <c r="P895" s="1" t="s">
        <v>11312</v>
      </c>
      <c r="Q895" s="3" t="s">
        <v>10243</v>
      </c>
      <c r="R895" s="1" t="s">
        <v>1841</v>
      </c>
      <c r="S895" s="2" t="s">
        <v>10292</v>
      </c>
      <c r="T895" s="1">
        <v>2010</v>
      </c>
      <c r="U895" s="1" t="s">
        <v>1266</v>
      </c>
    </row>
    <row r="896" spans="1:21" x14ac:dyDescent="0.2">
      <c r="A896" s="1">
        <v>895</v>
      </c>
      <c r="B896" s="2" t="s">
        <v>7014</v>
      </c>
      <c r="C896" s="1">
        <v>140</v>
      </c>
      <c r="D896" s="1" t="s">
        <v>4815</v>
      </c>
      <c r="E896" s="1" t="s">
        <v>4816</v>
      </c>
      <c r="F896" s="1" t="s">
        <v>6477</v>
      </c>
      <c r="G896" s="1" t="s">
        <v>5209</v>
      </c>
      <c r="H896" s="1" t="s">
        <v>1862</v>
      </c>
      <c r="I896" s="1" t="s">
        <v>1863</v>
      </c>
      <c r="J896" s="1" t="s">
        <v>1864</v>
      </c>
      <c r="K896" s="1" t="s">
        <v>10256</v>
      </c>
      <c r="L896" s="5" t="s">
        <v>0</v>
      </c>
      <c r="M896" s="3" t="s">
        <v>7125</v>
      </c>
      <c r="N896" s="3" t="s">
        <v>4786</v>
      </c>
      <c r="O896" s="3" t="s">
        <v>342</v>
      </c>
      <c r="P896" s="1" t="s">
        <v>11312</v>
      </c>
      <c r="Q896" s="3" t="s">
        <v>288</v>
      </c>
      <c r="R896" s="1" t="s">
        <v>1863</v>
      </c>
      <c r="S896" s="2" t="s">
        <v>10257</v>
      </c>
      <c r="T896" s="1">
        <v>1984</v>
      </c>
      <c r="U896" s="1" t="s">
        <v>1266</v>
      </c>
    </row>
    <row r="897" spans="1:26" x14ac:dyDescent="0.2">
      <c r="A897" s="1">
        <v>896</v>
      </c>
      <c r="B897" s="2" t="s">
        <v>10332</v>
      </c>
      <c r="C897" s="1">
        <v>140</v>
      </c>
      <c r="D897" s="1" t="s">
        <v>4815</v>
      </c>
      <c r="E897" s="1" t="s">
        <v>4816</v>
      </c>
      <c r="F897" s="1" t="s">
        <v>6496</v>
      </c>
      <c r="G897" s="1" t="s">
        <v>5214</v>
      </c>
      <c r="H897" s="1" t="s">
        <v>1731</v>
      </c>
      <c r="I897" s="1" t="s">
        <v>1732</v>
      </c>
      <c r="J897" s="1" t="s">
        <v>14645</v>
      </c>
      <c r="K897" s="1" t="s">
        <v>282</v>
      </c>
      <c r="L897" s="5" t="s">
        <v>0</v>
      </c>
      <c r="M897" s="3" t="s">
        <v>10446</v>
      </c>
      <c r="N897" s="3" t="s">
        <v>10242</v>
      </c>
      <c r="O897" s="3" t="s">
        <v>10248</v>
      </c>
      <c r="P897" s="1" t="s">
        <v>11312</v>
      </c>
      <c r="Q897" s="3" t="s">
        <v>288</v>
      </c>
      <c r="R897" s="1" t="s">
        <v>1732</v>
      </c>
      <c r="S897" s="2" t="s">
        <v>283</v>
      </c>
      <c r="T897" s="1">
        <v>1984</v>
      </c>
      <c r="U897" s="1" t="s">
        <v>1266</v>
      </c>
    </row>
    <row r="898" spans="1:26" x14ac:dyDescent="0.2">
      <c r="A898" s="1">
        <v>897</v>
      </c>
      <c r="B898" s="2" t="s">
        <v>10332</v>
      </c>
      <c r="C898" s="1">
        <v>140</v>
      </c>
      <c r="D898" s="1" t="s">
        <v>4815</v>
      </c>
      <c r="E898" s="1" t="s">
        <v>4816</v>
      </c>
      <c r="F898" s="1" t="s">
        <v>6480</v>
      </c>
      <c r="G898" s="1" t="s">
        <v>5234</v>
      </c>
      <c r="H898" s="1" t="s">
        <v>8815</v>
      </c>
      <c r="I898" s="1" t="s">
        <v>7509</v>
      </c>
      <c r="K898" s="2" t="s">
        <v>10274</v>
      </c>
      <c r="L898" s="5" t="s">
        <v>515</v>
      </c>
      <c r="M898" s="3" t="s">
        <v>4791</v>
      </c>
      <c r="N898" s="3" t="s">
        <v>10242</v>
      </c>
      <c r="O898" s="3" t="s">
        <v>10248</v>
      </c>
      <c r="P898" s="4" t="s">
        <v>7399</v>
      </c>
      <c r="Q898" s="3" t="s">
        <v>10249</v>
      </c>
      <c r="R898" s="1" t="s">
        <v>7509</v>
      </c>
      <c r="S898" s="4" t="s">
        <v>401</v>
      </c>
      <c r="T898" s="1">
        <v>2017</v>
      </c>
      <c r="U898" s="1" t="s">
        <v>1266</v>
      </c>
    </row>
    <row r="899" spans="1:26" x14ac:dyDescent="0.2">
      <c r="A899" s="1">
        <v>898</v>
      </c>
      <c r="B899" s="2" t="s">
        <v>10332</v>
      </c>
      <c r="C899" s="1">
        <v>140</v>
      </c>
      <c r="D899" s="1" t="s">
        <v>4815</v>
      </c>
      <c r="E899" s="1" t="s">
        <v>4816</v>
      </c>
      <c r="F899" s="1" t="s">
        <v>6480</v>
      </c>
      <c r="G899" s="1" t="s">
        <v>5234</v>
      </c>
      <c r="H899" s="1" t="s">
        <v>8816</v>
      </c>
      <c r="I899" s="1" t="s">
        <v>7510</v>
      </c>
      <c r="K899" s="2" t="s">
        <v>514</v>
      </c>
      <c r="L899" s="5" t="s">
        <v>10284</v>
      </c>
      <c r="M899" s="3" t="s">
        <v>10304</v>
      </c>
      <c r="N899" s="3" t="s">
        <v>4786</v>
      </c>
      <c r="O899" s="3" t="s">
        <v>342</v>
      </c>
      <c r="P899" s="4" t="s">
        <v>10302</v>
      </c>
      <c r="Q899" s="3" t="s">
        <v>400</v>
      </c>
      <c r="R899" s="1" t="s">
        <v>7510</v>
      </c>
      <c r="S899" s="4" t="s">
        <v>401</v>
      </c>
      <c r="T899" s="1">
        <v>2017</v>
      </c>
      <c r="U899" s="1" t="s">
        <v>1266</v>
      </c>
    </row>
    <row r="900" spans="1:26" x14ac:dyDescent="0.2">
      <c r="A900" s="1">
        <v>899</v>
      </c>
      <c r="B900" s="2" t="s">
        <v>7014</v>
      </c>
      <c r="C900" s="1">
        <v>140</v>
      </c>
      <c r="D900" s="1" t="s">
        <v>4815</v>
      </c>
      <c r="E900" s="1" t="s">
        <v>4816</v>
      </c>
      <c r="F900" s="1" t="s">
        <v>6480</v>
      </c>
      <c r="G900" s="1" t="s">
        <v>5234</v>
      </c>
      <c r="H900" s="1" t="s">
        <v>8817</v>
      </c>
      <c r="I900" s="1" t="s">
        <v>7508</v>
      </c>
      <c r="K900" s="2" t="s">
        <v>10291</v>
      </c>
      <c r="L900" s="5" t="s">
        <v>10275</v>
      </c>
      <c r="M900" s="3" t="s">
        <v>10276</v>
      </c>
      <c r="N900" s="3" t="s">
        <v>10267</v>
      </c>
      <c r="O900" s="3" t="s">
        <v>10282</v>
      </c>
      <c r="P900" s="4" t="s">
        <v>7399</v>
      </c>
      <c r="Q900" s="3" t="s">
        <v>10306</v>
      </c>
      <c r="R900" s="1" t="s">
        <v>7508</v>
      </c>
      <c r="S900" s="4" t="s">
        <v>10305</v>
      </c>
      <c r="T900" s="1">
        <v>2017</v>
      </c>
      <c r="U900" s="1" t="s">
        <v>1266</v>
      </c>
    </row>
    <row r="901" spans="1:26" x14ac:dyDescent="0.2">
      <c r="A901" s="1">
        <v>900</v>
      </c>
      <c r="B901" s="2" t="s">
        <v>10333</v>
      </c>
      <c r="C901" s="1">
        <v>140</v>
      </c>
      <c r="D901" s="1" t="s">
        <v>4815</v>
      </c>
      <c r="E901" s="1" t="s">
        <v>4816</v>
      </c>
      <c r="F901" s="1" t="s">
        <v>6480</v>
      </c>
      <c r="G901" s="1" t="s">
        <v>5234</v>
      </c>
      <c r="H901" s="1" t="s">
        <v>4393</v>
      </c>
      <c r="I901" s="1" t="s">
        <v>1807</v>
      </c>
      <c r="J901" s="1" t="s">
        <v>14646</v>
      </c>
      <c r="K901" s="1" t="s">
        <v>10256</v>
      </c>
      <c r="L901" s="5" t="s">
        <v>0</v>
      </c>
      <c r="M901" s="3" t="s">
        <v>10304</v>
      </c>
      <c r="N901" s="3" t="s">
        <v>10245</v>
      </c>
      <c r="O901" s="3" t="s">
        <v>10264</v>
      </c>
      <c r="P901" s="1" t="s">
        <v>11312</v>
      </c>
      <c r="Q901" s="3" t="s">
        <v>288</v>
      </c>
      <c r="R901" s="1" t="s">
        <v>1807</v>
      </c>
      <c r="S901" s="2" t="s">
        <v>283</v>
      </c>
      <c r="T901" s="1">
        <v>2010</v>
      </c>
      <c r="U901" s="1" t="s">
        <v>1271</v>
      </c>
    </row>
    <row r="902" spans="1:26" x14ac:dyDescent="0.2">
      <c r="A902" s="1">
        <v>901</v>
      </c>
      <c r="B902" s="2" t="s">
        <v>7014</v>
      </c>
      <c r="C902" s="1">
        <v>140</v>
      </c>
      <c r="D902" s="1" t="s">
        <v>4815</v>
      </c>
      <c r="E902" s="1" t="s">
        <v>4816</v>
      </c>
      <c r="F902" s="1" t="s">
        <v>6483</v>
      </c>
      <c r="G902" s="1" t="s">
        <v>5240</v>
      </c>
      <c r="H902" s="4" t="s">
        <v>7201</v>
      </c>
      <c r="I902" s="4" t="s">
        <v>10554</v>
      </c>
      <c r="J902" s="2" t="s">
        <v>565</v>
      </c>
      <c r="K902" s="1" t="s">
        <v>10271</v>
      </c>
      <c r="L902" s="5" t="s">
        <v>0</v>
      </c>
      <c r="M902" s="3" t="s">
        <v>7125</v>
      </c>
      <c r="N902" s="3" t="s">
        <v>10245</v>
      </c>
      <c r="O902" s="3" t="s">
        <v>10282</v>
      </c>
      <c r="P902" s="3" t="s">
        <v>10539</v>
      </c>
      <c r="Q902" s="3" t="s">
        <v>400</v>
      </c>
      <c r="R902" s="4" t="s">
        <v>7200</v>
      </c>
      <c r="S902" s="4" t="s">
        <v>10323</v>
      </c>
      <c r="T902" s="1">
        <v>1979</v>
      </c>
      <c r="U902" s="1" t="s">
        <v>1266</v>
      </c>
    </row>
    <row r="903" spans="1:26" x14ac:dyDescent="0.2">
      <c r="A903" s="1">
        <v>902</v>
      </c>
      <c r="B903" s="2" t="s">
        <v>10338</v>
      </c>
      <c r="C903" s="1">
        <v>140</v>
      </c>
      <c r="D903" s="1" t="s">
        <v>4815</v>
      </c>
      <c r="E903" s="1" t="s">
        <v>4816</v>
      </c>
      <c r="F903" s="1" t="s">
        <v>6483</v>
      </c>
      <c r="G903" s="1" t="s">
        <v>5240</v>
      </c>
      <c r="H903" s="1" t="s">
        <v>1789</v>
      </c>
      <c r="I903" s="1" t="s">
        <v>1790</v>
      </c>
      <c r="J903" s="1" t="s">
        <v>1585</v>
      </c>
      <c r="K903" s="1" t="s">
        <v>282</v>
      </c>
      <c r="L903" s="5" t="s">
        <v>0</v>
      </c>
      <c r="M903" s="3" t="s">
        <v>10364</v>
      </c>
      <c r="N903" s="3" t="s">
        <v>4786</v>
      </c>
      <c r="O903" s="3" t="s">
        <v>342</v>
      </c>
      <c r="P903" s="1" t="s">
        <v>11312</v>
      </c>
      <c r="Q903" s="3" t="s">
        <v>288</v>
      </c>
      <c r="R903" s="1" t="s">
        <v>1790</v>
      </c>
      <c r="S903" s="2" t="s">
        <v>10257</v>
      </c>
      <c r="T903" s="1">
        <v>2010</v>
      </c>
      <c r="U903" s="1" t="s">
        <v>1266</v>
      </c>
    </row>
    <row r="904" spans="1:26" x14ac:dyDescent="0.2">
      <c r="A904" s="1">
        <v>903</v>
      </c>
      <c r="B904" s="2" t="s">
        <v>10332</v>
      </c>
      <c r="C904" s="1">
        <v>140</v>
      </c>
      <c r="D904" s="1" t="s">
        <v>4815</v>
      </c>
      <c r="E904" s="1" t="s">
        <v>4816</v>
      </c>
      <c r="F904" s="4" t="s">
        <v>8237</v>
      </c>
      <c r="G904" s="1" t="s">
        <v>8238</v>
      </c>
      <c r="H904" s="4" t="s">
        <v>10555</v>
      </c>
      <c r="I904" s="2" t="s">
        <v>10556</v>
      </c>
      <c r="J904" s="2" t="s">
        <v>8236</v>
      </c>
      <c r="K904" s="2" t="s">
        <v>282</v>
      </c>
      <c r="L904" s="5" t="s">
        <v>0</v>
      </c>
      <c r="M904" s="3" t="s">
        <v>10276</v>
      </c>
      <c r="N904" s="3" t="s">
        <v>4786</v>
      </c>
      <c r="O904" s="3" t="s">
        <v>10248</v>
      </c>
      <c r="P904" s="3" t="s">
        <v>14472</v>
      </c>
      <c r="Q904" s="3" t="s">
        <v>10254</v>
      </c>
      <c r="R904" s="2" t="s">
        <v>8235</v>
      </c>
      <c r="S904" s="4" t="s">
        <v>10323</v>
      </c>
      <c r="T904" s="3">
        <v>1947</v>
      </c>
      <c r="U904" s="1" t="s">
        <v>1266</v>
      </c>
      <c r="V904" s="3"/>
      <c r="X904" s="2"/>
      <c r="Z904" s="2"/>
    </row>
    <row r="905" spans="1:26" x14ac:dyDescent="0.2">
      <c r="A905" s="1">
        <v>904</v>
      </c>
      <c r="B905" s="2" t="s">
        <v>7014</v>
      </c>
      <c r="C905" s="1">
        <v>140</v>
      </c>
      <c r="D905" s="1" t="s">
        <v>4815</v>
      </c>
      <c r="E905" s="1" t="s">
        <v>4816</v>
      </c>
      <c r="F905" s="1" t="s">
        <v>6482</v>
      </c>
      <c r="G905" s="1" t="s">
        <v>5346</v>
      </c>
      <c r="H905" s="1" t="s">
        <v>4395</v>
      </c>
      <c r="I905" s="1" t="s">
        <v>1819</v>
      </c>
      <c r="J905" s="1" t="s">
        <v>1820</v>
      </c>
      <c r="K905" s="1" t="s">
        <v>282</v>
      </c>
      <c r="L905" s="5" t="s">
        <v>0</v>
      </c>
      <c r="M905" s="3" t="s">
        <v>4791</v>
      </c>
      <c r="N905" s="3" t="s">
        <v>10251</v>
      </c>
      <c r="O905" s="3" t="s">
        <v>10248</v>
      </c>
      <c r="P905" s="1" t="s">
        <v>11312</v>
      </c>
      <c r="Q905" s="3" t="s">
        <v>10270</v>
      </c>
      <c r="R905" s="1" t="s">
        <v>1819</v>
      </c>
      <c r="S905" s="2" t="s">
        <v>283</v>
      </c>
      <c r="T905" s="1">
        <v>2010</v>
      </c>
      <c r="U905" s="1" t="s">
        <v>1285</v>
      </c>
    </row>
    <row r="906" spans="1:26" x14ac:dyDescent="0.2">
      <c r="A906" s="1">
        <v>905</v>
      </c>
      <c r="B906" s="2" t="s">
        <v>10333</v>
      </c>
      <c r="C906" s="1">
        <v>140</v>
      </c>
      <c r="D906" s="1" t="s">
        <v>4815</v>
      </c>
      <c r="E906" s="1" t="s">
        <v>4816</v>
      </c>
      <c r="F906" s="1" t="s">
        <v>6482</v>
      </c>
      <c r="G906" s="1" t="s">
        <v>5346</v>
      </c>
      <c r="H906" s="1" t="s">
        <v>1821</v>
      </c>
      <c r="I906" s="1" t="s">
        <v>1822</v>
      </c>
      <c r="J906" s="1" t="s">
        <v>4</v>
      </c>
      <c r="K906" s="1" t="s">
        <v>10271</v>
      </c>
      <c r="L906" s="5" t="s">
        <v>0</v>
      </c>
      <c r="M906" s="3" t="s">
        <v>10276</v>
      </c>
      <c r="N906" s="3" t="s">
        <v>10267</v>
      </c>
      <c r="O906" s="3" t="s">
        <v>342</v>
      </c>
      <c r="P906" s="1" t="s">
        <v>11312</v>
      </c>
      <c r="Q906" s="3" t="s">
        <v>288</v>
      </c>
      <c r="R906" s="1" t="s">
        <v>1822</v>
      </c>
      <c r="S906" s="2" t="s">
        <v>283</v>
      </c>
      <c r="T906" s="1">
        <v>2010</v>
      </c>
      <c r="U906" s="1" t="s">
        <v>1285</v>
      </c>
    </row>
    <row r="907" spans="1:26" x14ac:dyDescent="0.2">
      <c r="A907" s="1">
        <v>906</v>
      </c>
      <c r="B907" s="2" t="s">
        <v>10333</v>
      </c>
      <c r="C907" s="1">
        <v>140</v>
      </c>
      <c r="D907" s="1" t="s">
        <v>4815</v>
      </c>
      <c r="E907" s="1" t="s">
        <v>4816</v>
      </c>
      <c r="F907" s="1" t="s">
        <v>6469</v>
      </c>
      <c r="G907" s="1" t="s">
        <v>5355</v>
      </c>
      <c r="H907" s="1" t="s">
        <v>1852</v>
      </c>
      <c r="I907" s="1" t="s">
        <v>1853</v>
      </c>
      <c r="J907" s="1" t="s">
        <v>1854</v>
      </c>
      <c r="K907" s="1" t="s">
        <v>10271</v>
      </c>
      <c r="L907" s="5" t="s">
        <v>10451</v>
      </c>
      <c r="M907" s="3" t="s">
        <v>10364</v>
      </c>
      <c r="N907" s="3" t="s">
        <v>10245</v>
      </c>
      <c r="O907" s="3" t="s">
        <v>10248</v>
      </c>
      <c r="P907" s="1" t="s">
        <v>11312</v>
      </c>
      <c r="Q907" s="3" t="s">
        <v>10270</v>
      </c>
      <c r="R907" s="1" t="s">
        <v>1853</v>
      </c>
      <c r="S907" s="2" t="s">
        <v>283</v>
      </c>
      <c r="T907" s="1">
        <v>1999</v>
      </c>
      <c r="U907" s="1" t="s">
        <v>1266</v>
      </c>
    </row>
    <row r="908" spans="1:26" x14ac:dyDescent="0.2">
      <c r="A908" s="1">
        <v>907</v>
      </c>
      <c r="B908" s="2" t="s">
        <v>10338</v>
      </c>
      <c r="C908" s="1">
        <v>140</v>
      </c>
      <c r="D908" s="1" t="s">
        <v>4815</v>
      </c>
      <c r="E908" s="1" t="s">
        <v>4816</v>
      </c>
      <c r="F908" s="1" t="s">
        <v>6469</v>
      </c>
      <c r="G908" s="1" t="s">
        <v>5355</v>
      </c>
      <c r="H908" s="1" t="s">
        <v>1855</v>
      </c>
      <c r="I908" s="1" t="s">
        <v>1856</v>
      </c>
      <c r="J908" s="1" t="s">
        <v>1857</v>
      </c>
      <c r="K908" s="1" t="s">
        <v>10262</v>
      </c>
      <c r="L908" s="5" t="s">
        <v>0</v>
      </c>
      <c r="M908" s="3" t="s">
        <v>10364</v>
      </c>
      <c r="N908" s="3" t="s">
        <v>4786</v>
      </c>
      <c r="O908" s="3" t="s">
        <v>342</v>
      </c>
      <c r="P908" s="1" t="s">
        <v>11312</v>
      </c>
      <c r="Q908" s="3" t="s">
        <v>288</v>
      </c>
      <c r="R908" s="1" t="s">
        <v>1856</v>
      </c>
      <c r="S908" s="2" t="s">
        <v>10246</v>
      </c>
      <c r="T908" s="1">
        <v>2010</v>
      </c>
      <c r="U908" s="1" t="s">
        <v>1266</v>
      </c>
    </row>
    <row r="909" spans="1:26" x14ac:dyDescent="0.2">
      <c r="A909" s="1">
        <v>908</v>
      </c>
      <c r="B909" s="2" t="s">
        <v>7014</v>
      </c>
      <c r="C909" s="1">
        <v>140</v>
      </c>
      <c r="D909" s="1" t="s">
        <v>4815</v>
      </c>
      <c r="E909" s="1" t="s">
        <v>4816</v>
      </c>
      <c r="F909" s="1" t="s">
        <v>6469</v>
      </c>
      <c r="G909" s="1" t="s">
        <v>5355</v>
      </c>
      <c r="H909" s="1" t="s">
        <v>1858</v>
      </c>
      <c r="I909" s="1" t="s">
        <v>1859</v>
      </c>
      <c r="J909" s="1" t="s">
        <v>1265</v>
      </c>
      <c r="K909" s="1" t="s">
        <v>10271</v>
      </c>
      <c r="L909" s="5" t="s">
        <v>0</v>
      </c>
      <c r="M909" s="3" t="s">
        <v>10364</v>
      </c>
      <c r="N909" s="3" t="s">
        <v>10245</v>
      </c>
      <c r="O909" s="3" t="s">
        <v>342</v>
      </c>
      <c r="P909" s="1" t="s">
        <v>11312</v>
      </c>
      <c r="Q909" s="3" t="s">
        <v>10263</v>
      </c>
      <c r="R909" s="1" t="s">
        <v>1859</v>
      </c>
      <c r="S909" s="2" t="s">
        <v>283</v>
      </c>
      <c r="T909" s="1">
        <v>1947</v>
      </c>
      <c r="U909" s="1" t="s">
        <v>1271</v>
      </c>
    </row>
    <row r="910" spans="1:26" x14ac:dyDescent="0.2">
      <c r="A910" s="1">
        <v>909</v>
      </c>
      <c r="B910" s="2" t="s">
        <v>10338</v>
      </c>
      <c r="C910" s="1">
        <v>140</v>
      </c>
      <c r="D910" s="1" t="s">
        <v>4815</v>
      </c>
      <c r="E910" s="1" t="s">
        <v>4816</v>
      </c>
      <c r="F910" s="1" t="s">
        <v>6469</v>
      </c>
      <c r="G910" s="1" t="s">
        <v>5355</v>
      </c>
      <c r="H910" s="1" t="s">
        <v>1860</v>
      </c>
      <c r="I910" s="1" t="s">
        <v>1861</v>
      </c>
      <c r="J910" s="1" t="s">
        <v>4</v>
      </c>
      <c r="K910" s="1" t="s">
        <v>10256</v>
      </c>
      <c r="L910" s="5" t="s">
        <v>0</v>
      </c>
      <c r="M910" s="3" t="s">
        <v>10276</v>
      </c>
      <c r="N910" s="3" t="s">
        <v>10267</v>
      </c>
      <c r="O910" s="3" t="s">
        <v>342</v>
      </c>
      <c r="P910" s="1" t="s">
        <v>11312</v>
      </c>
      <c r="Q910" s="3" t="s">
        <v>288</v>
      </c>
      <c r="R910" s="1" t="s">
        <v>1861</v>
      </c>
      <c r="S910" s="2" t="s">
        <v>283</v>
      </c>
      <c r="T910" s="1">
        <v>1999</v>
      </c>
      <c r="U910" s="1" t="s">
        <v>1266</v>
      </c>
    </row>
    <row r="911" spans="1:26" x14ac:dyDescent="0.2">
      <c r="A911" s="1">
        <v>910</v>
      </c>
      <c r="B911" s="2" t="s">
        <v>10333</v>
      </c>
      <c r="C911" s="1">
        <v>140</v>
      </c>
      <c r="D911" s="1" t="s">
        <v>4815</v>
      </c>
      <c r="E911" s="1" t="s">
        <v>4816</v>
      </c>
      <c r="F911" s="1" t="s">
        <v>6495</v>
      </c>
      <c r="G911" s="1" t="s">
        <v>5360</v>
      </c>
      <c r="H911" s="1" t="s">
        <v>1745</v>
      </c>
      <c r="I911" s="1" t="s">
        <v>1746</v>
      </c>
      <c r="J911" s="1" t="s">
        <v>14602</v>
      </c>
      <c r="K911" s="1" t="s">
        <v>282</v>
      </c>
      <c r="L911" s="5" t="s">
        <v>0</v>
      </c>
      <c r="M911" s="3" t="s">
        <v>378</v>
      </c>
      <c r="N911" s="3" t="s">
        <v>4786</v>
      </c>
      <c r="O911" s="3" t="s">
        <v>10282</v>
      </c>
      <c r="P911" s="1" t="s">
        <v>11312</v>
      </c>
      <c r="Q911" s="3" t="s">
        <v>10243</v>
      </c>
      <c r="R911" s="1" t="s">
        <v>1746</v>
      </c>
      <c r="S911" s="2" t="s">
        <v>10292</v>
      </c>
      <c r="T911" s="1">
        <v>1999</v>
      </c>
      <c r="U911" s="1" t="s">
        <v>1285</v>
      </c>
    </row>
    <row r="912" spans="1:26" x14ac:dyDescent="0.2">
      <c r="A912" s="1">
        <v>911</v>
      </c>
      <c r="B912" s="2" t="s">
        <v>7014</v>
      </c>
      <c r="C912" s="1">
        <v>140</v>
      </c>
      <c r="D912" s="1" t="s">
        <v>4815</v>
      </c>
      <c r="E912" s="1" t="s">
        <v>4816</v>
      </c>
      <c r="F912" s="1" t="s">
        <v>6495</v>
      </c>
      <c r="G912" s="1" t="s">
        <v>5360</v>
      </c>
      <c r="H912" s="1" t="s">
        <v>8818</v>
      </c>
      <c r="I912" s="1" t="s">
        <v>7512</v>
      </c>
      <c r="K912" s="2" t="s">
        <v>10274</v>
      </c>
      <c r="L912" s="5" t="s">
        <v>515</v>
      </c>
      <c r="M912" s="3" t="s">
        <v>10334</v>
      </c>
      <c r="N912" s="3" t="s">
        <v>4786</v>
      </c>
      <c r="O912" s="3" t="s">
        <v>10248</v>
      </c>
      <c r="P912" s="4" t="s">
        <v>10335</v>
      </c>
      <c r="Q912" s="3" t="s">
        <v>10380</v>
      </c>
      <c r="R912" s="1" t="s">
        <v>7512</v>
      </c>
      <c r="S912" s="4" t="s">
        <v>401</v>
      </c>
      <c r="T912" s="1">
        <v>2017</v>
      </c>
      <c r="U912" s="1" t="s">
        <v>1266</v>
      </c>
    </row>
    <row r="913" spans="1:23" x14ac:dyDescent="0.2">
      <c r="A913" s="1">
        <v>912</v>
      </c>
      <c r="B913" s="2" t="s">
        <v>10333</v>
      </c>
      <c r="C913" s="1">
        <v>140</v>
      </c>
      <c r="D913" s="1" t="s">
        <v>4815</v>
      </c>
      <c r="E913" s="1" t="s">
        <v>4816</v>
      </c>
      <c r="F913" s="1" t="s">
        <v>6498</v>
      </c>
      <c r="G913" s="1" t="s">
        <v>5362</v>
      </c>
      <c r="H913" s="1" t="s">
        <v>7511</v>
      </c>
      <c r="I913" s="4" t="s">
        <v>10557</v>
      </c>
      <c r="J913" s="2" t="s">
        <v>7299</v>
      </c>
      <c r="K913" s="2" t="s">
        <v>282</v>
      </c>
      <c r="L913" s="5" t="s">
        <v>0</v>
      </c>
      <c r="M913" s="3" t="s">
        <v>10364</v>
      </c>
      <c r="N913" s="3" t="s">
        <v>4786</v>
      </c>
      <c r="O913" s="3" t="s">
        <v>342</v>
      </c>
      <c r="P913" s="3" t="s">
        <v>630</v>
      </c>
      <c r="Q913" s="3" t="s">
        <v>10249</v>
      </c>
      <c r="R913" s="4" t="s">
        <v>7298</v>
      </c>
      <c r="S913" s="4" t="s">
        <v>10323</v>
      </c>
      <c r="T913" s="1">
        <v>1984</v>
      </c>
      <c r="U913" s="1" t="s">
        <v>1266</v>
      </c>
    </row>
    <row r="914" spans="1:23" x14ac:dyDescent="0.2">
      <c r="A914" s="1">
        <v>913</v>
      </c>
      <c r="B914" s="2" t="s">
        <v>10332</v>
      </c>
      <c r="C914" s="1">
        <v>140</v>
      </c>
      <c r="D914" s="1" t="s">
        <v>4815</v>
      </c>
      <c r="E914" s="1" t="s">
        <v>4816</v>
      </c>
      <c r="F914" s="1" t="s">
        <v>6468</v>
      </c>
      <c r="G914" s="1" t="s">
        <v>5372</v>
      </c>
      <c r="H914" s="1" t="s">
        <v>1766</v>
      </c>
      <c r="I914" s="1" t="s">
        <v>1767</v>
      </c>
      <c r="J914" s="1" t="s">
        <v>1768</v>
      </c>
      <c r="K914" s="1" t="s">
        <v>10271</v>
      </c>
      <c r="L914" s="5" t="s">
        <v>0</v>
      </c>
      <c r="M914" s="3" t="s">
        <v>10448</v>
      </c>
      <c r="N914" s="3" t="s">
        <v>4786</v>
      </c>
      <c r="O914" s="3" t="s">
        <v>342</v>
      </c>
      <c r="P914" s="1" t="s">
        <v>11312</v>
      </c>
      <c r="Q914" s="3" t="s">
        <v>10263</v>
      </c>
      <c r="R914" s="1" t="s">
        <v>1767</v>
      </c>
      <c r="S914" s="2" t="s">
        <v>283</v>
      </c>
      <c r="T914" s="1">
        <v>2010</v>
      </c>
      <c r="U914" s="1" t="s">
        <v>1266</v>
      </c>
    </row>
    <row r="915" spans="1:23" x14ac:dyDescent="0.2">
      <c r="A915" s="1">
        <v>914</v>
      </c>
      <c r="B915" s="2" t="s">
        <v>10333</v>
      </c>
      <c r="C915" s="1">
        <v>140</v>
      </c>
      <c r="D915" s="1" t="s">
        <v>4815</v>
      </c>
      <c r="E915" s="1" t="s">
        <v>4816</v>
      </c>
      <c r="F915" s="1" t="s">
        <v>6484</v>
      </c>
      <c r="G915" s="1" t="s">
        <v>5422</v>
      </c>
      <c r="H915" s="1" t="s">
        <v>1817</v>
      </c>
      <c r="I915" s="1" t="s">
        <v>1818</v>
      </c>
      <c r="J915" s="1" t="s">
        <v>1296</v>
      </c>
      <c r="K915" s="1" t="s">
        <v>282</v>
      </c>
      <c r="L915" s="5" t="s">
        <v>0</v>
      </c>
      <c r="M915" s="3" t="s">
        <v>7125</v>
      </c>
      <c r="N915" s="3" t="s">
        <v>10242</v>
      </c>
      <c r="O915" s="3" t="s">
        <v>10264</v>
      </c>
      <c r="P915" s="1" t="s">
        <v>11312</v>
      </c>
      <c r="Q915" s="3" t="s">
        <v>288</v>
      </c>
      <c r="R915" s="1" t="s">
        <v>1818</v>
      </c>
      <c r="S915" s="2" t="s">
        <v>283</v>
      </c>
      <c r="T915" s="1">
        <v>2010</v>
      </c>
      <c r="U915" s="1" t="s">
        <v>1271</v>
      </c>
    </row>
    <row r="916" spans="1:23" x14ac:dyDescent="0.2">
      <c r="A916" s="1">
        <v>915</v>
      </c>
      <c r="B916" s="2" t="s">
        <v>10338</v>
      </c>
      <c r="C916" s="1">
        <v>140</v>
      </c>
      <c r="D916" s="1" t="s">
        <v>4815</v>
      </c>
      <c r="E916" s="1" t="s">
        <v>4816</v>
      </c>
      <c r="F916" s="1" t="s">
        <v>6479</v>
      </c>
      <c r="G916" s="1" t="s">
        <v>5453</v>
      </c>
      <c r="H916" s="1" t="s">
        <v>1754</v>
      </c>
      <c r="I916" s="1" t="s">
        <v>1755</v>
      </c>
      <c r="J916" s="1" t="s">
        <v>1756</v>
      </c>
      <c r="K916" s="1" t="s">
        <v>282</v>
      </c>
      <c r="L916" s="5" t="s">
        <v>0</v>
      </c>
      <c r="M916" s="3" t="s">
        <v>4791</v>
      </c>
      <c r="N916" s="3" t="s">
        <v>4786</v>
      </c>
      <c r="O916" s="3" t="s">
        <v>10248</v>
      </c>
      <c r="P916" s="1" t="s">
        <v>11312</v>
      </c>
      <c r="Q916" s="3" t="s">
        <v>10270</v>
      </c>
      <c r="R916" s="1" t="s">
        <v>1755</v>
      </c>
      <c r="S916" s="2" t="s">
        <v>10292</v>
      </c>
      <c r="T916" s="1">
        <v>2010</v>
      </c>
      <c r="U916" s="1" t="s">
        <v>1266</v>
      </c>
    </row>
    <row r="917" spans="1:23" x14ac:dyDescent="0.2">
      <c r="A917" s="1">
        <v>916</v>
      </c>
      <c r="B917" s="2" t="s">
        <v>10332</v>
      </c>
      <c r="C917" s="1">
        <v>140</v>
      </c>
      <c r="D917" s="1" t="s">
        <v>4815</v>
      </c>
      <c r="E917" s="1" t="s">
        <v>4816</v>
      </c>
      <c r="F917" s="1" t="s">
        <v>6506</v>
      </c>
      <c r="G917" s="1" t="s">
        <v>5465</v>
      </c>
      <c r="H917" s="2" t="s">
        <v>10558</v>
      </c>
      <c r="I917" s="1" t="s">
        <v>1823</v>
      </c>
      <c r="J917" s="1" t="s">
        <v>4</v>
      </c>
      <c r="K917" s="1" t="s">
        <v>10262</v>
      </c>
      <c r="L917" s="5" t="s">
        <v>0</v>
      </c>
      <c r="M917" s="3" t="s">
        <v>4791</v>
      </c>
      <c r="N917" s="3" t="s">
        <v>4786</v>
      </c>
      <c r="O917" s="3" t="s">
        <v>342</v>
      </c>
      <c r="P917" s="1" t="s">
        <v>11312</v>
      </c>
      <c r="Q917" s="3" t="s">
        <v>10268</v>
      </c>
      <c r="R917" s="1" t="s">
        <v>1823</v>
      </c>
      <c r="S917" s="2" t="s">
        <v>10246</v>
      </c>
      <c r="T917" s="1">
        <v>2010</v>
      </c>
      <c r="U917" s="1" t="s">
        <v>1266</v>
      </c>
    </row>
    <row r="918" spans="1:23" x14ac:dyDescent="0.2">
      <c r="A918" s="1">
        <v>917</v>
      </c>
      <c r="B918" s="2" t="s">
        <v>7014</v>
      </c>
      <c r="C918" s="1">
        <v>140</v>
      </c>
      <c r="D918" s="1" t="s">
        <v>4815</v>
      </c>
      <c r="E918" s="1" t="s">
        <v>4816</v>
      </c>
      <c r="F918" s="1" t="s">
        <v>6506</v>
      </c>
      <c r="G918" s="1" t="s">
        <v>5465</v>
      </c>
      <c r="H918" s="1" t="s">
        <v>1824</v>
      </c>
      <c r="I918" s="1" t="s">
        <v>1825</v>
      </c>
      <c r="J918" s="1" t="s">
        <v>4</v>
      </c>
      <c r="K918" s="1" t="s">
        <v>10256</v>
      </c>
      <c r="L918" s="5" t="s">
        <v>0</v>
      </c>
      <c r="M918" s="3" t="s">
        <v>10276</v>
      </c>
      <c r="N918" s="3" t="s">
        <v>4786</v>
      </c>
      <c r="O918" s="3" t="s">
        <v>10264</v>
      </c>
      <c r="P918" s="1" t="s">
        <v>11312</v>
      </c>
      <c r="Q918" s="3" t="s">
        <v>288</v>
      </c>
      <c r="R918" s="1" t="s">
        <v>1825</v>
      </c>
      <c r="S918" s="2" t="s">
        <v>283</v>
      </c>
      <c r="T918" s="1">
        <v>1979</v>
      </c>
      <c r="U918" s="1" t="s">
        <v>1266</v>
      </c>
    </row>
    <row r="919" spans="1:23" x14ac:dyDescent="0.2">
      <c r="A919" s="1">
        <v>918</v>
      </c>
      <c r="B919" s="2" t="s">
        <v>7014</v>
      </c>
      <c r="C919" s="1">
        <v>140</v>
      </c>
      <c r="D919" s="1" t="s">
        <v>4815</v>
      </c>
      <c r="E919" s="1" t="s">
        <v>4816</v>
      </c>
      <c r="F919" s="1" t="s">
        <v>6507</v>
      </c>
      <c r="G919" s="1" t="s">
        <v>5692</v>
      </c>
      <c r="H919" s="1" t="s">
        <v>1829</v>
      </c>
      <c r="I919" s="2" t="s">
        <v>10559</v>
      </c>
      <c r="J919" s="1" t="s">
        <v>1265</v>
      </c>
      <c r="K919" s="1" t="s">
        <v>10271</v>
      </c>
      <c r="L919" s="5" t="s">
        <v>0</v>
      </c>
      <c r="M919" s="3" t="s">
        <v>4791</v>
      </c>
      <c r="N919" s="3" t="s">
        <v>4786</v>
      </c>
      <c r="O919" s="3" t="s">
        <v>10282</v>
      </c>
      <c r="P919" s="1" t="s">
        <v>11312</v>
      </c>
      <c r="Q919" s="3" t="s">
        <v>10270</v>
      </c>
      <c r="R919" s="1" t="s">
        <v>1830</v>
      </c>
      <c r="S919" s="2" t="s">
        <v>10437</v>
      </c>
      <c r="T919" s="1">
        <v>1999</v>
      </c>
      <c r="U919" s="1" t="s">
        <v>1271</v>
      </c>
    </row>
    <row r="920" spans="1:23" x14ac:dyDescent="0.2">
      <c r="A920" s="1">
        <v>919</v>
      </c>
      <c r="B920" s="2" t="s">
        <v>10333</v>
      </c>
      <c r="C920" s="1">
        <v>140</v>
      </c>
      <c r="D920" s="1" t="s">
        <v>4815</v>
      </c>
      <c r="E920" s="1" t="s">
        <v>4816</v>
      </c>
      <c r="F920" s="1" t="s">
        <v>6507</v>
      </c>
      <c r="G920" s="1" t="s">
        <v>5692</v>
      </c>
      <c r="H920" s="1" t="s">
        <v>1831</v>
      </c>
      <c r="I920" s="2" t="s">
        <v>14647</v>
      </c>
      <c r="K920" s="2" t="s">
        <v>514</v>
      </c>
      <c r="L920" s="5" t="s">
        <v>10284</v>
      </c>
      <c r="M920" s="3" t="s">
        <v>10304</v>
      </c>
      <c r="N920" s="3" t="s">
        <v>10245</v>
      </c>
      <c r="O920" s="3" t="s">
        <v>10282</v>
      </c>
      <c r="P920" s="1" t="s">
        <v>11312</v>
      </c>
      <c r="Q920" s="3" t="s">
        <v>288</v>
      </c>
      <c r="R920" s="1" t="s">
        <v>14648</v>
      </c>
      <c r="S920" s="2" t="s">
        <v>1176</v>
      </c>
      <c r="T920" s="1">
        <v>2010</v>
      </c>
      <c r="U920" s="1" t="s">
        <v>1271</v>
      </c>
    </row>
    <row r="921" spans="1:23" x14ac:dyDescent="0.2">
      <c r="A921" s="1">
        <v>920</v>
      </c>
      <c r="B921" s="2" t="s">
        <v>7014</v>
      </c>
      <c r="C921" s="1">
        <v>140</v>
      </c>
      <c r="D921" s="1" t="s">
        <v>4815</v>
      </c>
      <c r="E921" s="1" t="s">
        <v>4816</v>
      </c>
      <c r="F921" s="1" t="s">
        <v>6507</v>
      </c>
      <c r="G921" s="1" t="s">
        <v>5692</v>
      </c>
      <c r="H921" s="1" t="s">
        <v>1832</v>
      </c>
      <c r="I921" s="2" t="s">
        <v>14649</v>
      </c>
      <c r="K921" s="2" t="s">
        <v>10274</v>
      </c>
      <c r="L921" s="5" t="s">
        <v>10284</v>
      </c>
      <c r="M921" s="3" t="s">
        <v>4791</v>
      </c>
      <c r="N921" s="3" t="s">
        <v>4786</v>
      </c>
      <c r="O921" s="3" t="s">
        <v>10248</v>
      </c>
      <c r="P921" s="1" t="s">
        <v>11312</v>
      </c>
      <c r="Q921" s="3" t="s">
        <v>10270</v>
      </c>
      <c r="R921" s="1" t="s">
        <v>14650</v>
      </c>
      <c r="S921" s="2" t="s">
        <v>1176</v>
      </c>
      <c r="T921" s="1">
        <v>2010</v>
      </c>
      <c r="U921" s="1" t="s">
        <v>1271</v>
      </c>
    </row>
    <row r="922" spans="1:23" x14ac:dyDescent="0.2">
      <c r="A922" s="1">
        <v>921</v>
      </c>
      <c r="B922" s="2" t="s">
        <v>7014</v>
      </c>
      <c r="C922" s="1">
        <v>140</v>
      </c>
      <c r="D922" s="1" t="s">
        <v>4815</v>
      </c>
      <c r="E922" s="1" t="s">
        <v>4816</v>
      </c>
      <c r="F922" s="1" t="s">
        <v>6490</v>
      </c>
      <c r="G922" s="1" t="s">
        <v>5452</v>
      </c>
      <c r="H922" s="1" t="s">
        <v>106</v>
      </c>
      <c r="I922" s="1" t="s">
        <v>107</v>
      </c>
      <c r="J922" s="2" t="s">
        <v>14634</v>
      </c>
      <c r="K922" s="2" t="s">
        <v>282</v>
      </c>
      <c r="L922" s="5" t="s">
        <v>0</v>
      </c>
      <c r="M922" s="3" t="s">
        <v>4791</v>
      </c>
      <c r="N922" s="2" t="s">
        <v>4786</v>
      </c>
      <c r="O922" s="3" t="s">
        <v>10264</v>
      </c>
      <c r="P922" s="1" t="s">
        <v>11312</v>
      </c>
      <c r="Q922" s="3" t="s">
        <v>10263</v>
      </c>
      <c r="R922" s="1" t="s">
        <v>107</v>
      </c>
      <c r="S922" s="2" t="s">
        <v>10292</v>
      </c>
      <c r="T922" s="1">
        <v>1918</v>
      </c>
      <c r="U922" s="2" t="s">
        <v>10560</v>
      </c>
      <c r="W922" s="2"/>
    </row>
    <row r="923" spans="1:23" x14ac:dyDescent="0.2">
      <c r="A923" s="1">
        <v>922</v>
      </c>
      <c r="B923" s="2" t="s">
        <v>10338</v>
      </c>
      <c r="C923" s="1">
        <v>140</v>
      </c>
      <c r="D923" s="1" t="s">
        <v>4815</v>
      </c>
      <c r="E923" s="1" t="s">
        <v>4816</v>
      </c>
      <c r="F923" s="1" t="s">
        <v>6490</v>
      </c>
      <c r="G923" s="1" t="s">
        <v>5452</v>
      </c>
      <c r="H923" s="2" t="s">
        <v>9479</v>
      </c>
      <c r="I923" s="2" t="s">
        <v>10561</v>
      </c>
      <c r="K923" s="2" t="s">
        <v>514</v>
      </c>
      <c r="L923" s="5" t="s">
        <v>10275</v>
      </c>
      <c r="M923" s="3" t="s">
        <v>10276</v>
      </c>
      <c r="N923" s="3" t="s">
        <v>10267</v>
      </c>
      <c r="O923" s="3" t="s">
        <v>10248</v>
      </c>
      <c r="P923" s="4" t="s">
        <v>7399</v>
      </c>
      <c r="Q923" s="3" t="s">
        <v>10254</v>
      </c>
      <c r="R923" s="2" t="s">
        <v>7513</v>
      </c>
      <c r="S923" s="4" t="s">
        <v>10323</v>
      </c>
      <c r="T923" s="1">
        <v>2017</v>
      </c>
      <c r="U923" s="1" t="s">
        <v>1266</v>
      </c>
    </row>
    <row r="924" spans="1:23" x14ac:dyDescent="0.2">
      <c r="A924" s="1">
        <v>923</v>
      </c>
      <c r="B924" s="2" t="s">
        <v>10332</v>
      </c>
      <c r="C924" s="1">
        <v>140</v>
      </c>
      <c r="D924" s="1" t="s">
        <v>4815</v>
      </c>
      <c r="E924" s="1" t="s">
        <v>4816</v>
      </c>
      <c r="F924" s="1" t="s">
        <v>6488</v>
      </c>
      <c r="G924" s="1" t="s">
        <v>5478</v>
      </c>
      <c r="H924" s="1" t="s">
        <v>4391</v>
      </c>
      <c r="I924" s="2" t="s">
        <v>10562</v>
      </c>
      <c r="J924" s="1" t="s">
        <v>1558</v>
      </c>
      <c r="K924" s="1" t="s">
        <v>10262</v>
      </c>
      <c r="L924" s="5" t="s">
        <v>0</v>
      </c>
      <c r="M924" s="3" t="s">
        <v>4791</v>
      </c>
      <c r="N924" s="3" t="s">
        <v>10245</v>
      </c>
      <c r="O924" s="3" t="s">
        <v>342</v>
      </c>
      <c r="P924" s="1" t="s">
        <v>11312</v>
      </c>
      <c r="Q924" s="3" t="s">
        <v>10263</v>
      </c>
      <c r="R924" s="1" t="s">
        <v>1785</v>
      </c>
      <c r="S924" s="2" t="s">
        <v>1214</v>
      </c>
      <c r="T924" s="1">
        <v>1947</v>
      </c>
      <c r="U924" s="1" t="s">
        <v>1266</v>
      </c>
    </row>
    <row r="925" spans="1:23" x14ac:dyDescent="0.2">
      <c r="A925" s="1">
        <v>924</v>
      </c>
      <c r="B925" s="2" t="s">
        <v>10338</v>
      </c>
      <c r="C925" s="1">
        <v>140</v>
      </c>
      <c r="D925" s="1" t="s">
        <v>4815</v>
      </c>
      <c r="E925" s="1" t="s">
        <v>4816</v>
      </c>
      <c r="F925" s="1" t="s">
        <v>6488</v>
      </c>
      <c r="G925" s="1" t="s">
        <v>5478</v>
      </c>
      <c r="H925" s="1" t="s">
        <v>1781</v>
      </c>
      <c r="I925" s="2" t="s">
        <v>7084</v>
      </c>
      <c r="J925" s="1" t="s">
        <v>14651</v>
      </c>
      <c r="K925" s="1" t="s">
        <v>282</v>
      </c>
      <c r="L925" s="5" t="s">
        <v>0</v>
      </c>
      <c r="M925" s="3" t="s">
        <v>7125</v>
      </c>
      <c r="N925" s="3" t="s">
        <v>10251</v>
      </c>
      <c r="O925" s="3" t="s">
        <v>10248</v>
      </c>
      <c r="P925" s="1" t="s">
        <v>11312</v>
      </c>
      <c r="Q925" s="3" t="s">
        <v>10270</v>
      </c>
      <c r="R925" s="1" t="s">
        <v>1782</v>
      </c>
      <c r="S925" s="2" t="s">
        <v>796</v>
      </c>
      <c r="T925" s="1">
        <v>2010</v>
      </c>
      <c r="U925" s="1" t="s">
        <v>1266</v>
      </c>
    </row>
    <row r="926" spans="1:23" x14ac:dyDescent="0.2">
      <c r="A926" s="1">
        <v>925</v>
      </c>
      <c r="B926" s="2" t="s">
        <v>10333</v>
      </c>
      <c r="C926" s="1">
        <v>140</v>
      </c>
      <c r="D926" s="1" t="s">
        <v>4815</v>
      </c>
      <c r="E926" s="1" t="s">
        <v>4816</v>
      </c>
      <c r="F926" s="1" t="s">
        <v>6488</v>
      </c>
      <c r="G926" s="1" t="s">
        <v>5478</v>
      </c>
      <c r="H926" s="1" t="s">
        <v>1783</v>
      </c>
      <c r="I926" s="1" t="s">
        <v>1784</v>
      </c>
      <c r="J926" s="1" t="s">
        <v>13</v>
      </c>
      <c r="K926" s="1" t="s">
        <v>10271</v>
      </c>
      <c r="L926" s="5" t="s">
        <v>0</v>
      </c>
      <c r="M926" s="3" t="s">
        <v>10446</v>
      </c>
      <c r="N926" s="3" t="s">
        <v>10267</v>
      </c>
      <c r="O926" s="3" t="s">
        <v>342</v>
      </c>
      <c r="P926" s="1" t="s">
        <v>11312</v>
      </c>
      <c r="Q926" s="3" t="s">
        <v>288</v>
      </c>
      <c r="R926" s="1" t="s">
        <v>1784</v>
      </c>
      <c r="S926" s="2" t="s">
        <v>283</v>
      </c>
      <c r="T926" s="1">
        <v>2010</v>
      </c>
      <c r="U926" s="1" t="s">
        <v>1271</v>
      </c>
    </row>
    <row r="927" spans="1:23" x14ac:dyDescent="0.2">
      <c r="A927" s="1">
        <v>926</v>
      </c>
      <c r="B927" s="2" t="s">
        <v>10333</v>
      </c>
      <c r="C927" s="1">
        <v>140</v>
      </c>
      <c r="D927" s="1" t="s">
        <v>4815</v>
      </c>
      <c r="E927" s="1" t="s">
        <v>4816</v>
      </c>
      <c r="F927" s="1" t="s">
        <v>6478</v>
      </c>
      <c r="G927" s="1" t="s">
        <v>5512</v>
      </c>
      <c r="H927" s="1" t="s">
        <v>4396</v>
      </c>
      <c r="I927" s="2" t="s">
        <v>10563</v>
      </c>
      <c r="J927" s="2" t="s">
        <v>7085</v>
      </c>
      <c r="K927" s="1" t="s">
        <v>282</v>
      </c>
      <c r="L927" s="5" t="s">
        <v>0</v>
      </c>
      <c r="M927" s="3" t="s">
        <v>10304</v>
      </c>
      <c r="N927" s="3" t="s">
        <v>10245</v>
      </c>
      <c r="O927" s="3" t="s">
        <v>342</v>
      </c>
      <c r="P927" s="1" t="s">
        <v>11312</v>
      </c>
      <c r="Q927" s="3" t="s">
        <v>10243</v>
      </c>
      <c r="R927" s="1" t="s">
        <v>1842</v>
      </c>
      <c r="S927" s="2" t="s">
        <v>1214</v>
      </c>
      <c r="T927" s="1">
        <v>2010</v>
      </c>
      <c r="U927" s="1" t="s">
        <v>1266</v>
      </c>
    </row>
    <row r="928" spans="1:23" x14ac:dyDescent="0.2">
      <c r="A928" s="1">
        <v>927</v>
      </c>
      <c r="B928" s="2" t="s">
        <v>10332</v>
      </c>
      <c r="C928" s="1">
        <v>140</v>
      </c>
      <c r="D928" s="1" t="s">
        <v>4815</v>
      </c>
      <c r="E928" s="1" t="s">
        <v>4816</v>
      </c>
      <c r="F928" s="1" t="s">
        <v>6478</v>
      </c>
      <c r="G928" s="1" t="s">
        <v>5512</v>
      </c>
      <c r="H928" s="1" t="s">
        <v>4397</v>
      </c>
      <c r="I928" s="1" t="s">
        <v>1843</v>
      </c>
      <c r="J928" s="1" t="s">
        <v>4</v>
      </c>
      <c r="K928" s="1" t="s">
        <v>282</v>
      </c>
      <c r="L928" s="5" t="s">
        <v>0</v>
      </c>
      <c r="M928" s="3" t="s">
        <v>10304</v>
      </c>
      <c r="N928" s="3" t="s">
        <v>10242</v>
      </c>
      <c r="O928" s="3" t="s">
        <v>342</v>
      </c>
      <c r="P928" s="1" t="s">
        <v>11312</v>
      </c>
      <c r="Q928" s="3" t="s">
        <v>288</v>
      </c>
      <c r="R928" s="1" t="s">
        <v>1843</v>
      </c>
      <c r="S928" s="2" t="s">
        <v>10246</v>
      </c>
      <c r="T928" s="1">
        <v>1999</v>
      </c>
      <c r="U928" s="1" t="s">
        <v>1266</v>
      </c>
    </row>
    <row r="929" spans="1:21" x14ac:dyDescent="0.2">
      <c r="A929" s="1">
        <v>928</v>
      </c>
      <c r="B929" s="2" t="s">
        <v>10332</v>
      </c>
      <c r="C929" s="1">
        <v>140</v>
      </c>
      <c r="D929" s="1" t="s">
        <v>4815</v>
      </c>
      <c r="E929" s="1" t="s">
        <v>4816</v>
      </c>
      <c r="F929" s="1" t="s">
        <v>6478</v>
      </c>
      <c r="G929" s="1" t="s">
        <v>5512</v>
      </c>
      <c r="H929" s="1" t="s">
        <v>4398</v>
      </c>
      <c r="I929" s="1" t="s">
        <v>1844</v>
      </c>
      <c r="J929" s="1" t="s">
        <v>1845</v>
      </c>
      <c r="K929" s="1" t="s">
        <v>282</v>
      </c>
      <c r="L929" s="5" t="s">
        <v>0</v>
      </c>
      <c r="M929" s="3" t="s">
        <v>4791</v>
      </c>
      <c r="N929" s="3" t="s">
        <v>10242</v>
      </c>
      <c r="O929" s="3" t="s">
        <v>10282</v>
      </c>
      <c r="P929" s="1" t="s">
        <v>11312</v>
      </c>
      <c r="Q929" s="3" t="s">
        <v>10263</v>
      </c>
      <c r="R929" s="1" t="s">
        <v>1844</v>
      </c>
      <c r="S929" s="2" t="s">
        <v>10292</v>
      </c>
      <c r="T929" s="1">
        <v>2010</v>
      </c>
      <c r="U929" s="1" t="s">
        <v>1271</v>
      </c>
    </row>
    <row r="930" spans="1:21" x14ac:dyDescent="0.2">
      <c r="A930" s="1">
        <v>929</v>
      </c>
      <c r="B930" s="2" t="s">
        <v>7014</v>
      </c>
      <c r="C930" s="1">
        <v>140</v>
      </c>
      <c r="D930" s="1" t="s">
        <v>4815</v>
      </c>
      <c r="E930" s="1" t="s">
        <v>4816</v>
      </c>
      <c r="F930" s="1" t="s">
        <v>6487</v>
      </c>
      <c r="G930" s="1" t="s">
        <v>5563</v>
      </c>
      <c r="H930" s="1" t="s">
        <v>4394</v>
      </c>
      <c r="I930" s="1" t="s">
        <v>1813</v>
      </c>
      <c r="J930" s="1" t="s">
        <v>1814</v>
      </c>
      <c r="K930" s="1" t="s">
        <v>282</v>
      </c>
      <c r="L930" s="5" t="s">
        <v>0</v>
      </c>
      <c r="M930" s="3" t="s">
        <v>7125</v>
      </c>
      <c r="N930" s="3" t="s">
        <v>10242</v>
      </c>
      <c r="O930" s="3" t="s">
        <v>10282</v>
      </c>
      <c r="P930" s="1" t="s">
        <v>11312</v>
      </c>
      <c r="Q930" s="3" t="s">
        <v>10243</v>
      </c>
      <c r="R930" s="1" t="s">
        <v>1813</v>
      </c>
      <c r="S930" s="2" t="s">
        <v>10257</v>
      </c>
      <c r="T930" s="1">
        <v>2010</v>
      </c>
      <c r="U930" s="1" t="s">
        <v>1266</v>
      </c>
    </row>
    <row r="931" spans="1:21" x14ac:dyDescent="0.2">
      <c r="A931" s="1">
        <v>930</v>
      </c>
      <c r="B931" s="2" t="s">
        <v>10333</v>
      </c>
      <c r="C931" s="1">
        <v>140</v>
      </c>
      <c r="D931" s="1" t="s">
        <v>4815</v>
      </c>
      <c r="E931" s="1" t="s">
        <v>4816</v>
      </c>
      <c r="F931" s="1" t="s">
        <v>6475</v>
      </c>
      <c r="G931" s="1" t="s">
        <v>5610</v>
      </c>
      <c r="H931" s="1" t="s">
        <v>1773</v>
      </c>
      <c r="I931" s="1" t="s">
        <v>1774</v>
      </c>
      <c r="J931" s="1" t="s">
        <v>1775</v>
      </c>
      <c r="K931" s="2" t="s">
        <v>10256</v>
      </c>
      <c r="L931" s="5" t="s">
        <v>0</v>
      </c>
      <c r="M931" s="3" t="s">
        <v>7125</v>
      </c>
      <c r="N931" s="3" t="s">
        <v>4786</v>
      </c>
      <c r="O931" s="3" t="s">
        <v>342</v>
      </c>
      <c r="P931" s="1" t="s">
        <v>11312</v>
      </c>
      <c r="Q931" s="3" t="s">
        <v>288</v>
      </c>
      <c r="R931" s="1" t="s">
        <v>1774</v>
      </c>
      <c r="S931" s="2" t="s">
        <v>10246</v>
      </c>
      <c r="T931" s="1">
        <v>2010</v>
      </c>
      <c r="U931" s="1" t="s">
        <v>1271</v>
      </c>
    </row>
    <row r="932" spans="1:21" x14ac:dyDescent="0.2">
      <c r="A932" s="1">
        <v>931</v>
      </c>
      <c r="B932" s="2" t="s">
        <v>7014</v>
      </c>
      <c r="C932" s="1">
        <v>140</v>
      </c>
      <c r="D932" s="1" t="s">
        <v>4815</v>
      </c>
      <c r="E932" s="1" t="s">
        <v>4816</v>
      </c>
      <c r="F932" s="1" t="s">
        <v>6475</v>
      </c>
      <c r="G932" s="1" t="s">
        <v>5610</v>
      </c>
      <c r="H932" s="1" t="s">
        <v>1776</v>
      </c>
      <c r="I932" s="1" t="s">
        <v>1777</v>
      </c>
      <c r="J932" s="1" t="s">
        <v>1778</v>
      </c>
      <c r="K932" s="1" t="s">
        <v>282</v>
      </c>
      <c r="L932" s="5" t="s">
        <v>0</v>
      </c>
      <c r="M932" s="3" t="s">
        <v>7125</v>
      </c>
      <c r="N932" s="3" t="s">
        <v>4786</v>
      </c>
      <c r="O932" s="3" t="s">
        <v>342</v>
      </c>
      <c r="P932" s="1" t="s">
        <v>11312</v>
      </c>
      <c r="Q932" s="3" t="s">
        <v>10243</v>
      </c>
      <c r="R932" s="1" t="s">
        <v>1777</v>
      </c>
      <c r="S932" s="2" t="s">
        <v>10246</v>
      </c>
      <c r="T932" s="1">
        <v>2010</v>
      </c>
      <c r="U932" s="1" t="s">
        <v>1271</v>
      </c>
    </row>
    <row r="933" spans="1:21" x14ac:dyDescent="0.2">
      <c r="A933" s="1">
        <v>932</v>
      </c>
      <c r="B933" s="2" t="s">
        <v>7014</v>
      </c>
      <c r="C933" s="1">
        <v>140</v>
      </c>
      <c r="D933" s="1" t="s">
        <v>4815</v>
      </c>
      <c r="E933" s="1" t="s">
        <v>4816</v>
      </c>
      <c r="F933" s="1" t="s">
        <v>6493</v>
      </c>
      <c r="G933" s="1" t="s">
        <v>5622</v>
      </c>
      <c r="H933" s="1" t="s">
        <v>1751</v>
      </c>
      <c r="I933" s="1" t="s">
        <v>1752</v>
      </c>
      <c r="J933" s="1" t="s">
        <v>14652</v>
      </c>
      <c r="K933" s="1" t="s">
        <v>10271</v>
      </c>
      <c r="L933" s="5" t="s">
        <v>0</v>
      </c>
      <c r="M933" s="3" t="s">
        <v>10334</v>
      </c>
      <c r="N933" s="3" t="s">
        <v>4786</v>
      </c>
      <c r="O933" s="3" t="s">
        <v>10282</v>
      </c>
      <c r="P933" s="1" t="s">
        <v>11312</v>
      </c>
      <c r="Q933" s="3" t="s">
        <v>10263</v>
      </c>
      <c r="R933" s="1" t="s">
        <v>1752</v>
      </c>
      <c r="S933" s="2" t="s">
        <v>10257</v>
      </c>
      <c r="T933" s="1">
        <v>2010</v>
      </c>
      <c r="U933" s="1" t="s">
        <v>1271</v>
      </c>
    </row>
    <row r="934" spans="1:21" x14ac:dyDescent="0.2">
      <c r="A934" s="1">
        <v>933</v>
      </c>
      <c r="B934" s="2" t="s">
        <v>7014</v>
      </c>
      <c r="C934" s="1">
        <v>140</v>
      </c>
      <c r="D934" s="1" t="s">
        <v>4815</v>
      </c>
      <c r="E934" s="1" t="s">
        <v>4816</v>
      </c>
      <c r="F934" s="1" t="s">
        <v>6492</v>
      </c>
      <c r="G934" s="1" t="s">
        <v>5662</v>
      </c>
      <c r="H934" s="1" t="s">
        <v>4389</v>
      </c>
      <c r="I934" s="1" t="s">
        <v>1734</v>
      </c>
      <c r="J934" s="1" t="s">
        <v>4</v>
      </c>
      <c r="K934" s="1" t="s">
        <v>10256</v>
      </c>
      <c r="L934" s="5" t="s">
        <v>0</v>
      </c>
      <c r="M934" s="3" t="s">
        <v>4791</v>
      </c>
      <c r="N934" s="3" t="s">
        <v>10267</v>
      </c>
      <c r="O934" s="3" t="s">
        <v>10282</v>
      </c>
      <c r="P934" s="1" t="s">
        <v>11312</v>
      </c>
      <c r="Q934" s="3" t="s">
        <v>288</v>
      </c>
      <c r="R934" s="1" t="s">
        <v>1734</v>
      </c>
      <c r="S934" s="2" t="s">
        <v>10246</v>
      </c>
      <c r="T934" s="1">
        <v>2010</v>
      </c>
      <c r="U934" s="1" t="s">
        <v>1285</v>
      </c>
    </row>
    <row r="935" spans="1:21" x14ac:dyDescent="0.2">
      <c r="A935" s="1">
        <v>934</v>
      </c>
      <c r="B935" s="2" t="s">
        <v>7014</v>
      </c>
      <c r="C935" s="1">
        <v>140</v>
      </c>
      <c r="D935" s="1" t="s">
        <v>4815</v>
      </c>
      <c r="E935" s="1" t="s">
        <v>4816</v>
      </c>
      <c r="F935" s="1" t="s">
        <v>6492</v>
      </c>
      <c r="G935" s="1" t="s">
        <v>5662</v>
      </c>
      <c r="H935" s="1" t="s">
        <v>1735</v>
      </c>
      <c r="I935" s="1" t="s">
        <v>1736</v>
      </c>
      <c r="J935" s="1" t="s">
        <v>4</v>
      </c>
      <c r="K935" s="1" t="s">
        <v>282</v>
      </c>
      <c r="L935" s="5" t="s">
        <v>0</v>
      </c>
      <c r="M935" s="3" t="s">
        <v>10276</v>
      </c>
      <c r="N935" s="3" t="s">
        <v>4786</v>
      </c>
      <c r="O935" s="3" t="s">
        <v>10248</v>
      </c>
      <c r="P935" s="1" t="s">
        <v>11312</v>
      </c>
      <c r="Q935" s="3" t="s">
        <v>288</v>
      </c>
      <c r="R935" s="1" t="s">
        <v>1736</v>
      </c>
      <c r="S935" s="2" t="s">
        <v>10246</v>
      </c>
      <c r="T935" s="1">
        <v>2010</v>
      </c>
      <c r="U935" s="1" t="s">
        <v>1266</v>
      </c>
    </row>
    <row r="936" spans="1:21" x14ac:dyDescent="0.2">
      <c r="A936" s="1">
        <v>935</v>
      </c>
      <c r="B936" s="2" t="s">
        <v>10338</v>
      </c>
      <c r="C936" s="1">
        <v>140</v>
      </c>
      <c r="D936" s="1" t="s">
        <v>4815</v>
      </c>
      <c r="E936" s="1" t="s">
        <v>4816</v>
      </c>
      <c r="F936" s="1" t="s">
        <v>6492</v>
      </c>
      <c r="G936" s="1" t="s">
        <v>5662</v>
      </c>
      <c r="H936" s="1" t="s">
        <v>4390</v>
      </c>
      <c r="I936" s="1" t="s">
        <v>1737</v>
      </c>
      <c r="J936" s="1" t="s">
        <v>4</v>
      </c>
      <c r="K936" s="1" t="s">
        <v>10256</v>
      </c>
      <c r="L936" s="5" t="s">
        <v>0</v>
      </c>
      <c r="M936" s="3" t="s">
        <v>4791</v>
      </c>
      <c r="N936" s="3" t="s">
        <v>4786</v>
      </c>
      <c r="O936" s="3" t="s">
        <v>342</v>
      </c>
      <c r="P936" s="1" t="s">
        <v>11312</v>
      </c>
      <c r="Q936" s="3" t="s">
        <v>10268</v>
      </c>
      <c r="R936" s="1" t="s">
        <v>1737</v>
      </c>
      <c r="S936" s="2" t="s">
        <v>10246</v>
      </c>
      <c r="T936" s="1">
        <v>1999</v>
      </c>
      <c r="U936" s="1" t="s">
        <v>1285</v>
      </c>
    </row>
    <row r="937" spans="1:21" x14ac:dyDescent="0.2">
      <c r="A937" s="1">
        <v>936</v>
      </c>
      <c r="B937" s="2" t="s">
        <v>7014</v>
      </c>
      <c r="C937" s="1">
        <v>140</v>
      </c>
      <c r="D937" s="1" t="s">
        <v>4815</v>
      </c>
      <c r="E937" s="1" t="s">
        <v>4816</v>
      </c>
      <c r="F937" s="1" t="s">
        <v>6492</v>
      </c>
      <c r="G937" s="1" t="s">
        <v>5662</v>
      </c>
      <c r="H937" s="1" t="s">
        <v>1738</v>
      </c>
      <c r="I937" s="2" t="s">
        <v>10564</v>
      </c>
      <c r="J937" s="1" t="s">
        <v>1740</v>
      </c>
      <c r="K937" s="2" t="s">
        <v>10344</v>
      </c>
      <c r="L937" s="5" t="s">
        <v>10451</v>
      </c>
      <c r="M937" s="3" t="s">
        <v>10276</v>
      </c>
      <c r="N937" s="3" t="s">
        <v>10267</v>
      </c>
      <c r="O937" s="3" t="s">
        <v>7086</v>
      </c>
      <c r="P937" s="1" t="s">
        <v>11312</v>
      </c>
      <c r="Q937" s="3" t="s">
        <v>288</v>
      </c>
      <c r="R937" s="1" t="s">
        <v>1739</v>
      </c>
      <c r="S937" s="2" t="s">
        <v>283</v>
      </c>
      <c r="T937" s="1">
        <v>2010</v>
      </c>
      <c r="U937" s="1" t="s">
        <v>1271</v>
      </c>
    </row>
    <row r="938" spans="1:21" x14ac:dyDescent="0.2">
      <c r="A938" s="1">
        <v>937</v>
      </c>
      <c r="B938" s="2" t="s">
        <v>10333</v>
      </c>
      <c r="C938" s="1">
        <v>140</v>
      </c>
      <c r="D938" s="1" t="s">
        <v>4815</v>
      </c>
      <c r="E938" s="1" t="s">
        <v>4816</v>
      </c>
      <c r="F938" s="1" t="s">
        <v>6489</v>
      </c>
      <c r="G938" s="1" t="s">
        <v>5729</v>
      </c>
      <c r="H938" s="1" t="s">
        <v>1826</v>
      </c>
      <c r="I938" s="1" t="s">
        <v>1827</v>
      </c>
      <c r="J938" s="1" t="s">
        <v>14538</v>
      </c>
      <c r="K938" s="1" t="s">
        <v>10271</v>
      </c>
      <c r="L938" s="5" t="s">
        <v>0</v>
      </c>
      <c r="M938" s="3" t="s">
        <v>10364</v>
      </c>
      <c r="N938" s="3" t="s">
        <v>10267</v>
      </c>
      <c r="O938" s="3" t="s">
        <v>10248</v>
      </c>
      <c r="P938" s="1" t="s">
        <v>11312</v>
      </c>
      <c r="Q938" s="3" t="s">
        <v>10263</v>
      </c>
      <c r="R938" s="1" t="s">
        <v>1827</v>
      </c>
      <c r="S938" s="2" t="s">
        <v>10292</v>
      </c>
      <c r="T938" s="1">
        <v>2010</v>
      </c>
      <c r="U938" s="1" t="s">
        <v>1266</v>
      </c>
    </row>
    <row r="939" spans="1:21" x14ac:dyDescent="0.2">
      <c r="A939" s="1">
        <v>938</v>
      </c>
      <c r="B939" s="2" t="s">
        <v>10333</v>
      </c>
      <c r="C939" s="1">
        <v>140</v>
      </c>
      <c r="D939" s="1" t="s">
        <v>4815</v>
      </c>
      <c r="E939" s="1" t="s">
        <v>4816</v>
      </c>
      <c r="F939" s="1" t="s">
        <v>6494</v>
      </c>
      <c r="G939" s="1" t="s">
        <v>5737</v>
      </c>
      <c r="H939" s="2" t="s">
        <v>10565</v>
      </c>
      <c r="I939" s="1" t="s">
        <v>1769</v>
      </c>
      <c r="J939" s="1" t="s">
        <v>14519</v>
      </c>
      <c r="K939" s="1" t="s">
        <v>10262</v>
      </c>
      <c r="L939" s="5" t="s">
        <v>0</v>
      </c>
      <c r="M939" s="3" t="s">
        <v>7125</v>
      </c>
      <c r="N939" s="3" t="s">
        <v>10242</v>
      </c>
      <c r="O939" s="3" t="s">
        <v>10264</v>
      </c>
      <c r="P939" s="1" t="s">
        <v>11312</v>
      </c>
      <c r="Q939" s="3" t="s">
        <v>288</v>
      </c>
      <c r="R939" s="1" t="s">
        <v>1769</v>
      </c>
      <c r="S939" s="2" t="s">
        <v>283</v>
      </c>
      <c r="T939" s="1">
        <v>2010</v>
      </c>
      <c r="U939" s="1" t="s">
        <v>1271</v>
      </c>
    </row>
    <row r="940" spans="1:21" x14ac:dyDescent="0.2">
      <c r="A940" s="1">
        <v>939</v>
      </c>
      <c r="B940" s="2" t="s">
        <v>10338</v>
      </c>
      <c r="C940" s="1">
        <v>140</v>
      </c>
      <c r="D940" s="1" t="s">
        <v>4815</v>
      </c>
      <c r="E940" s="1" t="s">
        <v>4816</v>
      </c>
      <c r="F940" s="4" t="s">
        <v>10566</v>
      </c>
      <c r="G940" s="1" t="s">
        <v>7297</v>
      </c>
      <c r="H940" s="4" t="s">
        <v>10567</v>
      </c>
      <c r="I940" s="2" t="s">
        <v>10568</v>
      </c>
      <c r="J940" s="4" t="s">
        <v>14653</v>
      </c>
      <c r="K940" s="1" t="s">
        <v>10256</v>
      </c>
      <c r="L940" s="5" t="s">
        <v>0</v>
      </c>
      <c r="M940" s="3" t="s">
        <v>7125</v>
      </c>
      <c r="N940" s="3" t="s">
        <v>4786</v>
      </c>
      <c r="O940" s="3" t="s">
        <v>342</v>
      </c>
      <c r="P940" s="3" t="s">
        <v>630</v>
      </c>
      <c r="Q940" s="3" t="s">
        <v>10249</v>
      </c>
      <c r="R940" s="2" t="s">
        <v>10568</v>
      </c>
      <c r="S940" s="2" t="s">
        <v>10261</v>
      </c>
      <c r="T940" s="1">
        <v>1984</v>
      </c>
      <c r="U940" s="1" t="s">
        <v>1266</v>
      </c>
    </row>
    <row r="941" spans="1:21" x14ac:dyDescent="0.2">
      <c r="A941" s="1">
        <v>940</v>
      </c>
      <c r="B941" s="2" t="s">
        <v>10332</v>
      </c>
      <c r="C941" s="1">
        <v>140</v>
      </c>
      <c r="D941" s="1" t="s">
        <v>4815</v>
      </c>
      <c r="E941" s="1" t="s">
        <v>4816</v>
      </c>
      <c r="F941" s="1" t="s">
        <v>6497</v>
      </c>
      <c r="G941" s="1" t="s">
        <v>5762</v>
      </c>
      <c r="H941" s="4" t="s">
        <v>7514</v>
      </c>
      <c r="I941" s="4" t="s">
        <v>10569</v>
      </c>
      <c r="K941" s="2" t="s">
        <v>514</v>
      </c>
      <c r="L941" s="5" t="s">
        <v>515</v>
      </c>
      <c r="M941" s="3" t="s">
        <v>10276</v>
      </c>
      <c r="N941" s="3" t="s">
        <v>10267</v>
      </c>
      <c r="O941" s="3" t="s">
        <v>342</v>
      </c>
      <c r="P941" s="4" t="s">
        <v>10302</v>
      </c>
      <c r="Q941" s="3" t="s">
        <v>400</v>
      </c>
      <c r="R941" s="4" t="s">
        <v>10569</v>
      </c>
      <c r="S941" s="4" t="s">
        <v>401</v>
      </c>
      <c r="T941" s="1">
        <v>2017</v>
      </c>
      <c r="U941" s="1" t="s">
        <v>1266</v>
      </c>
    </row>
    <row r="942" spans="1:21" x14ac:dyDescent="0.2">
      <c r="A942" s="1">
        <v>941</v>
      </c>
      <c r="B942" s="2" t="s">
        <v>10353</v>
      </c>
      <c r="C942" s="1">
        <v>140</v>
      </c>
      <c r="D942" s="1" t="s">
        <v>4815</v>
      </c>
      <c r="E942" s="1" t="s">
        <v>4816</v>
      </c>
      <c r="F942" s="1" t="s">
        <v>6497</v>
      </c>
      <c r="G942" s="1" t="s">
        <v>5762</v>
      </c>
      <c r="H942" s="4" t="s">
        <v>1743</v>
      </c>
      <c r="I942" s="4" t="s">
        <v>7515</v>
      </c>
      <c r="K942" s="2" t="s">
        <v>514</v>
      </c>
      <c r="L942" s="5" t="s">
        <v>515</v>
      </c>
      <c r="M942" s="3" t="s">
        <v>10334</v>
      </c>
      <c r="N942" s="3" t="s">
        <v>10267</v>
      </c>
      <c r="O942" s="3" t="s">
        <v>342</v>
      </c>
      <c r="P942" s="4" t="s">
        <v>10303</v>
      </c>
      <c r="Q942" s="3" t="s">
        <v>400</v>
      </c>
      <c r="R942" s="4" t="s">
        <v>7515</v>
      </c>
      <c r="S942" s="4" t="s">
        <v>10323</v>
      </c>
      <c r="T942" s="1">
        <v>2017</v>
      </c>
      <c r="U942" s="1" t="s">
        <v>1266</v>
      </c>
    </row>
    <row r="943" spans="1:21" x14ac:dyDescent="0.2">
      <c r="A943" s="1">
        <v>942</v>
      </c>
      <c r="B943" s="2" t="s">
        <v>7014</v>
      </c>
      <c r="C943" s="1">
        <v>140</v>
      </c>
      <c r="D943" s="1" t="s">
        <v>4815</v>
      </c>
      <c r="E943" s="1" t="s">
        <v>4816</v>
      </c>
      <c r="F943" s="1" t="s">
        <v>6497</v>
      </c>
      <c r="G943" s="1" t="s">
        <v>5762</v>
      </c>
      <c r="H943" s="1" t="s">
        <v>1741</v>
      </c>
      <c r="I943" s="1" t="s">
        <v>1742</v>
      </c>
      <c r="J943" s="1" t="s">
        <v>4</v>
      </c>
      <c r="K943" s="1" t="s">
        <v>10271</v>
      </c>
      <c r="L943" s="5" t="s">
        <v>0</v>
      </c>
      <c r="M943" s="3" t="s">
        <v>10276</v>
      </c>
      <c r="N943" s="3" t="s">
        <v>10267</v>
      </c>
      <c r="O943" s="3" t="s">
        <v>10248</v>
      </c>
      <c r="P943" s="1" t="s">
        <v>11312</v>
      </c>
      <c r="Q943" s="3" t="s">
        <v>288</v>
      </c>
      <c r="R943" s="1" t="s">
        <v>1742</v>
      </c>
      <c r="S943" s="2" t="s">
        <v>10246</v>
      </c>
      <c r="T943" s="1">
        <v>2010</v>
      </c>
      <c r="U943" s="1" t="s">
        <v>1266</v>
      </c>
    </row>
    <row r="944" spans="1:21" x14ac:dyDescent="0.2">
      <c r="A944" s="1">
        <v>943</v>
      </c>
      <c r="B944" s="2" t="s">
        <v>7014</v>
      </c>
      <c r="C944" s="1">
        <v>140</v>
      </c>
      <c r="D944" s="1" t="s">
        <v>4815</v>
      </c>
      <c r="E944" s="1" t="s">
        <v>4816</v>
      </c>
      <c r="F944" s="1" t="s">
        <v>6497</v>
      </c>
      <c r="G944" s="1" t="s">
        <v>5762</v>
      </c>
      <c r="H944" s="2" t="s">
        <v>10570</v>
      </c>
      <c r="I944" s="1" t="s">
        <v>8374</v>
      </c>
      <c r="K944" s="2" t="s">
        <v>514</v>
      </c>
      <c r="L944" s="5" t="s">
        <v>10281</v>
      </c>
      <c r="M944" s="3" t="s">
        <v>4791</v>
      </c>
      <c r="N944" s="3" t="s">
        <v>10245</v>
      </c>
      <c r="O944" s="3" t="s">
        <v>342</v>
      </c>
      <c r="P944" s="1" t="s">
        <v>11312</v>
      </c>
      <c r="Q944" s="3" t="s">
        <v>10263</v>
      </c>
      <c r="R944" s="1" t="s">
        <v>8374</v>
      </c>
      <c r="S944" s="2" t="s">
        <v>283</v>
      </c>
      <c r="T944" s="1">
        <v>2010</v>
      </c>
      <c r="U944" s="1" t="s">
        <v>1266</v>
      </c>
    </row>
    <row r="945" spans="1:21" x14ac:dyDescent="0.2">
      <c r="A945" s="1">
        <v>944</v>
      </c>
      <c r="B945" s="2" t="s">
        <v>10338</v>
      </c>
      <c r="C945" s="1">
        <v>140</v>
      </c>
      <c r="D945" s="1" t="s">
        <v>4815</v>
      </c>
      <c r="E945" s="1" t="s">
        <v>4816</v>
      </c>
      <c r="F945" s="1" t="s">
        <v>6497</v>
      </c>
      <c r="G945" s="1" t="s">
        <v>5762</v>
      </c>
      <c r="H945" s="1" t="s">
        <v>1743</v>
      </c>
      <c r="I945" s="1" t="s">
        <v>8375</v>
      </c>
      <c r="K945" s="2" t="s">
        <v>514</v>
      </c>
      <c r="L945" s="5" t="s">
        <v>515</v>
      </c>
      <c r="M945" s="3" t="s">
        <v>4791</v>
      </c>
      <c r="N945" s="3" t="s">
        <v>10251</v>
      </c>
      <c r="O945" s="3" t="s">
        <v>10248</v>
      </c>
      <c r="P945" s="1" t="s">
        <v>11312</v>
      </c>
      <c r="Q945" s="3" t="s">
        <v>10270</v>
      </c>
      <c r="R945" s="1" t="s">
        <v>8375</v>
      </c>
      <c r="S945" s="2" t="s">
        <v>283</v>
      </c>
      <c r="T945" s="1">
        <v>2010</v>
      </c>
      <c r="U945" s="1" t="s">
        <v>1271</v>
      </c>
    </row>
    <row r="946" spans="1:21" x14ac:dyDescent="0.2">
      <c r="A946" s="1">
        <v>945</v>
      </c>
      <c r="B946" s="2" t="s">
        <v>10333</v>
      </c>
      <c r="C946" s="1">
        <v>140</v>
      </c>
      <c r="D946" s="1" t="s">
        <v>4815</v>
      </c>
      <c r="E946" s="1" t="s">
        <v>4816</v>
      </c>
      <c r="F946" s="1" t="s">
        <v>6497</v>
      </c>
      <c r="G946" s="1" t="s">
        <v>5762</v>
      </c>
      <c r="H946" s="1" t="s">
        <v>1744</v>
      </c>
      <c r="I946" s="1" t="s">
        <v>8376</v>
      </c>
      <c r="K946" s="2" t="s">
        <v>10337</v>
      </c>
      <c r="L946" s="5" t="s">
        <v>10281</v>
      </c>
      <c r="M946" s="3" t="s">
        <v>10334</v>
      </c>
      <c r="N946" s="3" t="s">
        <v>4786</v>
      </c>
      <c r="O946" s="3" t="s">
        <v>342</v>
      </c>
      <c r="P946" s="1" t="s">
        <v>11312</v>
      </c>
      <c r="Q946" s="3" t="s">
        <v>288</v>
      </c>
      <c r="R946" s="1" t="s">
        <v>8376</v>
      </c>
      <c r="S946" s="2" t="s">
        <v>283</v>
      </c>
      <c r="T946" s="1">
        <v>1999</v>
      </c>
      <c r="U946" s="1" t="s">
        <v>1271</v>
      </c>
    </row>
    <row r="947" spans="1:21" x14ac:dyDescent="0.2">
      <c r="A947" s="1">
        <v>946</v>
      </c>
      <c r="B947" s="2" t="s">
        <v>10333</v>
      </c>
      <c r="C947" s="1">
        <v>140</v>
      </c>
      <c r="D947" s="1" t="s">
        <v>4815</v>
      </c>
      <c r="E947" s="1" t="s">
        <v>4816</v>
      </c>
      <c r="F947" s="4" t="s">
        <v>10571</v>
      </c>
      <c r="G947" s="4" t="s">
        <v>10572</v>
      </c>
      <c r="H947" s="4" t="s">
        <v>10573</v>
      </c>
      <c r="I947" s="2" t="s">
        <v>7291</v>
      </c>
      <c r="J947" s="2" t="s">
        <v>14654</v>
      </c>
      <c r="K947" s="2" t="s">
        <v>10262</v>
      </c>
      <c r="L947" s="5" t="s">
        <v>0</v>
      </c>
      <c r="M947" s="3" t="s">
        <v>10334</v>
      </c>
      <c r="N947" s="3" t="s">
        <v>4786</v>
      </c>
      <c r="O947" s="3" t="s">
        <v>342</v>
      </c>
      <c r="P947" s="3" t="s">
        <v>630</v>
      </c>
      <c r="Q947" s="3" t="s">
        <v>10254</v>
      </c>
      <c r="R947" s="2" t="s">
        <v>10574</v>
      </c>
      <c r="S947" s="2" t="s">
        <v>401</v>
      </c>
      <c r="T947" s="1">
        <v>1984</v>
      </c>
      <c r="U947" s="1" t="s">
        <v>1266</v>
      </c>
    </row>
    <row r="948" spans="1:21" x14ac:dyDescent="0.2">
      <c r="A948" s="1">
        <v>947</v>
      </c>
      <c r="B948" s="2" t="s">
        <v>7014</v>
      </c>
      <c r="C948" s="1">
        <v>140</v>
      </c>
      <c r="D948" s="1" t="s">
        <v>4815</v>
      </c>
      <c r="E948" s="1" t="s">
        <v>4816</v>
      </c>
      <c r="F948" s="1" t="s">
        <v>6470</v>
      </c>
      <c r="G948" s="1" t="s">
        <v>5815</v>
      </c>
      <c r="H948" s="2" t="s">
        <v>7087</v>
      </c>
      <c r="I948" s="1" t="s">
        <v>1757</v>
      </c>
      <c r="J948" s="1" t="s">
        <v>14566</v>
      </c>
      <c r="K948" s="1" t="s">
        <v>10256</v>
      </c>
      <c r="L948" s="5" t="s">
        <v>0</v>
      </c>
      <c r="M948" s="3" t="s">
        <v>10334</v>
      </c>
      <c r="N948" s="3" t="s">
        <v>10245</v>
      </c>
      <c r="O948" s="3" t="s">
        <v>10282</v>
      </c>
      <c r="P948" s="1" t="s">
        <v>11312</v>
      </c>
      <c r="Q948" s="3" t="s">
        <v>10270</v>
      </c>
      <c r="R948" s="1" t="s">
        <v>1757</v>
      </c>
      <c r="S948" s="2" t="s">
        <v>283</v>
      </c>
      <c r="T948" s="1">
        <v>2010</v>
      </c>
      <c r="U948" s="1" t="s">
        <v>1266</v>
      </c>
    </row>
    <row r="949" spans="1:21" x14ac:dyDescent="0.2">
      <c r="A949" s="1">
        <v>948</v>
      </c>
      <c r="B949" s="2" t="s">
        <v>7014</v>
      </c>
      <c r="C949" s="1">
        <v>140</v>
      </c>
      <c r="D949" s="1" t="s">
        <v>4815</v>
      </c>
      <c r="E949" s="1" t="s">
        <v>4816</v>
      </c>
      <c r="F949" s="1" t="s">
        <v>6470</v>
      </c>
      <c r="G949" s="1" t="s">
        <v>5815</v>
      </c>
      <c r="H949" s="1" t="s">
        <v>1759</v>
      </c>
      <c r="I949" s="1" t="s">
        <v>1760</v>
      </c>
      <c r="J949" s="1" t="s">
        <v>14566</v>
      </c>
      <c r="K949" s="1" t="s">
        <v>10256</v>
      </c>
      <c r="L949" s="5" t="s">
        <v>0</v>
      </c>
      <c r="M949" s="3" t="s">
        <v>10334</v>
      </c>
      <c r="N949" s="3" t="s">
        <v>10242</v>
      </c>
      <c r="O949" s="3" t="s">
        <v>10264</v>
      </c>
      <c r="P949" s="1" t="s">
        <v>11312</v>
      </c>
      <c r="Q949" s="3" t="s">
        <v>10263</v>
      </c>
      <c r="R949" s="1" t="s">
        <v>1760</v>
      </c>
      <c r="S949" s="2" t="s">
        <v>10257</v>
      </c>
      <c r="T949" s="1">
        <v>2010</v>
      </c>
      <c r="U949" s="1" t="s">
        <v>1266</v>
      </c>
    </row>
    <row r="950" spans="1:21" x14ac:dyDescent="0.2">
      <c r="A950" s="1">
        <v>949</v>
      </c>
      <c r="B950" s="2" t="s">
        <v>7014</v>
      </c>
      <c r="C950" s="1">
        <v>140</v>
      </c>
      <c r="D950" s="1" t="s">
        <v>4815</v>
      </c>
      <c r="E950" s="1" t="s">
        <v>4816</v>
      </c>
      <c r="F950" s="1" t="s">
        <v>6470</v>
      </c>
      <c r="G950" s="1" t="s">
        <v>5815</v>
      </c>
      <c r="H950" s="1" t="s">
        <v>1762</v>
      </c>
      <c r="I950" s="1" t="s">
        <v>1763</v>
      </c>
      <c r="J950" s="1" t="s">
        <v>14655</v>
      </c>
      <c r="K950" s="1" t="s">
        <v>282</v>
      </c>
      <c r="L950" s="5" t="s">
        <v>0</v>
      </c>
      <c r="M950" s="3" t="s">
        <v>4791</v>
      </c>
      <c r="N950" s="3" t="s">
        <v>4786</v>
      </c>
      <c r="O950" s="3" t="s">
        <v>10248</v>
      </c>
      <c r="P950" s="1" t="s">
        <v>11312</v>
      </c>
      <c r="Q950" s="3" t="s">
        <v>288</v>
      </c>
      <c r="R950" s="1" t="s">
        <v>1763</v>
      </c>
      <c r="S950" s="2" t="s">
        <v>10257</v>
      </c>
      <c r="T950" s="1">
        <v>1984</v>
      </c>
      <c r="U950" s="1" t="s">
        <v>1285</v>
      </c>
    </row>
    <row r="951" spans="1:21" x14ac:dyDescent="0.2">
      <c r="A951" s="1">
        <v>950</v>
      </c>
      <c r="B951" s="2" t="s">
        <v>7014</v>
      </c>
      <c r="C951" s="1">
        <v>140</v>
      </c>
      <c r="D951" s="1" t="s">
        <v>4815</v>
      </c>
      <c r="E951" s="1" t="s">
        <v>4816</v>
      </c>
      <c r="F951" s="1" t="s">
        <v>6470</v>
      </c>
      <c r="G951" s="1" t="s">
        <v>5815</v>
      </c>
      <c r="H951" s="1" t="s">
        <v>1764</v>
      </c>
      <c r="I951" s="1" t="s">
        <v>1765</v>
      </c>
      <c r="J951" s="1" t="s">
        <v>14656</v>
      </c>
      <c r="K951" s="1" t="s">
        <v>282</v>
      </c>
      <c r="L951" s="5" t="s">
        <v>0</v>
      </c>
      <c r="M951" s="3" t="s">
        <v>4791</v>
      </c>
      <c r="N951" s="3" t="s">
        <v>10242</v>
      </c>
      <c r="O951" s="3" t="s">
        <v>10248</v>
      </c>
      <c r="P951" s="1" t="s">
        <v>11312</v>
      </c>
      <c r="Q951" s="3" t="s">
        <v>10270</v>
      </c>
      <c r="R951" s="1" t="s">
        <v>1765</v>
      </c>
      <c r="S951" s="2" t="s">
        <v>10292</v>
      </c>
      <c r="T951" s="1">
        <v>1959</v>
      </c>
      <c r="U951" s="1" t="s">
        <v>1271</v>
      </c>
    </row>
    <row r="952" spans="1:21" x14ac:dyDescent="0.2">
      <c r="A952" s="1">
        <v>951</v>
      </c>
      <c r="B952" s="2" t="s">
        <v>10333</v>
      </c>
      <c r="C952" s="1">
        <v>140</v>
      </c>
      <c r="D952" s="1" t="s">
        <v>4815</v>
      </c>
      <c r="E952" s="1" t="s">
        <v>4816</v>
      </c>
      <c r="F952" s="1" t="s">
        <v>6476</v>
      </c>
      <c r="G952" s="1" t="s">
        <v>5841</v>
      </c>
      <c r="H952" s="1" t="s">
        <v>1786</v>
      </c>
      <c r="I952" s="2" t="s">
        <v>7088</v>
      </c>
      <c r="J952" s="1" t="s">
        <v>14657</v>
      </c>
      <c r="K952" s="1" t="s">
        <v>10271</v>
      </c>
      <c r="L952" s="5" t="s">
        <v>0</v>
      </c>
      <c r="M952" s="3" t="s">
        <v>10446</v>
      </c>
      <c r="N952" s="3" t="s">
        <v>10242</v>
      </c>
      <c r="O952" s="3" t="s">
        <v>10264</v>
      </c>
      <c r="P952" s="1" t="s">
        <v>11312</v>
      </c>
      <c r="Q952" s="3" t="s">
        <v>10243</v>
      </c>
      <c r="R952" s="1" t="s">
        <v>1787</v>
      </c>
      <c r="S952" s="2" t="s">
        <v>796</v>
      </c>
      <c r="T952" s="1">
        <v>1999</v>
      </c>
      <c r="U952" s="1" t="s">
        <v>1271</v>
      </c>
    </row>
    <row r="953" spans="1:21" x14ac:dyDescent="0.2">
      <c r="A953" s="1">
        <v>952</v>
      </c>
      <c r="B953" s="2" t="s">
        <v>10333</v>
      </c>
      <c r="C953" s="1">
        <v>140</v>
      </c>
      <c r="D953" s="1" t="s">
        <v>4815</v>
      </c>
      <c r="E953" s="1" t="s">
        <v>4816</v>
      </c>
      <c r="F953" s="1" t="s">
        <v>6476</v>
      </c>
      <c r="G953" s="1" t="s">
        <v>5841</v>
      </c>
      <c r="H953" s="4" t="s">
        <v>10575</v>
      </c>
      <c r="I953" s="2" t="s">
        <v>10576</v>
      </c>
      <c r="J953" s="1" t="s">
        <v>7301</v>
      </c>
      <c r="K953" s="1" t="s">
        <v>10262</v>
      </c>
      <c r="L953" s="5" t="s">
        <v>0</v>
      </c>
      <c r="M953" s="3" t="s">
        <v>10446</v>
      </c>
      <c r="N953" s="3" t="s">
        <v>10267</v>
      </c>
      <c r="O953" s="3" t="s">
        <v>10282</v>
      </c>
      <c r="P953" s="3" t="s">
        <v>10329</v>
      </c>
      <c r="Q953" s="3" t="s">
        <v>10306</v>
      </c>
      <c r="R953" s="2" t="s">
        <v>7300</v>
      </c>
      <c r="S953" s="2" t="s">
        <v>401</v>
      </c>
      <c r="T953" s="1">
        <v>1984</v>
      </c>
      <c r="U953" s="1" t="s">
        <v>1266</v>
      </c>
    </row>
    <row r="954" spans="1:21" x14ac:dyDescent="0.2">
      <c r="A954" s="1">
        <v>953</v>
      </c>
      <c r="B954" s="2" t="s">
        <v>10338</v>
      </c>
      <c r="C954" s="1">
        <v>140</v>
      </c>
      <c r="D954" s="1" t="s">
        <v>4815</v>
      </c>
      <c r="E954" s="1" t="s">
        <v>4816</v>
      </c>
      <c r="F954" s="1" t="s">
        <v>6481</v>
      </c>
      <c r="G954" s="1" t="s">
        <v>5845</v>
      </c>
      <c r="H954" s="1" t="s">
        <v>1838</v>
      </c>
      <c r="I954" s="1" t="s">
        <v>1839</v>
      </c>
      <c r="J954" s="1" t="s">
        <v>4</v>
      </c>
      <c r="K954" s="1" t="s">
        <v>10271</v>
      </c>
      <c r="L954" s="5" t="s">
        <v>0</v>
      </c>
      <c r="M954" s="3" t="s">
        <v>4791</v>
      </c>
      <c r="N954" s="3" t="s">
        <v>10245</v>
      </c>
      <c r="O954" s="3" t="s">
        <v>10264</v>
      </c>
      <c r="P954" s="1" t="s">
        <v>11312</v>
      </c>
      <c r="Q954" s="3" t="s">
        <v>288</v>
      </c>
      <c r="R954" s="1" t="s">
        <v>1839</v>
      </c>
      <c r="S954" s="2" t="s">
        <v>283</v>
      </c>
      <c r="T954" s="1">
        <v>1947</v>
      </c>
      <c r="U954" s="1" t="s">
        <v>1266</v>
      </c>
    </row>
    <row r="955" spans="1:21" x14ac:dyDescent="0.2">
      <c r="A955" s="1">
        <v>954</v>
      </c>
      <c r="B955" s="2" t="s">
        <v>7014</v>
      </c>
      <c r="C955" s="1">
        <v>140</v>
      </c>
      <c r="D955" s="1" t="s">
        <v>4815</v>
      </c>
      <c r="E955" s="1" t="s">
        <v>4816</v>
      </c>
      <c r="F955" s="1" t="s">
        <v>6474</v>
      </c>
      <c r="G955" s="1" t="s">
        <v>5870</v>
      </c>
      <c r="H955" s="1" t="s">
        <v>8819</v>
      </c>
      <c r="I955" s="2" t="s">
        <v>10577</v>
      </c>
      <c r="K955" s="2" t="s">
        <v>10274</v>
      </c>
      <c r="L955" s="5" t="s">
        <v>515</v>
      </c>
      <c r="M955" s="3" t="s">
        <v>10276</v>
      </c>
      <c r="N955" s="3" t="s">
        <v>10242</v>
      </c>
      <c r="O955" s="3" t="s">
        <v>10248</v>
      </c>
      <c r="P955" s="4" t="s">
        <v>7399</v>
      </c>
      <c r="Q955" s="3" t="s">
        <v>400</v>
      </c>
      <c r="R955" s="2" t="s">
        <v>7517</v>
      </c>
      <c r="S955" s="4" t="s">
        <v>10336</v>
      </c>
      <c r="T955" s="1">
        <v>2017</v>
      </c>
      <c r="U955" s="1" t="s">
        <v>1266</v>
      </c>
    </row>
    <row r="956" spans="1:21" x14ac:dyDescent="0.2">
      <c r="A956" s="1">
        <v>955</v>
      </c>
      <c r="B956" s="2" t="s">
        <v>7014</v>
      </c>
      <c r="C956" s="1">
        <v>140</v>
      </c>
      <c r="D956" s="1" t="s">
        <v>4815</v>
      </c>
      <c r="E956" s="1" t="s">
        <v>4816</v>
      </c>
      <c r="F956" s="1" t="s">
        <v>6474</v>
      </c>
      <c r="G956" s="1" t="s">
        <v>5870</v>
      </c>
      <c r="H956" s="1" t="s">
        <v>8820</v>
      </c>
      <c r="I956" s="2" t="s">
        <v>7516</v>
      </c>
      <c r="K956" s="2" t="s">
        <v>10291</v>
      </c>
      <c r="L956" s="5" t="s">
        <v>10281</v>
      </c>
      <c r="M956" s="3" t="s">
        <v>4791</v>
      </c>
      <c r="N956" s="3" t="s">
        <v>10242</v>
      </c>
      <c r="O956" s="3" t="s">
        <v>342</v>
      </c>
      <c r="P956" s="4" t="s">
        <v>7399</v>
      </c>
      <c r="Q956" s="3" t="s">
        <v>400</v>
      </c>
      <c r="R956" s="2" t="s">
        <v>10578</v>
      </c>
      <c r="S956" s="4" t="s">
        <v>10261</v>
      </c>
      <c r="T956" s="1">
        <v>2017</v>
      </c>
      <c r="U956" s="1" t="s">
        <v>1266</v>
      </c>
    </row>
    <row r="957" spans="1:21" x14ac:dyDescent="0.2">
      <c r="A957" s="1">
        <v>956</v>
      </c>
      <c r="B957" s="2" t="s">
        <v>10332</v>
      </c>
      <c r="C957" s="1">
        <v>140</v>
      </c>
      <c r="D957" s="1" t="s">
        <v>4815</v>
      </c>
      <c r="E957" s="1" t="s">
        <v>4816</v>
      </c>
      <c r="F957" s="1" t="s">
        <v>6474</v>
      </c>
      <c r="G957" s="1" t="s">
        <v>5870</v>
      </c>
      <c r="H957" s="1" t="s">
        <v>8821</v>
      </c>
      <c r="I957" s="2" t="s">
        <v>10579</v>
      </c>
      <c r="K957" s="2" t="s">
        <v>514</v>
      </c>
      <c r="L957" s="5" t="s">
        <v>515</v>
      </c>
      <c r="M957" s="3" t="s">
        <v>4791</v>
      </c>
      <c r="N957" s="3" t="s">
        <v>10267</v>
      </c>
      <c r="O957" s="3" t="s">
        <v>10282</v>
      </c>
      <c r="P957" s="4" t="s">
        <v>7399</v>
      </c>
      <c r="Q957" s="3" t="s">
        <v>10249</v>
      </c>
      <c r="R957" s="2" t="s">
        <v>10580</v>
      </c>
      <c r="S957" s="4" t="s">
        <v>10305</v>
      </c>
      <c r="T957" s="1">
        <v>2017</v>
      </c>
      <c r="U957" s="1" t="s">
        <v>1266</v>
      </c>
    </row>
    <row r="958" spans="1:21" x14ac:dyDescent="0.2">
      <c r="A958" s="1">
        <v>957</v>
      </c>
      <c r="B958" s="2" t="s">
        <v>10333</v>
      </c>
      <c r="C958" s="1">
        <v>140</v>
      </c>
      <c r="D958" s="1" t="s">
        <v>4815</v>
      </c>
      <c r="E958" s="1" t="s">
        <v>4816</v>
      </c>
      <c r="F958" s="1" t="s">
        <v>6474</v>
      </c>
      <c r="G958" s="1" t="s">
        <v>5870</v>
      </c>
      <c r="H958" s="2" t="s">
        <v>8822</v>
      </c>
      <c r="I958" s="2" t="s">
        <v>8377</v>
      </c>
      <c r="K958" s="2" t="s">
        <v>10274</v>
      </c>
      <c r="L958" s="5" t="s">
        <v>10326</v>
      </c>
      <c r="M958" s="3" t="s">
        <v>7125</v>
      </c>
      <c r="N958" s="3" t="s">
        <v>10267</v>
      </c>
      <c r="O958" s="3" t="s">
        <v>342</v>
      </c>
      <c r="P958" s="1" t="s">
        <v>11312</v>
      </c>
      <c r="Q958" s="3" t="s">
        <v>10268</v>
      </c>
      <c r="R958" s="1" t="s">
        <v>8378</v>
      </c>
      <c r="S958" s="2" t="s">
        <v>1176</v>
      </c>
      <c r="T958" s="1">
        <v>2010</v>
      </c>
      <c r="U958" s="1" t="s">
        <v>1271</v>
      </c>
    </row>
    <row r="959" spans="1:21" x14ac:dyDescent="0.2">
      <c r="A959" s="1">
        <v>958</v>
      </c>
      <c r="B959" s="2" t="s">
        <v>7014</v>
      </c>
      <c r="C959" s="1">
        <v>140</v>
      </c>
      <c r="D959" s="1" t="s">
        <v>4815</v>
      </c>
      <c r="E959" s="1" t="s">
        <v>4816</v>
      </c>
      <c r="F959" s="1" t="s">
        <v>6474</v>
      </c>
      <c r="G959" s="1" t="s">
        <v>5870</v>
      </c>
      <c r="H959" s="1" t="s">
        <v>1788</v>
      </c>
      <c r="I959" s="2" t="s">
        <v>8379</v>
      </c>
      <c r="K959" s="2" t="s">
        <v>10274</v>
      </c>
      <c r="L959" s="5" t="s">
        <v>10275</v>
      </c>
      <c r="M959" s="3" t="s">
        <v>7125</v>
      </c>
      <c r="N959" s="3" t="s">
        <v>10245</v>
      </c>
      <c r="O959" s="3" t="s">
        <v>342</v>
      </c>
      <c r="P959" s="1" t="s">
        <v>11312</v>
      </c>
      <c r="Q959" s="3" t="s">
        <v>10270</v>
      </c>
      <c r="R959" s="1" t="s">
        <v>8380</v>
      </c>
      <c r="S959" s="2" t="s">
        <v>1176</v>
      </c>
      <c r="T959" s="1">
        <v>1947</v>
      </c>
      <c r="U959" s="1" t="s">
        <v>1285</v>
      </c>
    </row>
    <row r="960" spans="1:21" x14ac:dyDescent="0.2">
      <c r="A960" s="1">
        <v>959</v>
      </c>
      <c r="B960" s="2" t="s">
        <v>10353</v>
      </c>
      <c r="C960" s="1">
        <v>140</v>
      </c>
      <c r="D960" s="1" t="s">
        <v>4815</v>
      </c>
      <c r="E960" s="1" t="s">
        <v>4816</v>
      </c>
      <c r="F960" s="1" t="s">
        <v>6504</v>
      </c>
      <c r="G960" s="1" t="s">
        <v>5931</v>
      </c>
      <c r="H960" s="1" t="s">
        <v>1779</v>
      </c>
      <c r="I960" s="1" t="s">
        <v>1780</v>
      </c>
      <c r="J960" s="1" t="s">
        <v>4</v>
      </c>
      <c r="K960" s="1" t="s">
        <v>282</v>
      </c>
      <c r="L960" s="5" t="s">
        <v>0</v>
      </c>
      <c r="M960" s="3" t="s">
        <v>4791</v>
      </c>
      <c r="N960" s="3" t="s">
        <v>10267</v>
      </c>
      <c r="O960" s="3" t="s">
        <v>10282</v>
      </c>
      <c r="P960" s="1" t="s">
        <v>11312</v>
      </c>
      <c r="Q960" s="3" t="s">
        <v>288</v>
      </c>
      <c r="R960" s="1" t="s">
        <v>1780</v>
      </c>
      <c r="S960" s="2" t="s">
        <v>10257</v>
      </c>
      <c r="T960" s="1">
        <v>2010</v>
      </c>
      <c r="U960" s="1" t="s">
        <v>1271</v>
      </c>
    </row>
    <row r="961" spans="1:21" x14ac:dyDescent="0.2">
      <c r="A961" s="1">
        <v>960</v>
      </c>
      <c r="B961" s="2" t="s">
        <v>10338</v>
      </c>
      <c r="C961" s="1">
        <v>140</v>
      </c>
      <c r="D961" s="1" t="s">
        <v>4815</v>
      </c>
      <c r="E961" s="1" t="s">
        <v>4816</v>
      </c>
      <c r="F961" s="4" t="s">
        <v>7292</v>
      </c>
      <c r="G961" s="1" t="s">
        <v>7293</v>
      </c>
      <c r="H961" s="4" t="s">
        <v>7294</v>
      </c>
      <c r="I961" s="4" t="s">
        <v>10581</v>
      </c>
      <c r="J961" s="4" t="s">
        <v>14658</v>
      </c>
      <c r="K961" s="1" t="s">
        <v>282</v>
      </c>
      <c r="L961" s="5" t="s">
        <v>0</v>
      </c>
      <c r="M961" s="3" t="s">
        <v>10276</v>
      </c>
      <c r="N961" s="3" t="s">
        <v>4786</v>
      </c>
      <c r="O961" s="3" t="s">
        <v>342</v>
      </c>
      <c r="P961" s="3" t="s">
        <v>630</v>
      </c>
      <c r="Q961" s="3" t="s">
        <v>10254</v>
      </c>
      <c r="R961" s="4" t="s">
        <v>10582</v>
      </c>
      <c r="S961" s="2" t="s">
        <v>10323</v>
      </c>
      <c r="T961" s="1">
        <v>1984</v>
      </c>
      <c r="U961" s="1" t="s">
        <v>1266</v>
      </c>
    </row>
    <row r="962" spans="1:21" x14ac:dyDescent="0.2">
      <c r="A962" s="1">
        <v>961</v>
      </c>
      <c r="B962" s="2" t="s">
        <v>7014</v>
      </c>
      <c r="C962" s="1">
        <v>140</v>
      </c>
      <c r="D962" s="1" t="s">
        <v>4815</v>
      </c>
      <c r="E962" s="1" t="s">
        <v>4816</v>
      </c>
      <c r="F962" s="1" t="s">
        <v>6505</v>
      </c>
      <c r="G962" s="1" t="s">
        <v>10583</v>
      </c>
      <c r="H962" s="4" t="s">
        <v>7302</v>
      </c>
      <c r="I962" s="4" t="s">
        <v>10584</v>
      </c>
      <c r="J962" s="2" t="s">
        <v>10585</v>
      </c>
      <c r="K962" s="1" t="s">
        <v>282</v>
      </c>
      <c r="L962" s="5" t="s">
        <v>0</v>
      </c>
      <c r="M962" s="3" t="s">
        <v>10446</v>
      </c>
      <c r="N962" s="3" t="s">
        <v>10242</v>
      </c>
      <c r="O962" s="3" t="s">
        <v>342</v>
      </c>
      <c r="P962" s="3" t="s">
        <v>630</v>
      </c>
      <c r="Q962" s="3" t="s">
        <v>400</v>
      </c>
      <c r="R962" s="4" t="s">
        <v>10584</v>
      </c>
      <c r="S962" s="2" t="s">
        <v>10323</v>
      </c>
      <c r="T962" s="1">
        <v>1984</v>
      </c>
      <c r="U962" s="1" t="s">
        <v>1266</v>
      </c>
    </row>
    <row r="963" spans="1:21" x14ac:dyDescent="0.2">
      <c r="A963" s="1">
        <v>962</v>
      </c>
      <c r="B963" s="2" t="s">
        <v>10332</v>
      </c>
      <c r="C963" s="1">
        <v>140</v>
      </c>
      <c r="D963" s="1" t="s">
        <v>4815</v>
      </c>
      <c r="E963" s="1" t="s">
        <v>4816</v>
      </c>
      <c r="F963" s="1" t="s">
        <v>6505</v>
      </c>
      <c r="G963" s="1" t="s">
        <v>5959</v>
      </c>
      <c r="H963" s="4" t="s">
        <v>10586</v>
      </c>
      <c r="I963" s="4" t="s">
        <v>10587</v>
      </c>
      <c r="J963" s="2" t="s">
        <v>7304</v>
      </c>
      <c r="K963" s="1" t="s">
        <v>282</v>
      </c>
      <c r="L963" s="5" t="s">
        <v>0</v>
      </c>
      <c r="M963" s="3" t="s">
        <v>7125</v>
      </c>
      <c r="N963" s="3" t="s">
        <v>4786</v>
      </c>
      <c r="O963" s="3" t="s">
        <v>10248</v>
      </c>
      <c r="P963" s="3" t="s">
        <v>10260</v>
      </c>
      <c r="Q963" s="3" t="s">
        <v>400</v>
      </c>
      <c r="R963" s="4" t="s">
        <v>7303</v>
      </c>
      <c r="S963" s="2" t="s">
        <v>10261</v>
      </c>
      <c r="T963" s="1">
        <v>1984</v>
      </c>
      <c r="U963" s="1" t="s">
        <v>1266</v>
      </c>
    </row>
    <row r="964" spans="1:21" x14ac:dyDescent="0.2">
      <c r="A964" s="1">
        <v>963</v>
      </c>
      <c r="B964" s="2" t="s">
        <v>10333</v>
      </c>
      <c r="C964" s="1">
        <v>140</v>
      </c>
      <c r="D964" s="1" t="s">
        <v>4815</v>
      </c>
      <c r="E964" s="1" t="s">
        <v>4816</v>
      </c>
      <c r="F964" s="1" t="s">
        <v>6491</v>
      </c>
      <c r="G964" s="1" t="s">
        <v>5961</v>
      </c>
      <c r="H964" s="1" t="s">
        <v>1793</v>
      </c>
      <c r="I964" s="1" t="s">
        <v>1794</v>
      </c>
      <c r="J964" s="1" t="s">
        <v>14659</v>
      </c>
      <c r="K964" s="1" t="s">
        <v>282</v>
      </c>
      <c r="L964" s="5" t="s">
        <v>0</v>
      </c>
      <c r="M964" s="3" t="s">
        <v>10334</v>
      </c>
      <c r="N964" s="3" t="s">
        <v>10267</v>
      </c>
      <c r="O964" s="3" t="s">
        <v>10248</v>
      </c>
      <c r="P964" s="1" t="s">
        <v>11312</v>
      </c>
      <c r="Q964" s="3" t="s">
        <v>288</v>
      </c>
      <c r="R964" s="1" t="s">
        <v>1794</v>
      </c>
      <c r="S964" s="2" t="s">
        <v>10257</v>
      </c>
      <c r="T964" s="1">
        <v>1970</v>
      </c>
      <c r="U964" s="1" t="s">
        <v>1266</v>
      </c>
    </row>
    <row r="965" spans="1:21" x14ac:dyDescent="0.2">
      <c r="A965" s="1">
        <v>964</v>
      </c>
      <c r="B965" s="2" t="s">
        <v>7014</v>
      </c>
      <c r="C965" s="1">
        <v>140</v>
      </c>
      <c r="D965" s="1" t="s">
        <v>4815</v>
      </c>
      <c r="E965" s="1" t="s">
        <v>4816</v>
      </c>
      <c r="F965" s="1" t="s">
        <v>6491</v>
      </c>
      <c r="G965" s="1" t="s">
        <v>5961</v>
      </c>
      <c r="H965" s="1" t="s">
        <v>1795</v>
      </c>
      <c r="I965" s="1" t="s">
        <v>1796</v>
      </c>
      <c r="J965" s="1" t="s">
        <v>14660</v>
      </c>
      <c r="K965" s="1" t="s">
        <v>10262</v>
      </c>
      <c r="L965" s="5" t="s">
        <v>0</v>
      </c>
      <c r="M965" s="3" t="s">
        <v>10334</v>
      </c>
      <c r="N965" s="3" t="s">
        <v>10242</v>
      </c>
      <c r="O965" s="3" t="s">
        <v>10248</v>
      </c>
      <c r="P965" s="1" t="s">
        <v>11312</v>
      </c>
      <c r="Q965" s="3" t="s">
        <v>288</v>
      </c>
      <c r="R965" s="1" t="s">
        <v>1796</v>
      </c>
      <c r="S965" s="2" t="s">
        <v>283</v>
      </c>
      <c r="T965" s="1">
        <v>1970</v>
      </c>
      <c r="U965" s="1" t="s">
        <v>1285</v>
      </c>
    </row>
    <row r="966" spans="1:21" x14ac:dyDescent="0.2">
      <c r="A966" s="1">
        <v>965</v>
      </c>
      <c r="B966" s="2" t="s">
        <v>10332</v>
      </c>
      <c r="C966" s="1">
        <v>140</v>
      </c>
      <c r="D966" s="1" t="s">
        <v>4815</v>
      </c>
      <c r="E966" s="1" t="s">
        <v>4816</v>
      </c>
      <c r="F966" s="1" t="s">
        <v>6491</v>
      </c>
      <c r="G966" s="1" t="s">
        <v>5961</v>
      </c>
      <c r="H966" s="1" t="s">
        <v>1797</v>
      </c>
      <c r="I966" s="1" t="s">
        <v>1798</v>
      </c>
      <c r="J966" s="1" t="s">
        <v>14661</v>
      </c>
      <c r="K966" s="1" t="s">
        <v>282</v>
      </c>
      <c r="L966" s="5" t="s">
        <v>0</v>
      </c>
      <c r="M966" s="3" t="s">
        <v>10304</v>
      </c>
      <c r="N966" s="3" t="s">
        <v>4786</v>
      </c>
      <c r="O966" s="3" t="s">
        <v>342</v>
      </c>
      <c r="P966" s="1" t="s">
        <v>11312</v>
      </c>
      <c r="Q966" s="3" t="s">
        <v>288</v>
      </c>
      <c r="R966" s="1" t="s">
        <v>1798</v>
      </c>
      <c r="S966" s="2" t="s">
        <v>283</v>
      </c>
      <c r="T966" s="1">
        <v>1999</v>
      </c>
      <c r="U966" s="1" t="s">
        <v>1271</v>
      </c>
    </row>
    <row r="967" spans="1:21" x14ac:dyDescent="0.2">
      <c r="A967" s="1">
        <v>966</v>
      </c>
      <c r="B967" s="2" t="s">
        <v>7014</v>
      </c>
      <c r="C967" s="1">
        <v>140</v>
      </c>
      <c r="D967" s="1" t="s">
        <v>4815</v>
      </c>
      <c r="E967" s="1" t="s">
        <v>4816</v>
      </c>
      <c r="F967" s="1" t="s">
        <v>6491</v>
      </c>
      <c r="G967" s="1" t="s">
        <v>5961</v>
      </c>
      <c r="H967" s="1" t="s">
        <v>1799</v>
      </c>
      <c r="I967" s="1" t="s">
        <v>1800</v>
      </c>
      <c r="J967" s="1" t="s">
        <v>14662</v>
      </c>
      <c r="K967" s="1" t="s">
        <v>282</v>
      </c>
      <c r="L967" s="5" t="s">
        <v>472</v>
      </c>
      <c r="M967" s="3" t="s">
        <v>10276</v>
      </c>
      <c r="N967" s="3" t="s">
        <v>10267</v>
      </c>
      <c r="O967" s="3" t="s">
        <v>10264</v>
      </c>
      <c r="P967" s="1" t="s">
        <v>11312</v>
      </c>
      <c r="Q967" s="3" t="s">
        <v>288</v>
      </c>
      <c r="R967" s="1" t="s">
        <v>1800</v>
      </c>
      <c r="S967" s="2" t="s">
        <v>283</v>
      </c>
      <c r="T967" s="1">
        <v>1999</v>
      </c>
      <c r="U967" s="1" t="s">
        <v>1285</v>
      </c>
    </row>
    <row r="968" spans="1:21" x14ac:dyDescent="0.2">
      <c r="A968" s="1">
        <v>967</v>
      </c>
      <c r="B968" s="2" t="s">
        <v>10333</v>
      </c>
      <c r="C968" s="1">
        <v>140</v>
      </c>
      <c r="D968" s="1" t="s">
        <v>4815</v>
      </c>
      <c r="E968" s="1" t="s">
        <v>4816</v>
      </c>
      <c r="F968" s="1" t="s">
        <v>6500</v>
      </c>
      <c r="G968" s="1" t="s">
        <v>5971</v>
      </c>
      <c r="H968" s="1" t="s">
        <v>4403</v>
      </c>
      <c r="I968" s="2" t="s">
        <v>10588</v>
      </c>
      <c r="J968" s="1" t="s">
        <v>24</v>
      </c>
      <c r="K968" s="1" t="s">
        <v>10262</v>
      </c>
      <c r="L968" s="5" t="s">
        <v>0</v>
      </c>
      <c r="M968" s="3" t="s">
        <v>7125</v>
      </c>
      <c r="N968" s="3" t="s">
        <v>10267</v>
      </c>
      <c r="O968" s="3" t="s">
        <v>342</v>
      </c>
      <c r="P968" s="1" t="s">
        <v>11312</v>
      </c>
      <c r="Q968" s="3" t="s">
        <v>10263</v>
      </c>
      <c r="R968" s="1" t="s">
        <v>1874</v>
      </c>
      <c r="S968" s="2" t="s">
        <v>10287</v>
      </c>
      <c r="T968" s="1">
        <v>1947</v>
      </c>
      <c r="U968" s="1" t="s">
        <v>1266</v>
      </c>
    </row>
    <row r="969" spans="1:21" x14ac:dyDescent="0.2">
      <c r="A969" s="1">
        <v>968</v>
      </c>
      <c r="B969" s="2" t="s">
        <v>7014</v>
      </c>
      <c r="C969" s="1">
        <v>140</v>
      </c>
      <c r="D969" s="1" t="s">
        <v>4815</v>
      </c>
      <c r="E969" s="1" t="s">
        <v>4816</v>
      </c>
      <c r="F969" s="1" t="s">
        <v>6500</v>
      </c>
      <c r="G969" s="1" t="s">
        <v>5971</v>
      </c>
      <c r="H969" s="1" t="s">
        <v>4401</v>
      </c>
      <c r="I969" s="1" t="s">
        <v>1872</v>
      </c>
      <c r="J969" s="1" t="s">
        <v>14663</v>
      </c>
      <c r="K969" s="1" t="s">
        <v>10271</v>
      </c>
      <c r="L969" s="5" t="s">
        <v>0</v>
      </c>
      <c r="M969" s="3" t="s">
        <v>10364</v>
      </c>
      <c r="N969" s="3" t="s">
        <v>4786</v>
      </c>
      <c r="O969" s="3" t="s">
        <v>10264</v>
      </c>
      <c r="P969" s="1" t="s">
        <v>11312</v>
      </c>
      <c r="Q969" s="3" t="s">
        <v>288</v>
      </c>
      <c r="R969" s="1" t="s">
        <v>1872</v>
      </c>
      <c r="S969" s="2" t="s">
        <v>10292</v>
      </c>
      <c r="T969" s="1">
        <v>1947</v>
      </c>
      <c r="U969" s="1" t="s">
        <v>1285</v>
      </c>
    </row>
    <row r="970" spans="1:21" x14ac:dyDescent="0.2">
      <c r="A970" s="1">
        <v>969</v>
      </c>
      <c r="B970" s="2" t="s">
        <v>7014</v>
      </c>
      <c r="C970" s="1">
        <v>140</v>
      </c>
      <c r="D970" s="1" t="s">
        <v>4815</v>
      </c>
      <c r="E970" s="1" t="s">
        <v>4816</v>
      </c>
      <c r="F970" s="1" t="s">
        <v>6500</v>
      </c>
      <c r="G970" s="1" t="s">
        <v>5971</v>
      </c>
      <c r="H970" s="1" t="s">
        <v>4402</v>
      </c>
      <c r="I970" s="1" t="s">
        <v>1873</v>
      </c>
      <c r="J970" s="1" t="s">
        <v>14664</v>
      </c>
      <c r="K970" s="1" t="s">
        <v>10271</v>
      </c>
      <c r="L970" s="5" t="s">
        <v>0</v>
      </c>
      <c r="M970" s="3" t="s">
        <v>10446</v>
      </c>
      <c r="N970" s="3" t="s">
        <v>10267</v>
      </c>
      <c r="O970" s="3" t="s">
        <v>10248</v>
      </c>
      <c r="P970" s="1" t="s">
        <v>11312</v>
      </c>
      <c r="Q970" s="3" t="s">
        <v>288</v>
      </c>
      <c r="R970" s="1" t="s">
        <v>1873</v>
      </c>
      <c r="S970" s="2" t="s">
        <v>10246</v>
      </c>
      <c r="T970" s="1">
        <v>1979</v>
      </c>
      <c r="U970" s="1" t="s">
        <v>1285</v>
      </c>
    </row>
    <row r="971" spans="1:21" x14ac:dyDescent="0.2">
      <c r="A971" s="1">
        <v>970</v>
      </c>
      <c r="B971" s="2" t="s">
        <v>7014</v>
      </c>
      <c r="C971" s="1">
        <v>143</v>
      </c>
      <c r="D971" s="1" t="s">
        <v>4919</v>
      </c>
      <c r="E971" s="1" t="s">
        <v>4920</v>
      </c>
      <c r="F971" s="1" t="s">
        <v>6533</v>
      </c>
      <c r="G971" s="1" t="s">
        <v>5843</v>
      </c>
      <c r="H971" s="1" t="s">
        <v>3106</v>
      </c>
      <c r="I971" s="2" t="s">
        <v>10589</v>
      </c>
      <c r="J971" s="1" t="s">
        <v>14665</v>
      </c>
      <c r="K971" s="1" t="s">
        <v>282</v>
      </c>
      <c r="L971" s="5" t="s">
        <v>0</v>
      </c>
      <c r="M971" s="3" t="s">
        <v>10448</v>
      </c>
      <c r="N971" s="3" t="s">
        <v>4786</v>
      </c>
      <c r="O971" s="3" t="s">
        <v>10264</v>
      </c>
      <c r="P971" s="1" t="s">
        <v>11312</v>
      </c>
      <c r="Q971" s="3" t="s">
        <v>288</v>
      </c>
      <c r="R971" s="1" t="s">
        <v>3107</v>
      </c>
      <c r="S971" s="2" t="s">
        <v>283</v>
      </c>
      <c r="T971" s="1">
        <v>2010</v>
      </c>
      <c r="U971" s="1" t="s">
        <v>1266</v>
      </c>
    </row>
    <row r="972" spans="1:21" x14ac:dyDescent="0.2">
      <c r="A972" s="1">
        <v>971</v>
      </c>
      <c r="B972" s="2" t="s">
        <v>7014</v>
      </c>
      <c r="C972" s="1">
        <v>143</v>
      </c>
      <c r="D972" s="1" t="s">
        <v>4919</v>
      </c>
      <c r="E972" s="1" t="s">
        <v>4920</v>
      </c>
      <c r="F972" s="1" t="s">
        <v>6533</v>
      </c>
      <c r="G972" s="1" t="s">
        <v>5843</v>
      </c>
      <c r="H972" s="1" t="s">
        <v>3108</v>
      </c>
      <c r="I972" s="2" t="s">
        <v>10590</v>
      </c>
      <c r="J972" s="2" t="s">
        <v>14666</v>
      </c>
      <c r="K972" s="1" t="s">
        <v>10262</v>
      </c>
      <c r="L972" s="5" t="s">
        <v>0</v>
      </c>
      <c r="M972" s="3" t="s">
        <v>10448</v>
      </c>
      <c r="N972" s="3" t="s">
        <v>4786</v>
      </c>
      <c r="O972" s="3" t="s">
        <v>342</v>
      </c>
      <c r="P972" s="1" t="s">
        <v>11312</v>
      </c>
      <c r="Q972" s="3" t="s">
        <v>288</v>
      </c>
      <c r="R972" s="1" t="s">
        <v>3109</v>
      </c>
      <c r="S972" s="2" t="s">
        <v>10246</v>
      </c>
      <c r="T972" s="1">
        <v>2010</v>
      </c>
      <c r="U972" s="1" t="s">
        <v>1266</v>
      </c>
    </row>
    <row r="973" spans="1:21" x14ac:dyDescent="0.2">
      <c r="A973" s="1">
        <v>972</v>
      </c>
      <c r="B973" s="2" t="s">
        <v>10332</v>
      </c>
      <c r="C973" s="1">
        <v>143</v>
      </c>
      <c r="D973" s="1" t="s">
        <v>4919</v>
      </c>
      <c r="E973" s="1" t="s">
        <v>4920</v>
      </c>
      <c r="F973" s="1" t="s">
        <v>4931</v>
      </c>
      <c r="G973" s="1" t="s">
        <v>4975</v>
      </c>
      <c r="H973" s="1" t="s">
        <v>4620</v>
      </c>
      <c r="I973" s="2" t="s">
        <v>10591</v>
      </c>
      <c r="J973" s="2" t="s">
        <v>10592</v>
      </c>
      <c r="K973" s="1" t="s">
        <v>282</v>
      </c>
      <c r="L973" s="5" t="s">
        <v>0</v>
      </c>
      <c r="M973" s="3" t="s">
        <v>4791</v>
      </c>
      <c r="N973" s="3" t="s">
        <v>4786</v>
      </c>
      <c r="O973" s="3" t="s">
        <v>10248</v>
      </c>
      <c r="P973" s="1" t="s">
        <v>11312</v>
      </c>
      <c r="Q973" s="3" t="s">
        <v>10263</v>
      </c>
      <c r="R973" s="1" t="s">
        <v>3195</v>
      </c>
      <c r="S973" s="2" t="s">
        <v>1214</v>
      </c>
      <c r="T973" s="1">
        <v>2010</v>
      </c>
      <c r="U973" s="1" t="s">
        <v>1266</v>
      </c>
    </row>
    <row r="974" spans="1:21" x14ac:dyDescent="0.2">
      <c r="A974" s="1">
        <v>973</v>
      </c>
      <c r="B974" s="2" t="s">
        <v>10332</v>
      </c>
      <c r="C974" s="1">
        <v>143</v>
      </c>
      <c r="D974" s="1" t="s">
        <v>4919</v>
      </c>
      <c r="E974" s="1" t="s">
        <v>4920</v>
      </c>
      <c r="F974" s="1" t="s">
        <v>4931</v>
      </c>
      <c r="G974" s="1" t="s">
        <v>4975</v>
      </c>
      <c r="H974" s="1" t="s">
        <v>8823</v>
      </c>
      <c r="I974" s="2" t="s">
        <v>10593</v>
      </c>
      <c r="J974" s="2"/>
      <c r="K974" s="2" t="s">
        <v>514</v>
      </c>
      <c r="L974" s="5" t="s">
        <v>10275</v>
      </c>
      <c r="M974" s="3" t="s">
        <v>10304</v>
      </c>
      <c r="N974" s="3" t="s">
        <v>10245</v>
      </c>
      <c r="O974" s="3" t="s">
        <v>10282</v>
      </c>
      <c r="P974" s="4" t="s">
        <v>7399</v>
      </c>
      <c r="Q974" s="3" t="s">
        <v>400</v>
      </c>
      <c r="R974" s="2" t="s">
        <v>7814</v>
      </c>
      <c r="S974" s="4" t="s">
        <v>10305</v>
      </c>
      <c r="T974" s="1">
        <v>2017</v>
      </c>
      <c r="U974" s="1" t="s">
        <v>1266</v>
      </c>
    </row>
    <row r="975" spans="1:21" x14ac:dyDescent="0.2">
      <c r="A975" s="1">
        <v>974</v>
      </c>
      <c r="B975" s="2" t="s">
        <v>7014</v>
      </c>
      <c r="C975" s="1">
        <v>143</v>
      </c>
      <c r="D975" s="1" t="s">
        <v>4919</v>
      </c>
      <c r="E975" s="1" t="s">
        <v>4920</v>
      </c>
      <c r="F975" s="1" t="s">
        <v>4931</v>
      </c>
      <c r="G975" s="1" t="s">
        <v>4975</v>
      </c>
      <c r="H975" s="2" t="s">
        <v>10594</v>
      </c>
      <c r="I975" s="1" t="s">
        <v>3196</v>
      </c>
      <c r="J975" s="1" t="s">
        <v>14667</v>
      </c>
      <c r="K975" s="1" t="s">
        <v>10271</v>
      </c>
      <c r="L975" s="5" t="s">
        <v>0</v>
      </c>
      <c r="M975" s="3" t="s">
        <v>10446</v>
      </c>
      <c r="N975" s="3" t="s">
        <v>4786</v>
      </c>
      <c r="O975" s="3" t="s">
        <v>10248</v>
      </c>
      <c r="P975" s="1" t="s">
        <v>11312</v>
      </c>
      <c r="Q975" s="3" t="s">
        <v>288</v>
      </c>
      <c r="R975" s="1" t="s">
        <v>3196</v>
      </c>
      <c r="S975" s="2" t="s">
        <v>10257</v>
      </c>
      <c r="T975" s="1">
        <v>1999</v>
      </c>
      <c r="U975" s="1" t="s">
        <v>1266</v>
      </c>
    </row>
    <row r="976" spans="1:21" x14ac:dyDescent="0.2">
      <c r="A976" s="1">
        <v>975</v>
      </c>
      <c r="B976" s="2" t="s">
        <v>10338</v>
      </c>
      <c r="C976" s="1">
        <v>143</v>
      </c>
      <c r="D976" s="1" t="s">
        <v>4919</v>
      </c>
      <c r="E976" s="1" t="s">
        <v>4920</v>
      </c>
      <c r="F976" s="1" t="s">
        <v>4931</v>
      </c>
      <c r="G976" s="1" t="s">
        <v>4975</v>
      </c>
      <c r="H976" s="1" t="s">
        <v>3197</v>
      </c>
      <c r="I976" s="1" t="s">
        <v>3198</v>
      </c>
      <c r="J976" s="1" t="s">
        <v>14668</v>
      </c>
      <c r="K976" s="1" t="s">
        <v>10262</v>
      </c>
      <c r="L976" s="5" t="s">
        <v>0</v>
      </c>
      <c r="M976" s="3" t="s">
        <v>10364</v>
      </c>
      <c r="N976" s="3" t="s">
        <v>4786</v>
      </c>
      <c r="O976" s="3" t="s">
        <v>342</v>
      </c>
      <c r="P976" s="1" t="s">
        <v>11312</v>
      </c>
      <c r="Q976" s="3" t="s">
        <v>288</v>
      </c>
      <c r="R976" s="1" t="s">
        <v>3198</v>
      </c>
      <c r="S976" s="2" t="s">
        <v>283</v>
      </c>
      <c r="T976" s="1">
        <v>1947</v>
      </c>
      <c r="U976" s="1" t="s">
        <v>1266</v>
      </c>
    </row>
    <row r="977" spans="1:21" x14ac:dyDescent="0.2">
      <c r="A977" s="1">
        <v>976</v>
      </c>
      <c r="B977" s="2" t="s">
        <v>7014</v>
      </c>
      <c r="C977" s="1">
        <v>143</v>
      </c>
      <c r="D977" s="1" t="s">
        <v>4919</v>
      </c>
      <c r="E977" s="1" t="s">
        <v>4920</v>
      </c>
      <c r="F977" s="1" t="s">
        <v>6526</v>
      </c>
      <c r="G977" s="1" t="s">
        <v>5017</v>
      </c>
      <c r="H977" s="2" t="s">
        <v>10595</v>
      </c>
      <c r="I977" s="1" t="s">
        <v>3181</v>
      </c>
      <c r="J977" s="1" t="s">
        <v>14669</v>
      </c>
      <c r="K977" s="1" t="s">
        <v>282</v>
      </c>
      <c r="L977" s="5" t="s">
        <v>0</v>
      </c>
      <c r="M977" s="3" t="s">
        <v>10334</v>
      </c>
      <c r="N977" s="3" t="s">
        <v>10242</v>
      </c>
      <c r="O977" s="3" t="s">
        <v>10282</v>
      </c>
      <c r="P977" s="1" t="s">
        <v>11312</v>
      </c>
      <c r="Q977" s="3" t="s">
        <v>10270</v>
      </c>
      <c r="R977" s="1" t="s">
        <v>3181</v>
      </c>
      <c r="S977" s="2" t="s">
        <v>10246</v>
      </c>
      <c r="T977" s="1">
        <v>2010</v>
      </c>
      <c r="U977" s="1" t="s">
        <v>1266</v>
      </c>
    </row>
    <row r="978" spans="1:21" x14ac:dyDescent="0.2">
      <c r="A978" s="1">
        <v>977</v>
      </c>
      <c r="B978" s="2" t="s">
        <v>7014</v>
      </c>
      <c r="C978" s="1">
        <v>143</v>
      </c>
      <c r="D978" s="1" t="s">
        <v>4919</v>
      </c>
      <c r="E978" s="1" t="s">
        <v>4920</v>
      </c>
      <c r="F978" s="1" t="s">
        <v>6526</v>
      </c>
      <c r="G978" s="1" t="s">
        <v>5017</v>
      </c>
      <c r="H978" s="1" t="s">
        <v>3182</v>
      </c>
      <c r="I978" s="1" t="s">
        <v>3183</v>
      </c>
      <c r="J978" s="1" t="s">
        <v>14670</v>
      </c>
      <c r="K978" s="1" t="s">
        <v>10271</v>
      </c>
      <c r="L978" s="5" t="s">
        <v>0</v>
      </c>
      <c r="M978" s="3" t="s">
        <v>4791</v>
      </c>
      <c r="N978" s="3" t="s">
        <v>10245</v>
      </c>
      <c r="O978" s="3" t="s">
        <v>10282</v>
      </c>
      <c r="P978" s="1" t="s">
        <v>11312</v>
      </c>
      <c r="Q978" s="3" t="s">
        <v>10268</v>
      </c>
      <c r="R978" s="1" t="s">
        <v>3183</v>
      </c>
      <c r="S978" s="2" t="s">
        <v>283</v>
      </c>
      <c r="T978" s="1">
        <v>2010</v>
      </c>
      <c r="U978" s="1" t="s">
        <v>1266</v>
      </c>
    </row>
    <row r="979" spans="1:21" x14ac:dyDescent="0.2">
      <c r="A979" s="1">
        <v>978</v>
      </c>
      <c r="B979" s="2" t="s">
        <v>10333</v>
      </c>
      <c r="C979" s="1">
        <v>143</v>
      </c>
      <c r="D979" s="1" t="s">
        <v>4919</v>
      </c>
      <c r="E979" s="1" t="s">
        <v>4920</v>
      </c>
      <c r="F979" s="1" t="s">
        <v>6527</v>
      </c>
      <c r="G979" s="1" t="s">
        <v>5149</v>
      </c>
      <c r="H979" s="1" t="s">
        <v>7907</v>
      </c>
      <c r="I979" s="4" t="s">
        <v>7906</v>
      </c>
      <c r="J979" s="4" t="s">
        <v>14671</v>
      </c>
      <c r="K979" s="1" t="s">
        <v>282</v>
      </c>
      <c r="L979" s="5" t="s">
        <v>0</v>
      </c>
      <c r="M979" s="3" t="s">
        <v>10334</v>
      </c>
      <c r="N979" s="3" t="s">
        <v>4786</v>
      </c>
      <c r="O979" s="3" t="s">
        <v>342</v>
      </c>
      <c r="P979" s="4" t="s">
        <v>7399</v>
      </c>
      <c r="Q979" s="3" t="s">
        <v>10249</v>
      </c>
      <c r="R979" s="4" t="s">
        <v>7906</v>
      </c>
      <c r="S979" s="4" t="s">
        <v>10323</v>
      </c>
      <c r="T979" s="1">
        <v>2017</v>
      </c>
      <c r="U979" s="1" t="s">
        <v>1266</v>
      </c>
    </row>
    <row r="980" spans="1:21" x14ac:dyDescent="0.2">
      <c r="A980" s="1">
        <v>979</v>
      </c>
      <c r="B980" s="2" t="s">
        <v>10332</v>
      </c>
      <c r="C980" s="1">
        <v>143</v>
      </c>
      <c r="D980" s="1" t="s">
        <v>4919</v>
      </c>
      <c r="E980" s="1" t="s">
        <v>4920</v>
      </c>
      <c r="F980" s="1" t="s">
        <v>6527</v>
      </c>
      <c r="G980" s="1" t="s">
        <v>5149</v>
      </c>
      <c r="H980" s="1" t="s">
        <v>8824</v>
      </c>
      <c r="I980" s="1" t="s">
        <v>7920</v>
      </c>
      <c r="K980" s="2" t="s">
        <v>10337</v>
      </c>
      <c r="L980" s="5" t="s">
        <v>10284</v>
      </c>
      <c r="M980" s="3" t="s">
        <v>4791</v>
      </c>
      <c r="N980" s="3" t="s">
        <v>4786</v>
      </c>
      <c r="O980" s="3" t="s">
        <v>10248</v>
      </c>
      <c r="P980" s="4" t="s">
        <v>7399</v>
      </c>
      <c r="Q980" s="3" t="s">
        <v>10254</v>
      </c>
      <c r="R980" s="1" t="s">
        <v>7920</v>
      </c>
      <c r="S980" s="4" t="s">
        <v>401</v>
      </c>
      <c r="T980" s="1">
        <v>2017</v>
      </c>
      <c r="U980" s="1" t="s">
        <v>1266</v>
      </c>
    </row>
    <row r="981" spans="1:21" x14ac:dyDescent="0.2">
      <c r="A981" s="1">
        <v>980</v>
      </c>
      <c r="B981" s="2" t="s">
        <v>7014</v>
      </c>
      <c r="C981" s="1">
        <v>143</v>
      </c>
      <c r="D981" s="1" t="s">
        <v>4919</v>
      </c>
      <c r="E981" s="1" t="s">
        <v>4920</v>
      </c>
      <c r="F981" s="1" t="s">
        <v>6527</v>
      </c>
      <c r="G981" s="1" t="s">
        <v>5149</v>
      </c>
      <c r="H981" s="1" t="s">
        <v>8825</v>
      </c>
      <c r="I981" s="1" t="s">
        <v>7921</v>
      </c>
      <c r="K981" s="2" t="s">
        <v>10291</v>
      </c>
      <c r="L981" s="5" t="s">
        <v>10284</v>
      </c>
      <c r="M981" s="3" t="s">
        <v>4791</v>
      </c>
      <c r="N981" s="3" t="s">
        <v>4786</v>
      </c>
      <c r="O981" s="3" t="s">
        <v>342</v>
      </c>
      <c r="P981" s="4" t="s">
        <v>10307</v>
      </c>
      <c r="Q981" s="3" t="s">
        <v>10254</v>
      </c>
      <c r="R981" s="1" t="s">
        <v>7921</v>
      </c>
      <c r="S981" s="4" t="s">
        <v>10323</v>
      </c>
      <c r="T981" s="1">
        <v>2017</v>
      </c>
      <c r="U981" s="1" t="s">
        <v>1266</v>
      </c>
    </row>
    <row r="982" spans="1:21" x14ac:dyDescent="0.2">
      <c r="A982" s="1">
        <v>981</v>
      </c>
      <c r="B982" s="2" t="s">
        <v>10332</v>
      </c>
      <c r="C982" s="1">
        <v>143</v>
      </c>
      <c r="D982" s="1" t="s">
        <v>4919</v>
      </c>
      <c r="E982" s="1" t="s">
        <v>4920</v>
      </c>
      <c r="F982" s="1" t="s">
        <v>6527</v>
      </c>
      <c r="G982" s="1" t="s">
        <v>5149</v>
      </c>
      <c r="H982" s="1" t="s">
        <v>8826</v>
      </c>
      <c r="I982" s="1" t="s">
        <v>7908</v>
      </c>
      <c r="K982" s="2" t="s">
        <v>10337</v>
      </c>
      <c r="L982" s="5" t="s">
        <v>10275</v>
      </c>
      <c r="M982" s="3" t="s">
        <v>10276</v>
      </c>
      <c r="N982" s="3" t="s">
        <v>10267</v>
      </c>
      <c r="O982" s="3" t="s">
        <v>342</v>
      </c>
      <c r="P982" s="4" t="s">
        <v>7399</v>
      </c>
      <c r="Q982" s="3" t="s">
        <v>400</v>
      </c>
      <c r="R982" s="1" t="s">
        <v>7908</v>
      </c>
      <c r="S982" s="4" t="s">
        <v>401</v>
      </c>
      <c r="T982" s="1">
        <v>2017</v>
      </c>
      <c r="U982" s="1" t="s">
        <v>1266</v>
      </c>
    </row>
    <row r="983" spans="1:21" x14ac:dyDescent="0.2">
      <c r="A983" s="1">
        <v>982</v>
      </c>
      <c r="B983" s="2" t="s">
        <v>10333</v>
      </c>
      <c r="C983" s="1">
        <v>143</v>
      </c>
      <c r="D983" s="1" t="s">
        <v>4919</v>
      </c>
      <c r="E983" s="1" t="s">
        <v>4920</v>
      </c>
      <c r="F983" s="1" t="s">
        <v>6527</v>
      </c>
      <c r="G983" s="1" t="s">
        <v>5149</v>
      </c>
      <c r="H983" s="1" t="s">
        <v>8827</v>
      </c>
      <c r="I983" s="1" t="s">
        <v>7909</v>
      </c>
      <c r="K983" s="2" t="s">
        <v>10337</v>
      </c>
      <c r="L983" s="5" t="s">
        <v>10275</v>
      </c>
      <c r="M983" s="3" t="s">
        <v>10276</v>
      </c>
      <c r="N983" s="3" t="s">
        <v>10245</v>
      </c>
      <c r="O983" s="3" t="s">
        <v>10282</v>
      </c>
      <c r="P983" s="4" t="s">
        <v>7399</v>
      </c>
      <c r="Q983" s="3" t="s">
        <v>10306</v>
      </c>
      <c r="R983" s="1" t="s">
        <v>7909</v>
      </c>
      <c r="S983" s="4" t="s">
        <v>10323</v>
      </c>
      <c r="T983" s="1">
        <v>2017</v>
      </c>
      <c r="U983" s="1" t="s">
        <v>1266</v>
      </c>
    </row>
    <row r="984" spans="1:21" x14ac:dyDescent="0.2">
      <c r="A984" s="1">
        <v>983</v>
      </c>
      <c r="B984" s="2" t="s">
        <v>10333</v>
      </c>
      <c r="C984" s="1">
        <v>143</v>
      </c>
      <c r="D984" s="1" t="s">
        <v>4919</v>
      </c>
      <c r="E984" s="1" t="s">
        <v>4920</v>
      </c>
      <c r="F984" s="1" t="s">
        <v>6527</v>
      </c>
      <c r="G984" s="1" t="s">
        <v>5149</v>
      </c>
      <c r="H984" s="1" t="s">
        <v>8828</v>
      </c>
      <c r="I984" s="1" t="s">
        <v>7910</v>
      </c>
      <c r="K984" s="2" t="s">
        <v>514</v>
      </c>
      <c r="L984" s="5" t="s">
        <v>515</v>
      </c>
      <c r="M984" s="3" t="s">
        <v>4791</v>
      </c>
      <c r="N984" s="3" t="s">
        <v>10245</v>
      </c>
      <c r="O984" s="3" t="s">
        <v>10282</v>
      </c>
      <c r="P984" s="4" t="s">
        <v>10303</v>
      </c>
      <c r="Q984" s="3" t="s">
        <v>10254</v>
      </c>
      <c r="R984" s="1" t="s">
        <v>7910</v>
      </c>
      <c r="S984" s="4" t="s">
        <v>401</v>
      </c>
      <c r="T984" s="1">
        <v>2017</v>
      </c>
      <c r="U984" s="1" t="s">
        <v>1266</v>
      </c>
    </row>
    <row r="985" spans="1:21" x14ac:dyDescent="0.2">
      <c r="A985" s="1">
        <v>984</v>
      </c>
      <c r="B985" s="2" t="s">
        <v>7014</v>
      </c>
      <c r="C985" s="1">
        <v>143</v>
      </c>
      <c r="D985" s="1" t="s">
        <v>4919</v>
      </c>
      <c r="E985" s="1" t="s">
        <v>4920</v>
      </c>
      <c r="F985" s="1" t="s">
        <v>6527</v>
      </c>
      <c r="G985" s="1" t="s">
        <v>5149</v>
      </c>
      <c r="H985" s="1" t="s">
        <v>8829</v>
      </c>
      <c r="I985" s="1" t="s">
        <v>7911</v>
      </c>
      <c r="K985" s="2" t="s">
        <v>10274</v>
      </c>
      <c r="L985" s="5" t="s">
        <v>515</v>
      </c>
      <c r="M985" s="3" t="s">
        <v>10304</v>
      </c>
      <c r="N985" s="3" t="s">
        <v>4786</v>
      </c>
      <c r="O985" s="3" t="s">
        <v>342</v>
      </c>
      <c r="P985" s="4" t="s">
        <v>7399</v>
      </c>
      <c r="Q985" s="3" t="s">
        <v>400</v>
      </c>
      <c r="R985" s="1" t="s">
        <v>7911</v>
      </c>
      <c r="S985" s="4" t="s">
        <v>10261</v>
      </c>
      <c r="T985" s="1">
        <v>2017</v>
      </c>
      <c r="U985" s="1" t="s">
        <v>1266</v>
      </c>
    </row>
    <row r="986" spans="1:21" x14ac:dyDescent="0.2">
      <c r="A986" s="1">
        <v>985</v>
      </c>
      <c r="B986" s="2" t="s">
        <v>7014</v>
      </c>
      <c r="C986" s="1">
        <v>143</v>
      </c>
      <c r="D986" s="1" t="s">
        <v>4919</v>
      </c>
      <c r="E986" s="1" t="s">
        <v>4920</v>
      </c>
      <c r="F986" s="1" t="s">
        <v>6527</v>
      </c>
      <c r="G986" s="1" t="s">
        <v>5149</v>
      </c>
      <c r="H986" s="1" t="s">
        <v>8830</v>
      </c>
      <c r="I986" s="1" t="s">
        <v>7912</v>
      </c>
      <c r="K986" s="2" t="s">
        <v>514</v>
      </c>
      <c r="L986" s="5" t="s">
        <v>10281</v>
      </c>
      <c r="M986" s="3" t="s">
        <v>10334</v>
      </c>
      <c r="N986" s="3" t="s">
        <v>10242</v>
      </c>
      <c r="O986" s="3" t="s">
        <v>342</v>
      </c>
      <c r="P986" s="4" t="s">
        <v>7399</v>
      </c>
      <c r="Q986" s="3" t="s">
        <v>400</v>
      </c>
      <c r="R986" s="1" t="s">
        <v>7912</v>
      </c>
      <c r="S986" s="4" t="s">
        <v>401</v>
      </c>
      <c r="T986" s="1">
        <v>2017</v>
      </c>
      <c r="U986" s="1" t="s">
        <v>1266</v>
      </c>
    </row>
    <row r="987" spans="1:21" x14ac:dyDescent="0.2">
      <c r="A987" s="1">
        <v>986</v>
      </c>
      <c r="B987" s="2" t="s">
        <v>10332</v>
      </c>
      <c r="C987" s="1">
        <v>143</v>
      </c>
      <c r="D987" s="1" t="s">
        <v>4919</v>
      </c>
      <c r="E987" s="1" t="s">
        <v>4920</v>
      </c>
      <c r="F987" s="1" t="s">
        <v>6527</v>
      </c>
      <c r="G987" s="1" t="s">
        <v>5149</v>
      </c>
      <c r="H987" s="1" t="s">
        <v>8831</v>
      </c>
      <c r="I987" s="1" t="s">
        <v>7913</v>
      </c>
      <c r="K987" s="2" t="s">
        <v>514</v>
      </c>
      <c r="L987" s="5" t="s">
        <v>515</v>
      </c>
      <c r="M987" s="3" t="s">
        <v>4791</v>
      </c>
      <c r="N987" s="3" t="s">
        <v>4786</v>
      </c>
      <c r="O987" s="3" t="s">
        <v>342</v>
      </c>
      <c r="P987" s="4" t="s">
        <v>10303</v>
      </c>
      <c r="Q987" s="3" t="s">
        <v>10254</v>
      </c>
      <c r="R987" s="1" t="s">
        <v>7913</v>
      </c>
      <c r="S987" s="4" t="s">
        <v>10323</v>
      </c>
      <c r="T987" s="1">
        <v>2017</v>
      </c>
      <c r="U987" s="1" t="s">
        <v>1266</v>
      </c>
    </row>
    <row r="988" spans="1:21" x14ac:dyDescent="0.2">
      <c r="A988" s="1">
        <v>987</v>
      </c>
      <c r="B988" s="2" t="s">
        <v>10333</v>
      </c>
      <c r="C988" s="1">
        <v>143</v>
      </c>
      <c r="D988" s="1" t="s">
        <v>4919</v>
      </c>
      <c r="E988" s="1" t="s">
        <v>4920</v>
      </c>
      <c r="F988" s="1" t="s">
        <v>6527</v>
      </c>
      <c r="G988" s="1" t="s">
        <v>5149</v>
      </c>
      <c r="H988" s="1" t="s">
        <v>8832</v>
      </c>
      <c r="I988" s="1" t="s">
        <v>7914</v>
      </c>
      <c r="K988" s="2" t="s">
        <v>10337</v>
      </c>
      <c r="L988" s="5" t="s">
        <v>515</v>
      </c>
      <c r="M988" s="3" t="s">
        <v>10334</v>
      </c>
      <c r="N988" s="3" t="s">
        <v>10245</v>
      </c>
      <c r="O988" s="3" t="s">
        <v>10264</v>
      </c>
      <c r="P988" s="4" t="s">
        <v>10303</v>
      </c>
      <c r="Q988" s="3" t="s">
        <v>10249</v>
      </c>
      <c r="R988" s="1" t="s">
        <v>7914</v>
      </c>
      <c r="S988" s="4" t="s">
        <v>401</v>
      </c>
      <c r="T988" s="1">
        <v>2017</v>
      </c>
      <c r="U988" s="1" t="s">
        <v>1266</v>
      </c>
    </row>
    <row r="989" spans="1:21" x14ac:dyDescent="0.2">
      <c r="A989" s="1">
        <v>988</v>
      </c>
      <c r="B989" s="2" t="s">
        <v>10333</v>
      </c>
      <c r="C989" s="1">
        <v>143</v>
      </c>
      <c r="D989" s="1" t="s">
        <v>4919</v>
      </c>
      <c r="E989" s="1" t="s">
        <v>4920</v>
      </c>
      <c r="F989" s="1" t="s">
        <v>6527</v>
      </c>
      <c r="G989" s="1" t="s">
        <v>5149</v>
      </c>
      <c r="H989" s="1" t="s">
        <v>8833</v>
      </c>
      <c r="I989" s="1" t="s">
        <v>7915</v>
      </c>
      <c r="K989" s="2" t="s">
        <v>10337</v>
      </c>
      <c r="L989" s="5" t="s">
        <v>515</v>
      </c>
      <c r="M989" s="3" t="s">
        <v>10276</v>
      </c>
      <c r="N989" s="3" t="s">
        <v>10242</v>
      </c>
      <c r="O989" s="3" t="s">
        <v>342</v>
      </c>
      <c r="P989" s="4" t="s">
        <v>10303</v>
      </c>
      <c r="Q989" s="3" t="s">
        <v>400</v>
      </c>
      <c r="R989" s="1" t="s">
        <v>7915</v>
      </c>
      <c r="S989" s="4" t="s">
        <v>10261</v>
      </c>
      <c r="T989" s="1">
        <v>2017</v>
      </c>
      <c r="U989" s="1" t="s">
        <v>1266</v>
      </c>
    </row>
    <row r="990" spans="1:21" x14ac:dyDescent="0.2">
      <c r="A990" s="1">
        <v>989</v>
      </c>
      <c r="B990" s="2" t="s">
        <v>7014</v>
      </c>
      <c r="C990" s="1">
        <v>143</v>
      </c>
      <c r="D990" s="1" t="s">
        <v>4919</v>
      </c>
      <c r="E990" s="1" t="s">
        <v>4920</v>
      </c>
      <c r="F990" s="1" t="s">
        <v>6527</v>
      </c>
      <c r="G990" s="1" t="s">
        <v>5149</v>
      </c>
      <c r="H990" s="1" t="s">
        <v>8834</v>
      </c>
      <c r="I990" s="1" t="s">
        <v>7916</v>
      </c>
      <c r="K990" s="2" t="s">
        <v>10274</v>
      </c>
      <c r="L990" s="5" t="s">
        <v>515</v>
      </c>
      <c r="M990" s="3" t="s">
        <v>10334</v>
      </c>
      <c r="N990" s="3" t="s">
        <v>4786</v>
      </c>
      <c r="O990" s="3" t="s">
        <v>342</v>
      </c>
      <c r="P990" s="4" t="s">
        <v>10303</v>
      </c>
      <c r="Q990" s="3" t="s">
        <v>400</v>
      </c>
      <c r="R990" s="1" t="s">
        <v>7916</v>
      </c>
      <c r="S990" s="4" t="s">
        <v>401</v>
      </c>
      <c r="T990" s="1">
        <v>2017</v>
      </c>
      <c r="U990" s="1" t="s">
        <v>1266</v>
      </c>
    </row>
    <row r="991" spans="1:21" x14ac:dyDescent="0.2">
      <c r="A991" s="1">
        <v>990</v>
      </c>
      <c r="B991" s="2" t="s">
        <v>10333</v>
      </c>
      <c r="C991" s="1">
        <v>143</v>
      </c>
      <c r="D991" s="1" t="s">
        <v>4919</v>
      </c>
      <c r="E991" s="1" t="s">
        <v>4920</v>
      </c>
      <c r="F991" s="1" t="s">
        <v>6527</v>
      </c>
      <c r="G991" s="1" t="s">
        <v>5149</v>
      </c>
      <c r="H991" s="1" t="s">
        <v>8835</v>
      </c>
      <c r="I991" s="1" t="s">
        <v>7917</v>
      </c>
      <c r="K991" s="2" t="s">
        <v>514</v>
      </c>
      <c r="L991" s="5" t="s">
        <v>515</v>
      </c>
      <c r="M991" s="3" t="s">
        <v>10276</v>
      </c>
      <c r="N991" s="3" t="s">
        <v>4786</v>
      </c>
      <c r="O991" s="3" t="s">
        <v>10248</v>
      </c>
      <c r="P991" s="4" t="s">
        <v>10303</v>
      </c>
      <c r="Q991" s="3" t="s">
        <v>10254</v>
      </c>
      <c r="R991" s="1" t="s">
        <v>7917</v>
      </c>
      <c r="S991" s="4" t="s">
        <v>401</v>
      </c>
      <c r="T991" s="1">
        <v>2017</v>
      </c>
      <c r="U991" s="1" t="s">
        <v>1266</v>
      </c>
    </row>
    <row r="992" spans="1:21" x14ac:dyDescent="0.2">
      <c r="A992" s="1">
        <v>991</v>
      </c>
      <c r="B992" s="2" t="s">
        <v>7014</v>
      </c>
      <c r="C992" s="1">
        <v>143</v>
      </c>
      <c r="D992" s="1" t="s">
        <v>4919</v>
      </c>
      <c r="E992" s="1" t="s">
        <v>4920</v>
      </c>
      <c r="F992" s="1" t="s">
        <v>6527</v>
      </c>
      <c r="G992" s="1" t="s">
        <v>5149</v>
      </c>
      <c r="H992" s="1" t="s">
        <v>8836</v>
      </c>
      <c r="I992" s="1" t="s">
        <v>7918</v>
      </c>
      <c r="K992" s="2" t="s">
        <v>10274</v>
      </c>
      <c r="L992" s="5" t="s">
        <v>10281</v>
      </c>
      <c r="M992" s="3" t="s">
        <v>4791</v>
      </c>
      <c r="N992" s="3" t="s">
        <v>4786</v>
      </c>
      <c r="O992" s="3" t="s">
        <v>10264</v>
      </c>
      <c r="P992" s="4" t="s">
        <v>10302</v>
      </c>
      <c r="Q992" s="3" t="s">
        <v>400</v>
      </c>
      <c r="R992" s="1" t="s">
        <v>7918</v>
      </c>
      <c r="S992" s="4" t="s">
        <v>10261</v>
      </c>
      <c r="T992" s="1">
        <v>2017</v>
      </c>
      <c r="U992" s="1" t="s">
        <v>1266</v>
      </c>
    </row>
    <row r="993" spans="1:21" x14ac:dyDescent="0.2">
      <c r="A993" s="1">
        <v>992</v>
      </c>
      <c r="B993" s="2" t="s">
        <v>10333</v>
      </c>
      <c r="C993" s="1">
        <v>143</v>
      </c>
      <c r="D993" s="1" t="s">
        <v>4919</v>
      </c>
      <c r="E993" s="1" t="s">
        <v>4920</v>
      </c>
      <c r="F993" s="1" t="s">
        <v>6527</v>
      </c>
      <c r="G993" s="1" t="s">
        <v>5149</v>
      </c>
      <c r="H993" s="1" t="s">
        <v>8837</v>
      </c>
      <c r="I993" s="1" t="s">
        <v>7919</v>
      </c>
      <c r="K993" s="2" t="s">
        <v>10274</v>
      </c>
      <c r="L993" s="5" t="s">
        <v>515</v>
      </c>
      <c r="M993" s="3" t="s">
        <v>10304</v>
      </c>
      <c r="N993" s="3" t="s">
        <v>10242</v>
      </c>
      <c r="O993" s="3" t="s">
        <v>342</v>
      </c>
      <c r="P993" s="4" t="s">
        <v>7399</v>
      </c>
      <c r="Q993" s="3" t="s">
        <v>10254</v>
      </c>
      <c r="R993" s="1" t="s">
        <v>7919</v>
      </c>
      <c r="S993" s="4" t="s">
        <v>401</v>
      </c>
      <c r="T993" s="1">
        <v>2017</v>
      </c>
      <c r="U993" s="1" t="s">
        <v>1266</v>
      </c>
    </row>
    <row r="994" spans="1:21" x14ac:dyDescent="0.2">
      <c r="A994" s="1">
        <v>993</v>
      </c>
      <c r="B994" s="2" t="s">
        <v>7014</v>
      </c>
      <c r="C994" s="1">
        <v>143</v>
      </c>
      <c r="D994" s="1" t="s">
        <v>4919</v>
      </c>
      <c r="E994" s="1" t="s">
        <v>4920</v>
      </c>
      <c r="F994" s="1" t="s">
        <v>6527</v>
      </c>
      <c r="G994" s="1" t="s">
        <v>5149</v>
      </c>
      <c r="H994" s="1" t="s">
        <v>3136</v>
      </c>
      <c r="I994" s="1" t="s">
        <v>3137</v>
      </c>
      <c r="J994" s="1" t="s">
        <v>14672</v>
      </c>
      <c r="K994" s="1" t="s">
        <v>282</v>
      </c>
      <c r="L994" s="5" t="s">
        <v>0</v>
      </c>
      <c r="M994" s="3" t="s">
        <v>10448</v>
      </c>
      <c r="N994" s="3" t="s">
        <v>10267</v>
      </c>
      <c r="O994" s="3" t="s">
        <v>10248</v>
      </c>
      <c r="P994" s="1" t="s">
        <v>11312</v>
      </c>
      <c r="Q994" s="3" t="s">
        <v>10270</v>
      </c>
      <c r="R994" s="1" t="s">
        <v>3137</v>
      </c>
      <c r="S994" s="2" t="s">
        <v>10292</v>
      </c>
      <c r="T994" s="1">
        <v>1979</v>
      </c>
      <c r="U994" s="1" t="s">
        <v>1266</v>
      </c>
    </row>
    <row r="995" spans="1:21" x14ac:dyDescent="0.2">
      <c r="A995" s="1">
        <v>994</v>
      </c>
      <c r="B995" s="2" t="s">
        <v>7014</v>
      </c>
      <c r="C995" s="1">
        <v>143</v>
      </c>
      <c r="D995" s="1" t="s">
        <v>4919</v>
      </c>
      <c r="E995" s="1" t="s">
        <v>4920</v>
      </c>
      <c r="F995" s="1" t="s">
        <v>6527</v>
      </c>
      <c r="G995" s="1" t="s">
        <v>5149</v>
      </c>
      <c r="H995" s="1" t="s">
        <v>8838</v>
      </c>
      <c r="I995" s="1" t="s">
        <v>7922</v>
      </c>
      <c r="K995" s="2" t="s">
        <v>514</v>
      </c>
      <c r="L995" s="5" t="s">
        <v>10284</v>
      </c>
      <c r="M995" s="3" t="s">
        <v>10334</v>
      </c>
      <c r="N995" s="3" t="s">
        <v>10242</v>
      </c>
      <c r="O995" s="3" t="s">
        <v>10264</v>
      </c>
      <c r="P995" s="4" t="s">
        <v>10302</v>
      </c>
      <c r="Q995" s="3" t="s">
        <v>10249</v>
      </c>
      <c r="R995" s="1" t="s">
        <v>7922</v>
      </c>
      <c r="S995" s="4" t="s">
        <v>401</v>
      </c>
      <c r="T995" s="1">
        <v>2017</v>
      </c>
      <c r="U995" s="1" t="s">
        <v>1266</v>
      </c>
    </row>
    <row r="996" spans="1:21" x14ac:dyDescent="0.2">
      <c r="A996" s="1">
        <v>995</v>
      </c>
      <c r="B996" s="2" t="s">
        <v>7014</v>
      </c>
      <c r="C996" s="1">
        <v>143</v>
      </c>
      <c r="D996" s="1" t="s">
        <v>4919</v>
      </c>
      <c r="E996" s="1" t="s">
        <v>4920</v>
      </c>
      <c r="F996" s="1" t="s">
        <v>6527</v>
      </c>
      <c r="G996" s="1" t="s">
        <v>5149</v>
      </c>
      <c r="H996" s="1" t="s">
        <v>3140</v>
      </c>
      <c r="I996" s="1" t="s">
        <v>3141</v>
      </c>
      <c r="J996" s="1" t="s">
        <v>14673</v>
      </c>
      <c r="K996" s="1" t="s">
        <v>282</v>
      </c>
      <c r="L996" s="5" t="s">
        <v>0</v>
      </c>
      <c r="M996" s="3" t="s">
        <v>7125</v>
      </c>
      <c r="N996" s="3" t="s">
        <v>10245</v>
      </c>
      <c r="O996" s="3" t="s">
        <v>342</v>
      </c>
      <c r="P996" s="1" t="s">
        <v>11312</v>
      </c>
      <c r="Q996" s="3" t="s">
        <v>10243</v>
      </c>
      <c r="R996" s="1" t="s">
        <v>3141</v>
      </c>
      <c r="S996" s="2" t="s">
        <v>10292</v>
      </c>
      <c r="T996" s="1">
        <v>1947</v>
      </c>
      <c r="U996" s="1" t="s">
        <v>1271</v>
      </c>
    </row>
    <row r="997" spans="1:21" x14ac:dyDescent="0.2">
      <c r="A997" s="1">
        <v>996</v>
      </c>
      <c r="B997" s="2" t="s">
        <v>7014</v>
      </c>
      <c r="C997" s="1">
        <v>143</v>
      </c>
      <c r="D997" s="1" t="s">
        <v>4919</v>
      </c>
      <c r="E997" s="1" t="s">
        <v>4920</v>
      </c>
      <c r="F997" s="1" t="s">
        <v>6527</v>
      </c>
      <c r="G997" s="1" t="s">
        <v>5149</v>
      </c>
      <c r="H997" s="1" t="s">
        <v>8839</v>
      </c>
      <c r="I997" s="1" t="s">
        <v>7923</v>
      </c>
      <c r="K997" s="2" t="s">
        <v>514</v>
      </c>
      <c r="L997" s="5" t="s">
        <v>10284</v>
      </c>
      <c r="M997" s="3" t="s">
        <v>10276</v>
      </c>
      <c r="N997" s="3" t="s">
        <v>10267</v>
      </c>
      <c r="O997" s="3" t="s">
        <v>10282</v>
      </c>
      <c r="P997" s="4" t="s">
        <v>7399</v>
      </c>
      <c r="Q997" s="3" t="s">
        <v>10249</v>
      </c>
      <c r="R997" s="1" t="s">
        <v>7923</v>
      </c>
      <c r="S997" s="4" t="s">
        <v>10261</v>
      </c>
      <c r="T997" s="1">
        <v>2017</v>
      </c>
      <c r="U997" s="1" t="s">
        <v>1266</v>
      </c>
    </row>
    <row r="998" spans="1:21" x14ac:dyDescent="0.2">
      <c r="A998" s="1">
        <v>997</v>
      </c>
      <c r="B998" s="2" t="s">
        <v>10332</v>
      </c>
      <c r="C998" s="1">
        <v>143</v>
      </c>
      <c r="D998" s="1" t="s">
        <v>4919</v>
      </c>
      <c r="E998" s="1" t="s">
        <v>4920</v>
      </c>
      <c r="F998" s="1" t="s">
        <v>6527</v>
      </c>
      <c r="G998" s="1" t="s">
        <v>5149</v>
      </c>
      <c r="H998" s="1" t="s">
        <v>8840</v>
      </c>
      <c r="I998" s="1" t="s">
        <v>7924</v>
      </c>
      <c r="K998" s="2" t="s">
        <v>10291</v>
      </c>
      <c r="L998" s="5" t="s">
        <v>10284</v>
      </c>
      <c r="M998" s="3" t="s">
        <v>10304</v>
      </c>
      <c r="N998" s="3" t="s">
        <v>4786</v>
      </c>
      <c r="O998" s="3" t="s">
        <v>10248</v>
      </c>
      <c r="P998" s="4" t="s">
        <v>7399</v>
      </c>
      <c r="Q998" s="3" t="s">
        <v>400</v>
      </c>
      <c r="R998" s="1" t="s">
        <v>7924</v>
      </c>
      <c r="S998" s="4" t="s">
        <v>401</v>
      </c>
      <c r="T998" s="1">
        <v>2017</v>
      </c>
      <c r="U998" s="1" t="s">
        <v>1266</v>
      </c>
    </row>
    <row r="999" spans="1:21" x14ac:dyDescent="0.2">
      <c r="A999" s="1">
        <v>998</v>
      </c>
      <c r="B999" s="2" t="s">
        <v>10338</v>
      </c>
      <c r="C999" s="1">
        <v>143</v>
      </c>
      <c r="D999" s="1" t="s">
        <v>4919</v>
      </c>
      <c r="E999" s="1" t="s">
        <v>4920</v>
      </c>
      <c r="F999" s="1" t="s">
        <v>6527</v>
      </c>
      <c r="G999" s="1" t="s">
        <v>5149</v>
      </c>
      <c r="H999" s="1" t="s">
        <v>8841</v>
      </c>
      <c r="I999" s="1" t="s">
        <v>7925</v>
      </c>
      <c r="K999" s="2" t="s">
        <v>514</v>
      </c>
      <c r="L999" s="5" t="s">
        <v>10284</v>
      </c>
      <c r="M999" s="3" t="s">
        <v>4791</v>
      </c>
      <c r="N999" s="3" t="s">
        <v>10242</v>
      </c>
      <c r="O999" s="3" t="s">
        <v>342</v>
      </c>
      <c r="P999" s="4" t="s">
        <v>7399</v>
      </c>
      <c r="Q999" s="3" t="s">
        <v>400</v>
      </c>
      <c r="R999" s="1" t="s">
        <v>7925</v>
      </c>
      <c r="S999" s="4" t="s">
        <v>10261</v>
      </c>
      <c r="T999" s="1">
        <v>2017</v>
      </c>
      <c r="U999" s="1" t="s">
        <v>1266</v>
      </c>
    </row>
    <row r="1000" spans="1:21" x14ac:dyDescent="0.2">
      <c r="A1000" s="1">
        <v>999</v>
      </c>
      <c r="B1000" s="2" t="s">
        <v>7014</v>
      </c>
      <c r="C1000" s="1">
        <v>143</v>
      </c>
      <c r="D1000" s="1" t="s">
        <v>4919</v>
      </c>
      <c r="E1000" s="1" t="s">
        <v>4920</v>
      </c>
      <c r="F1000" s="1" t="s">
        <v>6527</v>
      </c>
      <c r="G1000" s="1" t="s">
        <v>5149</v>
      </c>
      <c r="H1000" s="1" t="s">
        <v>8842</v>
      </c>
      <c r="I1000" s="1" t="s">
        <v>7926</v>
      </c>
      <c r="K1000" s="2" t="s">
        <v>514</v>
      </c>
      <c r="L1000" s="5" t="s">
        <v>10284</v>
      </c>
      <c r="M1000" s="3" t="s">
        <v>4791</v>
      </c>
      <c r="N1000" s="3" t="s">
        <v>4786</v>
      </c>
      <c r="O1000" s="3" t="s">
        <v>342</v>
      </c>
      <c r="P1000" s="4" t="s">
        <v>7399</v>
      </c>
      <c r="Q1000" s="3" t="s">
        <v>10249</v>
      </c>
      <c r="R1000" s="1" t="s">
        <v>7926</v>
      </c>
      <c r="S1000" s="4" t="s">
        <v>10305</v>
      </c>
      <c r="T1000" s="1">
        <v>2017</v>
      </c>
      <c r="U1000" s="1" t="s">
        <v>1266</v>
      </c>
    </row>
    <row r="1001" spans="1:21" x14ac:dyDescent="0.2">
      <c r="A1001" s="1">
        <v>1000</v>
      </c>
      <c r="B1001" s="2" t="s">
        <v>7014</v>
      </c>
      <c r="C1001" s="1">
        <v>143</v>
      </c>
      <c r="D1001" s="1" t="s">
        <v>4919</v>
      </c>
      <c r="E1001" s="1" t="s">
        <v>4920</v>
      </c>
      <c r="F1001" s="1" t="s">
        <v>6527</v>
      </c>
      <c r="G1001" s="1" t="s">
        <v>5149</v>
      </c>
      <c r="H1001" s="1" t="s">
        <v>8843</v>
      </c>
      <c r="I1001" s="1" t="s">
        <v>7927</v>
      </c>
      <c r="K1001" s="2" t="s">
        <v>10274</v>
      </c>
      <c r="L1001" s="5" t="s">
        <v>10284</v>
      </c>
      <c r="M1001" s="3" t="s">
        <v>10276</v>
      </c>
      <c r="N1001" s="3" t="s">
        <v>4786</v>
      </c>
      <c r="O1001" s="3" t="s">
        <v>342</v>
      </c>
      <c r="P1001" s="4" t="s">
        <v>7399</v>
      </c>
      <c r="Q1001" s="3" t="s">
        <v>10380</v>
      </c>
      <c r="R1001" s="1" t="s">
        <v>7927</v>
      </c>
      <c r="S1001" s="4" t="s">
        <v>10305</v>
      </c>
      <c r="T1001" s="1">
        <v>2017</v>
      </c>
      <c r="U1001" s="1" t="s">
        <v>1266</v>
      </c>
    </row>
    <row r="1002" spans="1:21" x14ac:dyDescent="0.2">
      <c r="A1002" s="1">
        <v>1001</v>
      </c>
      <c r="B1002" s="2" t="s">
        <v>7014</v>
      </c>
      <c r="C1002" s="1">
        <v>143</v>
      </c>
      <c r="D1002" s="1" t="s">
        <v>4919</v>
      </c>
      <c r="E1002" s="1" t="s">
        <v>4920</v>
      </c>
      <c r="F1002" s="1" t="s">
        <v>6531</v>
      </c>
      <c r="G1002" s="1" t="s">
        <v>5201</v>
      </c>
      <c r="H1002" s="2" t="s">
        <v>8844</v>
      </c>
      <c r="I1002" s="1" t="s">
        <v>8381</v>
      </c>
      <c r="K1002" s="2" t="s">
        <v>10291</v>
      </c>
      <c r="L1002" s="5" t="s">
        <v>10281</v>
      </c>
      <c r="M1002" s="3" t="s">
        <v>4791</v>
      </c>
      <c r="N1002" s="3" t="s">
        <v>10242</v>
      </c>
      <c r="O1002" s="3" t="s">
        <v>342</v>
      </c>
      <c r="P1002" s="4" t="s">
        <v>7399</v>
      </c>
      <c r="Q1002" s="3" t="s">
        <v>400</v>
      </c>
      <c r="R1002" s="1" t="s">
        <v>8381</v>
      </c>
      <c r="S1002" s="4" t="s">
        <v>10323</v>
      </c>
      <c r="T1002" s="1">
        <v>2017</v>
      </c>
      <c r="U1002" s="1" t="s">
        <v>1266</v>
      </c>
    </row>
    <row r="1003" spans="1:21" x14ac:dyDescent="0.2">
      <c r="A1003" s="1">
        <v>1002</v>
      </c>
      <c r="B1003" s="2" t="s">
        <v>10338</v>
      </c>
      <c r="C1003" s="1">
        <v>143</v>
      </c>
      <c r="D1003" s="1" t="s">
        <v>4919</v>
      </c>
      <c r="E1003" s="1" t="s">
        <v>4920</v>
      </c>
      <c r="F1003" s="1" t="s">
        <v>6531</v>
      </c>
      <c r="G1003" s="1" t="s">
        <v>5201</v>
      </c>
      <c r="H1003" s="1" t="s">
        <v>3249</v>
      </c>
      <c r="I1003" s="2" t="s">
        <v>8234</v>
      </c>
      <c r="J1003" s="1" t="s">
        <v>1558</v>
      </c>
      <c r="K1003" s="1" t="s">
        <v>282</v>
      </c>
      <c r="L1003" s="5" t="s">
        <v>0</v>
      </c>
      <c r="M1003" s="3" t="s">
        <v>10446</v>
      </c>
      <c r="N1003" s="3" t="s">
        <v>4786</v>
      </c>
      <c r="O1003" s="3" t="s">
        <v>342</v>
      </c>
      <c r="P1003" s="1" t="s">
        <v>11312</v>
      </c>
      <c r="Q1003" s="3" t="s">
        <v>288</v>
      </c>
      <c r="R1003" s="1" t="s">
        <v>3250</v>
      </c>
      <c r="S1003" s="2" t="s">
        <v>10292</v>
      </c>
      <c r="T1003" s="1">
        <v>2010</v>
      </c>
      <c r="U1003" s="1" t="s">
        <v>1271</v>
      </c>
    </row>
    <row r="1004" spans="1:21" x14ac:dyDescent="0.2">
      <c r="A1004" s="1">
        <v>1003</v>
      </c>
      <c r="B1004" s="2" t="s">
        <v>10333</v>
      </c>
      <c r="C1004" s="1">
        <v>143</v>
      </c>
      <c r="D1004" s="1" t="s">
        <v>4919</v>
      </c>
      <c r="E1004" s="1" t="s">
        <v>4920</v>
      </c>
      <c r="F1004" s="1" t="s">
        <v>6531</v>
      </c>
      <c r="G1004" s="1" t="s">
        <v>5201</v>
      </c>
      <c r="H1004" s="1" t="s">
        <v>3251</v>
      </c>
      <c r="I1004" s="1" t="s">
        <v>3252</v>
      </c>
      <c r="J1004" s="1" t="s">
        <v>1507</v>
      </c>
      <c r="K1004" s="1" t="s">
        <v>10262</v>
      </c>
      <c r="L1004" s="5" t="s">
        <v>0</v>
      </c>
      <c r="M1004" s="3" t="s">
        <v>10364</v>
      </c>
      <c r="N1004" s="3" t="s">
        <v>10267</v>
      </c>
      <c r="O1004" s="3" t="s">
        <v>342</v>
      </c>
      <c r="P1004" s="1" t="s">
        <v>11312</v>
      </c>
      <c r="Q1004" s="3" t="s">
        <v>10270</v>
      </c>
      <c r="R1004" s="1" t="s">
        <v>3252</v>
      </c>
      <c r="S1004" s="2" t="s">
        <v>10246</v>
      </c>
      <c r="T1004" s="1">
        <v>2010</v>
      </c>
      <c r="U1004" s="1" t="s">
        <v>1271</v>
      </c>
    </row>
    <row r="1005" spans="1:21" x14ac:dyDescent="0.2">
      <c r="A1005" s="1">
        <v>1004</v>
      </c>
      <c r="B1005" s="2" t="s">
        <v>10333</v>
      </c>
      <c r="C1005" s="1">
        <v>143</v>
      </c>
      <c r="D1005" s="1" t="s">
        <v>4919</v>
      </c>
      <c r="E1005" s="1" t="s">
        <v>4920</v>
      </c>
      <c r="F1005" s="1" t="s">
        <v>6531</v>
      </c>
      <c r="G1005" s="1" t="s">
        <v>5201</v>
      </c>
      <c r="H1005" s="1" t="s">
        <v>3253</v>
      </c>
      <c r="I1005" s="1" t="s">
        <v>3254</v>
      </c>
      <c r="J1005" s="1" t="s">
        <v>3255</v>
      </c>
      <c r="K1005" s="1" t="s">
        <v>10256</v>
      </c>
      <c r="L1005" s="5" t="s">
        <v>0</v>
      </c>
      <c r="M1005" s="3" t="s">
        <v>10448</v>
      </c>
      <c r="N1005" s="3" t="s">
        <v>10245</v>
      </c>
      <c r="O1005" s="3" t="s">
        <v>10264</v>
      </c>
      <c r="P1005" s="1" t="s">
        <v>11312</v>
      </c>
      <c r="Q1005" s="3" t="s">
        <v>288</v>
      </c>
      <c r="R1005" s="1" t="s">
        <v>3254</v>
      </c>
      <c r="S1005" s="2" t="s">
        <v>283</v>
      </c>
      <c r="T1005" s="1">
        <v>1979</v>
      </c>
      <c r="U1005" s="1" t="s">
        <v>1266</v>
      </c>
    </row>
    <row r="1006" spans="1:21" x14ac:dyDescent="0.2">
      <c r="A1006" s="1">
        <v>1005</v>
      </c>
      <c r="B1006" s="2" t="s">
        <v>7014</v>
      </c>
      <c r="C1006" s="1">
        <v>143</v>
      </c>
      <c r="D1006" s="1" t="s">
        <v>4919</v>
      </c>
      <c r="E1006" s="1" t="s">
        <v>4920</v>
      </c>
      <c r="F1006" s="1" t="s">
        <v>6531</v>
      </c>
      <c r="G1006" s="1" t="s">
        <v>5201</v>
      </c>
      <c r="H1006" s="1" t="s">
        <v>3256</v>
      </c>
      <c r="I1006" s="1" t="s">
        <v>3257</v>
      </c>
      <c r="J1006" s="1" t="s">
        <v>2613</v>
      </c>
      <c r="K1006" s="1" t="s">
        <v>282</v>
      </c>
      <c r="L1006" s="5" t="s">
        <v>0</v>
      </c>
      <c r="M1006" s="3" t="s">
        <v>10446</v>
      </c>
      <c r="N1006" s="3" t="s">
        <v>4786</v>
      </c>
      <c r="O1006" s="3" t="s">
        <v>10264</v>
      </c>
      <c r="P1006" s="1" t="s">
        <v>11312</v>
      </c>
      <c r="Q1006" s="3" t="s">
        <v>10270</v>
      </c>
      <c r="R1006" s="1" t="s">
        <v>3257</v>
      </c>
      <c r="S1006" s="2" t="s">
        <v>283</v>
      </c>
      <c r="T1006" s="1">
        <v>1999</v>
      </c>
      <c r="U1006" s="1" t="s">
        <v>1271</v>
      </c>
    </row>
    <row r="1007" spans="1:21" x14ac:dyDescent="0.2">
      <c r="A1007" s="1">
        <v>1006</v>
      </c>
      <c r="B1007" s="2" t="s">
        <v>7014</v>
      </c>
      <c r="C1007" s="1">
        <v>143</v>
      </c>
      <c r="D1007" s="1" t="s">
        <v>4919</v>
      </c>
      <c r="E1007" s="1" t="s">
        <v>4920</v>
      </c>
      <c r="F1007" s="1" t="s">
        <v>6531</v>
      </c>
      <c r="G1007" s="1" t="s">
        <v>5201</v>
      </c>
      <c r="H1007" s="1" t="s">
        <v>3258</v>
      </c>
      <c r="I1007" s="1" t="s">
        <v>3259</v>
      </c>
      <c r="J1007" s="1" t="s">
        <v>13</v>
      </c>
      <c r="K1007" s="1" t="s">
        <v>10256</v>
      </c>
      <c r="L1007" s="5" t="s">
        <v>0</v>
      </c>
      <c r="M1007" s="3" t="s">
        <v>10446</v>
      </c>
      <c r="N1007" s="3" t="s">
        <v>10267</v>
      </c>
      <c r="O1007" s="3" t="s">
        <v>10282</v>
      </c>
      <c r="P1007" s="1" t="s">
        <v>11312</v>
      </c>
      <c r="Q1007" s="3" t="s">
        <v>288</v>
      </c>
      <c r="R1007" s="1" t="s">
        <v>3259</v>
      </c>
      <c r="S1007" s="2" t="s">
        <v>10257</v>
      </c>
      <c r="T1007" s="1">
        <v>1947</v>
      </c>
      <c r="U1007" s="1" t="s">
        <v>1266</v>
      </c>
    </row>
    <row r="1008" spans="1:21" x14ac:dyDescent="0.2">
      <c r="A1008" s="1">
        <v>1007</v>
      </c>
      <c r="B1008" s="2" t="s">
        <v>10333</v>
      </c>
      <c r="C1008" s="1">
        <v>143</v>
      </c>
      <c r="D1008" s="1" t="s">
        <v>4919</v>
      </c>
      <c r="E1008" s="1" t="s">
        <v>4920</v>
      </c>
      <c r="F1008" s="1" t="s">
        <v>6531</v>
      </c>
      <c r="G1008" s="1" t="s">
        <v>5201</v>
      </c>
      <c r="H1008" s="1" t="s">
        <v>3260</v>
      </c>
      <c r="I1008" s="1" t="s">
        <v>3261</v>
      </c>
      <c r="J1008" s="1" t="s">
        <v>1507</v>
      </c>
      <c r="K1008" s="1" t="s">
        <v>10262</v>
      </c>
      <c r="L1008" s="5" t="s">
        <v>0</v>
      </c>
      <c r="M1008" s="3" t="s">
        <v>10448</v>
      </c>
      <c r="N1008" s="3" t="s">
        <v>10242</v>
      </c>
      <c r="O1008" s="3" t="s">
        <v>10264</v>
      </c>
      <c r="P1008" s="1" t="s">
        <v>11312</v>
      </c>
      <c r="Q1008" s="3" t="s">
        <v>288</v>
      </c>
      <c r="R1008" s="1" t="s">
        <v>3261</v>
      </c>
      <c r="S1008" s="2" t="s">
        <v>10246</v>
      </c>
      <c r="T1008" s="1">
        <v>1947</v>
      </c>
      <c r="U1008" s="1" t="s">
        <v>1271</v>
      </c>
    </row>
    <row r="1009" spans="1:21" x14ac:dyDescent="0.2">
      <c r="A1009" s="1">
        <v>1008</v>
      </c>
      <c r="B1009" s="2" t="s">
        <v>10333</v>
      </c>
      <c r="C1009" s="1">
        <v>143</v>
      </c>
      <c r="D1009" s="1" t="s">
        <v>4919</v>
      </c>
      <c r="E1009" s="1" t="s">
        <v>4920</v>
      </c>
      <c r="F1009" s="1" t="s">
        <v>6523</v>
      </c>
      <c r="G1009" s="1" t="s">
        <v>5204</v>
      </c>
      <c r="H1009" s="1" t="s">
        <v>3184</v>
      </c>
      <c r="I1009" s="1" t="s">
        <v>3185</v>
      </c>
      <c r="J1009" s="1" t="s">
        <v>13</v>
      </c>
      <c r="K1009" s="1" t="s">
        <v>282</v>
      </c>
      <c r="L1009" s="5" t="s">
        <v>0</v>
      </c>
      <c r="M1009" s="3" t="s">
        <v>10446</v>
      </c>
      <c r="N1009" s="3" t="s">
        <v>10242</v>
      </c>
      <c r="O1009" s="3" t="s">
        <v>342</v>
      </c>
      <c r="P1009" s="1" t="s">
        <v>11312</v>
      </c>
      <c r="Q1009" s="3" t="s">
        <v>10243</v>
      </c>
      <c r="R1009" s="1" t="s">
        <v>3185</v>
      </c>
      <c r="S1009" s="2" t="s">
        <v>283</v>
      </c>
      <c r="T1009" s="1">
        <v>1947</v>
      </c>
      <c r="U1009" s="1" t="s">
        <v>1271</v>
      </c>
    </row>
    <row r="1010" spans="1:21" x14ac:dyDescent="0.2">
      <c r="A1010" s="1">
        <v>1009</v>
      </c>
      <c r="B1010" s="2" t="s">
        <v>10332</v>
      </c>
      <c r="C1010" s="1">
        <v>143</v>
      </c>
      <c r="D1010" s="1" t="s">
        <v>4919</v>
      </c>
      <c r="E1010" s="1" t="s">
        <v>4920</v>
      </c>
      <c r="F1010" s="1" t="s">
        <v>6523</v>
      </c>
      <c r="G1010" s="1" t="s">
        <v>5204</v>
      </c>
      <c r="H1010" s="1" t="s">
        <v>3186</v>
      </c>
      <c r="I1010" s="2" t="s">
        <v>7091</v>
      </c>
      <c r="J1010" s="1" t="s">
        <v>3188</v>
      </c>
      <c r="K1010" s="2" t="s">
        <v>10320</v>
      </c>
      <c r="L1010" s="5" t="s">
        <v>425</v>
      </c>
      <c r="M1010" s="3" t="s">
        <v>10364</v>
      </c>
      <c r="N1010" s="3" t="s">
        <v>4786</v>
      </c>
      <c r="O1010" s="3" t="s">
        <v>7086</v>
      </c>
      <c r="P1010" s="1" t="s">
        <v>11312</v>
      </c>
      <c r="Q1010" s="3" t="s">
        <v>10243</v>
      </c>
      <c r="R1010" s="1" t="s">
        <v>3187</v>
      </c>
      <c r="S1010" s="2" t="s">
        <v>283</v>
      </c>
      <c r="T1010" s="1">
        <v>2010</v>
      </c>
      <c r="U1010" s="1" t="s">
        <v>1285</v>
      </c>
    </row>
    <row r="1011" spans="1:21" x14ac:dyDescent="0.2">
      <c r="A1011" s="1">
        <v>1010</v>
      </c>
      <c r="B1011" s="2" t="s">
        <v>10332</v>
      </c>
      <c r="C1011" s="1">
        <v>143</v>
      </c>
      <c r="D1011" s="1" t="s">
        <v>4919</v>
      </c>
      <c r="E1011" s="1" t="s">
        <v>4920</v>
      </c>
      <c r="F1011" s="1" t="s">
        <v>6525</v>
      </c>
      <c r="G1011" s="1" t="s">
        <v>5225</v>
      </c>
      <c r="H1011" s="1" t="s">
        <v>3211</v>
      </c>
      <c r="I1011" s="1" t="s">
        <v>3212</v>
      </c>
      <c r="J1011" s="1" t="s">
        <v>17</v>
      </c>
      <c r="K1011" s="1" t="s">
        <v>10271</v>
      </c>
      <c r="L1011" s="5" t="s">
        <v>0</v>
      </c>
      <c r="M1011" s="3" t="s">
        <v>7125</v>
      </c>
      <c r="N1011" s="3" t="s">
        <v>4786</v>
      </c>
      <c r="O1011" s="3" t="s">
        <v>10248</v>
      </c>
      <c r="P1011" s="1" t="s">
        <v>11312</v>
      </c>
      <c r="Q1011" s="3" t="s">
        <v>288</v>
      </c>
      <c r="R1011" s="1" t="s">
        <v>3212</v>
      </c>
      <c r="S1011" s="2" t="s">
        <v>10246</v>
      </c>
      <c r="T1011" s="1">
        <v>1999</v>
      </c>
      <c r="U1011" s="1" t="s">
        <v>1266</v>
      </c>
    </row>
    <row r="1012" spans="1:21" x14ac:dyDescent="0.2">
      <c r="A1012" s="1">
        <v>1011</v>
      </c>
      <c r="B1012" s="2" t="s">
        <v>7014</v>
      </c>
      <c r="C1012" s="1">
        <v>143</v>
      </c>
      <c r="D1012" s="1" t="s">
        <v>4919</v>
      </c>
      <c r="E1012" s="1" t="s">
        <v>4920</v>
      </c>
      <c r="F1012" s="2" t="s">
        <v>7097</v>
      </c>
      <c r="G1012" s="1" t="s">
        <v>7096</v>
      </c>
      <c r="H1012" s="1" t="s">
        <v>3209</v>
      </c>
      <c r="I1012" s="2" t="s">
        <v>7095</v>
      </c>
      <c r="J1012" s="1" t="s">
        <v>14674</v>
      </c>
      <c r="K1012" s="1" t="s">
        <v>282</v>
      </c>
      <c r="L1012" s="5" t="s">
        <v>0</v>
      </c>
      <c r="M1012" s="3" t="s">
        <v>10446</v>
      </c>
      <c r="N1012" s="3" t="s">
        <v>10245</v>
      </c>
      <c r="O1012" s="3" t="s">
        <v>342</v>
      </c>
      <c r="P1012" s="1" t="s">
        <v>11312</v>
      </c>
      <c r="Q1012" s="3" t="s">
        <v>288</v>
      </c>
      <c r="R1012" s="1" t="s">
        <v>3210</v>
      </c>
      <c r="S1012" s="2" t="s">
        <v>10257</v>
      </c>
      <c r="T1012" s="1">
        <v>1999</v>
      </c>
      <c r="U1012" s="1" t="s">
        <v>1266</v>
      </c>
    </row>
    <row r="1013" spans="1:21" x14ac:dyDescent="0.2">
      <c r="A1013" s="1">
        <v>1012</v>
      </c>
      <c r="B1013" s="2" t="s">
        <v>10333</v>
      </c>
      <c r="C1013" s="1">
        <v>143</v>
      </c>
      <c r="D1013" s="1" t="s">
        <v>4919</v>
      </c>
      <c r="E1013" s="1" t="s">
        <v>4920</v>
      </c>
      <c r="F1013" s="1" t="s">
        <v>6524</v>
      </c>
      <c r="G1013" s="2" t="s">
        <v>7815</v>
      </c>
      <c r="H1013" s="1" t="s">
        <v>4614</v>
      </c>
      <c r="I1013" s="1" t="s">
        <v>3142</v>
      </c>
      <c r="J1013" s="1" t="s">
        <v>3143</v>
      </c>
      <c r="K1013" s="1" t="s">
        <v>10271</v>
      </c>
      <c r="L1013" s="5" t="s">
        <v>0</v>
      </c>
      <c r="M1013" s="3" t="s">
        <v>10364</v>
      </c>
      <c r="N1013" s="3" t="s">
        <v>10245</v>
      </c>
      <c r="O1013" s="3" t="s">
        <v>342</v>
      </c>
      <c r="P1013" s="1" t="s">
        <v>11312</v>
      </c>
      <c r="Q1013" s="3" t="s">
        <v>10243</v>
      </c>
      <c r="R1013" s="1" t="s">
        <v>3142</v>
      </c>
      <c r="S1013" s="2" t="s">
        <v>10257</v>
      </c>
      <c r="T1013" s="1">
        <v>1999</v>
      </c>
      <c r="U1013" s="1" t="s">
        <v>1266</v>
      </c>
    </row>
    <row r="1014" spans="1:21" x14ac:dyDescent="0.2">
      <c r="A1014" s="1">
        <v>1013</v>
      </c>
      <c r="B1014" s="2" t="s">
        <v>10332</v>
      </c>
      <c r="C1014" s="1">
        <v>143</v>
      </c>
      <c r="D1014" s="1" t="s">
        <v>4919</v>
      </c>
      <c r="E1014" s="1" t="s">
        <v>4920</v>
      </c>
      <c r="F1014" s="1" t="s">
        <v>6515</v>
      </c>
      <c r="G1014" s="1" t="s">
        <v>5318</v>
      </c>
      <c r="H1014" s="1" t="s">
        <v>3091</v>
      </c>
      <c r="I1014" s="1" t="s">
        <v>3092</v>
      </c>
      <c r="J1014" s="1" t="s">
        <v>14675</v>
      </c>
      <c r="K1014" s="1" t="s">
        <v>10271</v>
      </c>
      <c r="L1014" s="5" t="s">
        <v>0</v>
      </c>
      <c r="M1014" s="3" t="s">
        <v>10448</v>
      </c>
      <c r="N1014" s="3" t="s">
        <v>10245</v>
      </c>
      <c r="O1014" s="3" t="s">
        <v>342</v>
      </c>
      <c r="P1014" s="1" t="s">
        <v>11312</v>
      </c>
      <c r="Q1014" s="3" t="s">
        <v>288</v>
      </c>
      <c r="R1014" s="1" t="s">
        <v>3092</v>
      </c>
      <c r="S1014" s="2" t="s">
        <v>10257</v>
      </c>
      <c r="T1014" s="1">
        <v>1947</v>
      </c>
      <c r="U1014" s="1" t="s">
        <v>1271</v>
      </c>
    </row>
    <row r="1015" spans="1:21" x14ac:dyDescent="0.2">
      <c r="A1015" s="1">
        <v>1014</v>
      </c>
      <c r="B1015" s="2" t="s">
        <v>7014</v>
      </c>
      <c r="C1015" s="1">
        <v>143</v>
      </c>
      <c r="D1015" s="1" t="s">
        <v>4919</v>
      </c>
      <c r="E1015" s="1" t="s">
        <v>4920</v>
      </c>
      <c r="F1015" s="1" t="s">
        <v>6513</v>
      </c>
      <c r="G1015" s="1" t="s">
        <v>5335</v>
      </c>
      <c r="H1015" s="1" t="s">
        <v>4610</v>
      </c>
      <c r="I1015" s="1" t="s">
        <v>3095</v>
      </c>
      <c r="J1015" s="1" t="s">
        <v>3096</v>
      </c>
      <c r="K1015" s="1" t="s">
        <v>10256</v>
      </c>
      <c r="L1015" s="5" t="s">
        <v>0</v>
      </c>
      <c r="M1015" s="3" t="s">
        <v>7125</v>
      </c>
      <c r="N1015" s="3" t="s">
        <v>4786</v>
      </c>
      <c r="O1015" s="3" t="s">
        <v>342</v>
      </c>
      <c r="P1015" s="1" t="s">
        <v>11312</v>
      </c>
      <c r="Q1015" s="3" t="s">
        <v>288</v>
      </c>
      <c r="R1015" s="1" t="s">
        <v>3095</v>
      </c>
      <c r="S1015" s="2" t="s">
        <v>10257</v>
      </c>
      <c r="T1015" s="1">
        <v>1984</v>
      </c>
      <c r="U1015" s="1" t="s">
        <v>1285</v>
      </c>
    </row>
    <row r="1016" spans="1:21" x14ac:dyDescent="0.2">
      <c r="A1016" s="1">
        <v>1015</v>
      </c>
      <c r="B1016" s="2" t="s">
        <v>7014</v>
      </c>
      <c r="C1016" s="1">
        <v>143</v>
      </c>
      <c r="D1016" s="1" t="s">
        <v>4919</v>
      </c>
      <c r="E1016" s="1" t="s">
        <v>4920</v>
      </c>
      <c r="F1016" s="1" t="s">
        <v>6509</v>
      </c>
      <c r="G1016" s="1" t="s">
        <v>5350</v>
      </c>
      <c r="H1016" s="1" t="s">
        <v>3134</v>
      </c>
      <c r="I1016" s="1" t="s">
        <v>3135</v>
      </c>
      <c r="J1016" s="1" t="s">
        <v>1909</v>
      </c>
      <c r="K1016" s="1" t="s">
        <v>282</v>
      </c>
      <c r="L1016" s="5" t="s">
        <v>0</v>
      </c>
      <c r="M1016" s="3" t="s">
        <v>10446</v>
      </c>
      <c r="N1016" s="3" t="s">
        <v>10267</v>
      </c>
      <c r="O1016" s="3" t="s">
        <v>10264</v>
      </c>
      <c r="P1016" s="1" t="s">
        <v>11312</v>
      </c>
      <c r="Q1016" s="3" t="s">
        <v>288</v>
      </c>
      <c r="R1016" s="1" t="s">
        <v>3135</v>
      </c>
      <c r="S1016" s="2" t="s">
        <v>283</v>
      </c>
      <c r="T1016" s="1">
        <v>1984</v>
      </c>
      <c r="U1016" s="1" t="s">
        <v>1266</v>
      </c>
    </row>
    <row r="1017" spans="1:21" x14ac:dyDescent="0.2">
      <c r="A1017" s="1">
        <v>1016</v>
      </c>
      <c r="B1017" s="2" t="s">
        <v>10333</v>
      </c>
      <c r="C1017" s="1">
        <v>143</v>
      </c>
      <c r="D1017" s="1" t="s">
        <v>4919</v>
      </c>
      <c r="E1017" s="1" t="s">
        <v>4920</v>
      </c>
      <c r="F1017" s="1" t="s">
        <v>6518</v>
      </c>
      <c r="G1017" s="1" t="s">
        <v>5445</v>
      </c>
      <c r="H1017" s="1" t="s">
        <v>3101</v>
      </c>
      <c r="I1017" s="1" t="s">
        <v>3102</v>
      </c>
      <c r="J1017" s="1" t="s">
        <v>14538</v>
      </c>
      <c r="K1017" s="1" t="s">
        <v>10271</v>
      </c>
      <c r="L1017" s="5" t="s">
        <v>0</v>
      </c>
      <c r="M1017" s="3" t="s">
        <v>10446</v>
      </c>
      <c r="N1017" s="3" t="s">
        <v>4786</v>
      </c>
      <c r="O1017" s="3" t="s">
        <v>342</v>
      </c>
      <c r="P1017" s="1" t="s">
        <v>11312</v>
      </c>
      <c r="Q1017" s="3" t="s">
        <v>288</v>
      </c>
      <c r="R1017" s="1" t="s">
        <v>3102</v>
      </c>
      <c r="S1017" s="2" t="s">
        <v>283</v>
      </c>
      <c r="T1017" s="1">
        <v>1947</v>
      </c>
      <c r="U1017" s="1" t="s">
        <v>1271</v>
      </c>
    </row>
    <row r="1018" spans="1:21" x14ac:dyDescent="0.2">
      <c r="A1018" s="1">
        <v>1017</v>
      </c>
      <c r="B1018" s="2" t="s">
        <v>10333</v>
      </c>
      <c r="C1018" s="1">
        <v>143</v>
      </c>
      <c r="D1018" s="1" t="s">
        <v>4919</v>
      </c>
      <c r="E1018" s="1" t="s">
        <v>4920</v>
      </c>
      <c r="F1018" s="1" t="s">
        <v>6518</v>
      </c>
      <c r="G1018" s="1" t="s">
        <v>5445</v>
      </c>
      <c r="H1018" s="1" t="s">
        <v>8845</v>
      </c>
      <c r="I1018" s="1" t="s">
        <v>7929</v>
      </c>
      <c r="K1018" s="2" t="s">
        <v>10285</v>
      </c>
      <c r="L1018" s="5" t="s">
        <v>515</v>
      </c>
      <c r="M1018" s="3" t="s">
        <v>4791</v>
      </c>
      <c r="N1018" s="3" t="s">
        <v>10267</v>
      </c>
      <c r="O1018" s="3" t="s">
        <v>10282</v>
      </c>
      <c r="P1018" s="4" t="s">
        <v>7399</v>
      </c>
      <c r="Q1018" s="3" t="s">
        <v>10306</v>
      </c>
      <c r="R1018" s="1" t="s">
        <v>7929</v>
      </c>
      <c r="S1018" s="4" t="s">
        <v>10305</v>
      </c>
      <c r="T1018" s="1">
        <v>2017</v>
      </c>
      <c r="U1018" s="1" t="s">
        <v>1266</v>
      </c>
    </row>
    <row r="1019" spans="1:21" x14ac:dyDescent="0.2">
      <c r="A1019" s="1">
        <v>1018</v>
      </c>
      <c r="B1019" s="2" t="s">
        <v>7014</v>
      </c>
      <c r="C1019" s="1">
        <v>143</v>
      </c>
      <c r="D1019" s="1" t="s">
        <v>4919</v>
      </c>
      <c r="E1019" s="1" t="s">
        <v>4920</v>
      </c>
      <c r="F1019" s="1" t="s">
        <v>6518</v>
      </c>
      <c r="G1019" s="1" t="s">
        <v>5445</v>
      </c>
      <c r="H1019" s="1" t="s">
        <v>8846</v>
      </c>
      <c r="I1019" s="1" t="s">
        <v>7930</v>
      </c>
      <c r="K1019" s="2" t="s">
        <v>514</v>
      </c>
      <c r="L1019" s="5" t="s">
        <v>10284</v>
      </c>
      <c r="M1019" s="3" t="s">
        <v>4791</v>
      </c>
      <c r="N1019" s="3" t="s">
        <v>10267</v>
      </c>
      <c r="O1019" s="3" t="s">
        <v>10282</v>
      </c>
      <c r="P1019" s="4" t="s">
        <v>7399</v>
      </c>
      <c r="Q1019" s="3" t="s">
        <v>10254</v>
      </c>
      <c r="R1019" s="1" t="s">
        <v>7930</v>
      </c>
      <c r="S1019" s="4" t="s">
        <v>10261</v>
      </c>
      <c r="T1019" s="1">
        <v>2017</v>
      </c>
      <c r="U1019" s="1" t="s">
        <v>1266</v>
      </c>
    </row>
    <row r="1020" spans="1:21" x14ac:dyDescent="0.2">
      <c r="A1020" s="1">
        <v>1019</v>
      </c>
      <c r="B1020" s="2" t="s">
        <v>7014</v>
      </c>
      <c r="C1020" s="1">
        <v>143</v>
      </c>
      <c r="D1020" s="1" t="s">
        <v>4919</v>
      </c>
      <c r="E1020" s="1" t="s">
        <v>4920</v>
      </c>
      <c r="F1020" s="1" t="s">
        <v>6518</v>
      </c>
      <c r="G1020" s="1" t="s">
        <v>5445</v>
      </c>
      <c r="H1020" s="1" t="s">
        <v>3103</v>
      </c>
      <c r="I1020" s="1" t="s">
        <v>8382</v>
      </c>
      <c r="K1020" s="2" t="s">
        <v>10274</v>
      </c>
      <c r="L1020" s="5" t="s">
        <v>515</v>
      </c>
      <c r="M1020" s="3" t="s">
        <v>10446</v>
      </c>
      <c r="N1020" s="3" t="s">
        <v>4786</v>
      </c>
      <c r="O1020" s="3" t="s">
        <v>10248</v>
      </c>
      <c r="P1020" s="1" t="s">
        <v>11312</v>
      </c>
      <c r="Q1020" s="3" t="s">
        <v>288</v>
      </c>
      <c r="R1020" s="1" t="s">
        <v>8382</v>
      </c>
      <c r="S1020" s="2" t="s">
        <v>10292</v>
      </c>
      <c r="T1020" s="1">
        <v>1947</v>
      </c>
      <c r="U1020" s="1" t="s">
        <v>1285</v>
      </c>
    </row>
    <row r="1021" spans="1:21" x14ac:dyDescent="0.2">
      <c r="A1021" s="1">
        <v>1020</v>
      </c>
      <c r="B1021" s="2" t="s">
        <v>7014</v>
      </c>
      <c r="C1021" s="1">
        <v>143</v>
      </c>
      <c r="D1021" s="1" t="s">
        <v>4919</v>
      </c>
      <c r="E1021" s="1" t="s">
        <v>4920</v>
      </c>
      <c r="F1021" s="1" t="s">
        <v>6528</v>
      </c>
      <c r="G1021" s="1" t="s">
        <v>5528</v>
      </c>
      <c r="H1021" s="1" t="s">
        <v>8847</v>
      </c>
      <c r="I1021" s="1" t="s">
        <v>7933</v>
      </c>
      <c r="K1021" s="2" t="s">
        <v>514</v>
      </c>
      <c r="L1021" s="5" t="s">
        <v>515</v>
      </c>
      <c r="M1021" s="3" t="s">
        <v>10354</v>
      </c>
      <c r="N1021" s="3" t="s">
        <v>10245</v>
      </c>
      <c r="O1021" s="3" t="s">
        <v>10282</v>
      </c>
      <c r="P1021" s="4" t="s">
        <v>7399</v>
      </c>
      <c r="Q1021" s="3" t="s">
        <v>400</v>
      </c>
      <c r="R1021" s="1" t="s">
        <v>7933</v>
      </c>
      <c r="S1021" s="4" t="s">
        <v>10305</v>
      </c>
      <c r="T1021" s="1">
        <v>2017</v>
      </c>
      <c r="U1021" s="1" t="s">
        <v>1266</v>
      </c>
    </row>
    <row r="1022" spans="1:21" x14ac:dyDescent="0.2">
      <c r="A1022" s="1">
        <v>1021</v>
      </c>
      <c r="B1022" s="2" t="s">
        <v>10332</v>
      </c>
      <c r="C1022" s="1">
        <v>143</v>
      </c>
      <c r="D1022" s="1" t="s">
        <v>4919</v>
      </c>
      <c r="E1022" s="1" t="s">
        <v>4920</v>
      </c>
      <c r="F1022" s="1" t="s">
        <v>6528</v>
      </c>
      <c r="G1022" s="1" t="s">
        <v>5528</v>
      </c>
      <c r="H1022" s="1" t="s">
        <v>8848</v>
      </c>
      <c r="I1022" s="1" t="s">
        <v>7934</v>
      </c>
      <c r="K1022" s="2" t="s">
        <v>10337</v>
      </c>
      <c r="L1022" s="5" t="s">
        <v>515</v>
      </c>
      <c r="M1022" s="3" t="s">
        <v>4791</v>
      </c>
      <c r="N1022" s="3" t="s">
        <v>4786</v>
      </c>
      <c r="O1022" s="3" t="s">
        <v>342</v>
      </c>
      <c r="P1022" s="4" t="s">
        <v>10302</v>
      </c>
      <c r="Q1022" s="3" t="s">
        <v>10254</v>
      </c>
      <c r="R1022" s="1" t="s">
        <v>7934</v>
      </c>
      <c r="S1022" s="4" t="s">
        <v>401</v>
      </c>
      <c r="T1022" s="1">
        <v>2017</v>
      </c>
      <c r="U1022" s="1" t="s">
        <v>1266</v>
      </c>
    </row>
    <row r="1023" spans="1:21" x14ac:dyDescent="0.2">
      <c r="A1023" s="1">
        <v>1022</v>
      </c>
      <c r="B1023" s="2" t="s">
        <v>10332</v>
      </c>
      <c r="C1023" s="1">
        <v>143</v>
      </c>
      <c r="D1023" s="1" t="s">
        <v>4919</v>
      </c>
      <c r="E1023" s="1" t="s">
        <v>4920</v>
      </c>
      <c r="F1023" s="1" t="s">
        <v>6528</v>
      </c>
      <c r="G1023" s="1" t="s">
        <v>5528</v>
      </c>
      <c r="H1023" s="1" t="s">
        <v>8849</v>
      </c>
      <c r="I1023" s="1" t="s">
        <v>7935</v>
      </c>
      <c r="K1023" s="2" t="s">
        <v>10274</v>
      </c>
      <c r="L1023" s="5" t="s">
        <v>10275</v>
      </c>
      <c r="M1023" s="3" t="s">
        <v>4791</v>
      </c>
      <c r="N1023" s="3" t="s">
        <v>10267</v>
      </c>
      <c r="O1023" s="3" t="s">
        <v>10282</v>
      </c>
      <c r="P1023" s="4" t="s">
        <v>10302</v>
      </c>
      <c r="Q1023" s="3" t="s">
        <v>400</v>
      </c>
      <c r="R1023" s="1" t="s">
        <v>7935</v>
      </c>
      <c r="S1023" s="4" t="s">
        <v>10261</v>
      </c>
      <c r="T1023" s="1">
        <v>2017</v>
      </c>
      <c r="U1023" s="1" t="s">
        <v>1266</v>
      </c>
    </row>
    <row r="1024" spans="1:21" x14ac:dyDescent="0.2">
      <c r="A1024" s="1">
        <v>1023</v>
      </c>
      <c r="B1024" s="2" t="s">
        <v>7014</v>
      </c>
      <c r="C1024" s="1">
        <v>143</v>
      </c>
      <c r="D1024" s="1" t="s">
        <v>4919</v>
      </c>
      <c r="E1024" s="1" t="s">
        <v>4920</v>
      </c>
      <c r="F1024" s="1" t="s">
        <v>6528</v>
      </c>
      <c r="G1024" s="1" t="s">
        <v>5528</v>
      </c>
      <c r="H1024" s="1" t="s">
        <v>8850</v>
      </c>
      <c r="I1024" s="1" t="s">
        <v>7936</v>
      </c>
      <c r="K1024" s="2" t="s">
        <v>10274</v>
      </c>
      <c r="L1024" s="5" t="s">
        <v>10275</v>
      </c>
      <c r="M1024" s="3" t="s">
        <v>10304</v>
      </c>
      <c r="N1024" s="3" t="s">
        <v>10245</v>
      </c>
      <c r="O1024" s="3" t="s">
        <v>342</v>
      </c>
      <c r="P1024" s="4" t="s">
        <v>7399</v>
      </c>
      <c r="Q1024" s="3" t="s">
        <v>10249</v>
      </c>
      <c r="R1024" s="1" t="s">
        <v>7936</v>
      </c>
      <c r="S1024" s="4" t="s">
        <v>10323</v>
      </c>
      <c r="T1024" s="1">
        <v>2017</v>
      </c>
      <c r="U1024" s="1" t="s">
        <v>1266</v>
      </c>
    </row>
    <row r="1025" spans="1:21" x14ac:dyDescent="0.2">
      <c r="A1025" s="1">
        <v>1024</v>
      </c>
      <c r="B1025" s="2" t="s">
        <v>10338</v>
      </c>
      <c r="C1025" s="1">
        <v>143</v>
      </c>
      <c r="D1025" s="1" t="s">
        <v>4919</v>
      </c>
      <c r="E1025" s="1" t="s">
        <v>4920</v>
      </c>
      <c r="F1025" s="1" t="s">
        <v>6528</v>
      </c>
      <c r="G1025" s="1" t="s">
        <v>5528</v>
      </c>
      <c r="H1025" s="1" t="s">
        <v>8851</v>
      </c>
      <c r="I1025" s="1" t="s">
        <v>7937</v>
      </c>
      <c r="K1025" s="2" t="s">
        <v>514</v>
      </c>
      <c r="L1025" s="5" t="s">
        <v>515</v>
      </c>
      <c r="M1025" s="3" t="s">
        <v>4791</v>
      </c>
      <c r="N1025" s="3" t="s">
        <v>4786</v>
      </c>
      <c r="O1025" s="3" t="s">
        <v>10264</v>
      </c>
      <c r="P1025" s="4" t="s">
        <v>10335</v>
      </c>
      <c r="Q1025" s="3" t="s">
        <v>10249</v>
      </c>
      <c r="R1025" s="1" t="s">
        <v>7937</v>
      </c>
      <c r="S1025" s="4" t="s">
        <v>10261</v>
      </c>
      <c r="T1025" s="1">
        <v>2017</v>
      </c>
      <c r="U1025" s="1" t="s">
        <v>1266</v>
      </c>
    </row>
    <row r="1026" spans="1:21" x14ac:dyDescent="0.2">
      <c r="A1026" s="1">
        <v>1025</v>
      </c>
      <c r="B1026" s="2" t="s">
        <v>10333</v>
      </c>
      <c r="C1026" s="1">
        <v>143</v>
      </c>
      <c r="D1026" s="1" t="s">
        <v>4919</v>
      </c>
      <c r="E1026" s="1" t="s">
        <v>4920</v>
      </c>
      <c r="F1026" s="1" t="s">
        <v>6528</v>
      </c>
      <c r="G1026" s="1" t="s">
        <v>5528</v>
      </c>
      <c r="H1026" s="1" t="s">
        <v>8852</v>
      </c>
      <c r="I1026" s="1" t="s">
        <v>7938</v>
      </c>
      <c r="K1026" s="2" t="s">
        <v>10291</v>
      </c>
      <c r="L1026" s="5" t="s">
        <v>515</v>
      </c>
      <c r="M1026" s="3" t="s">
        <v>4791</v>
      </c>
      <c r="N1026" s="3" t="s">
        <v>4786</v>
      </c>
      <c r="O1026" s="3" t="s">
        <v>342</v>
      </c>
      <c r="P1026" s="4" t="s">
        <v>10302</v>
      </c>
      <c r="Q1026" s="3" t="s">
        <v>400</v>
      </c>
      <c r="R1026" s="1" t="s">
        <v>7938</v>
      </c>
      <c r="S1026" s="4" t="s">
        <v>10261</v>
      </c>
      <c r="T1026" s="1">
        <v>2017</v>
      </c>
      <c r="U1026" s="1" t="s">
        <v>1266</v>
      </c>
    </row>
    <row r="1027" spans="1:21" x14ac:dyDescent="0.2">
      <c r="A1027" s="1">
        <v>1026</v>
      </c>
      <c r="B1027" s="2" t="s">
        <v>7014</v>
      </c>
      <c r="C1027" s="1">
        <v>143</v>
      </c>
      <c r="D1027" s="1" t="s">
        <v>4919</v>
      </c>
      <c r="E1027" s="1" t="s">
        <v>4920</v>
      </c>
      <c r="F1027" s="1" t="s">
        <v>6528</v>
      </c>
      <c r="G1027" s="1" t="s">
        <v>5528</v>
      </c>
      <c r="H1027" s="1" t="s">
        <v>8853</v>
      </c>
      <c r="I1027" s="1" t="s">
        <v>7939</v>
      </c>
      <c r="K1027" s="2" t="s">
        <v>514</v>
      </c>
      <c r="L1027" s="5" t="s">
        <v>515</v>
      </c>
      <c r="M1027" s="3" t="s">
        <v>10304</v>
      </c>
      <c r="N1027" s="3" t="s">
        <v>10245</v>
      </c>
      <c r="O1027" s="3" t="s">
        <v>10282</v>
      </c>
      <c r="P1027" s="4" t="s">
        <v>10335</v>
      </c>
      <c r="Q1027" s="3" t="s">
        <v>400</v>
      </c>
      <c r="R1027" s="1" t="s">
        <v>7939</v>
      </c>
      <c r="S1027" s="4" t="s">
        <v>10261</v>
      </c>
      <c r="T1027" s="1">
        <v>2017</v>
      </c>
      <c r="U1027" s="1" t="s">
        <v>1266</v>
      </c>
    </row>
    <row r="1028" spans="1:21" x14ac:dyDescent="0.2">
      <c r="A1028" s="1">
        <v>1027</v>
      </c>
      <c r="B1028" s="2" t="s">
        <v>10333</v>
      </c>
      <c r="C1028" s="1">
        <v>143</v>
      </c>
      <c r="D1028" s="1" t="s">
        <v>4919</v>
      </c>
      <c r="E1028" s="1" t="s">
        <v>4920</v>
      </c>
      <c r="F1028" s="1" t="s">
        <v>6528</v>
      </c>
      <c r="G1028" s="1" t="s">
        <v>5528</v>
      </c>
      <c r="H1028" s="1" t="s">
        <v>8854</v>
      </c>
      <c r="I1028" s="1" t="s">
        <v>7940</v>
      </c>
      <c r="K1028" s="2" t="s">
        <v>10274</v>
      </c>
      <c r="L1028" s="5" t="s">
        <v>10284</v>
      </c>
      <c r="M1028" s="3" t="s">
        <v>10304</v>
      </c>
      <c r="N1028" s="3" t="s">
        <v>10242</v>
      </c>
      <c r="O1028" s="3" t="s">
        <v>342</v>
      </c>
      <c r="P1028" s="4" t="s">
        <v>10302</v>
      </c>
      <c r="Q1028" s="3" t="s">
        <v>400</v>
      </c>
      <c r="R1028" s="1" t="s">
        <v>7940</v>
      </c>
      <c r="S1028" s="4" t="s">
        <v>401</v>
      </c>
      <c r="T1028" s="1">
        <v>2017</v>
      </c>
      <c r="U1028" s="1" t="s">
        <v>1266</v>
      </c>
    </row>
    <row r="1029" spans="1:21" x14ac:dyDescent="0.2">
      <c r="A1029" s="1">
        <v>1028</v>
      </c>
      <c r="B1029" s="2" t="s">
        <v>10332</v>
      </c>
      <c r="C1029" s="1">
        <v>143</v>
      </c>
      <c r="D1029" s="1" t="s">
        <v>4919</v>
      </c>
      <c r="E1029" s="1" t="s">
        <v>4920</v>
      </c>
      <c r="F1029" s="1" t="s">
        <v>6528</v>
      </c>
      <c r="G1029" s="1" t="s">
        <v>5528</v>
      </c>
      <c r="H1029" s="1" t="s">
        <v>8855</v>
      </c>
      <c r="I1029" s="1" t="s">
        <v>7941</v>
      </c>
      <c r="K1029" s="2" t="s">
        <v>10291</v>
      </c>
      <c r="L1029" s="5" t="s">
        <v>515</v>
      </c>
      <c r="M1029" s="3" t="s">
        <v>10304</v>
      </c>
      <c r="N1029" s="3" t="s">
        <v>4786</v>
      </c>
      <c r="O1029" s="3" t="s">
        <v>10264</v>
      </c>
      <c r="P1029" s="4" t="s">
        <v>7399</v>
      </c>
      <c r="Q1029" s="3" t="s">
        <v>400</v>
      </c>
      <c r="R1029" s="1" t="s">
        <v>7941</v>
      </c>
      <c r="S1029" s="4" t="s">
        <v>401</v>
      </c>
      <c r="T1029" s="1">
        <v>2017</v>
      </c>
      <c r="U1029" s="1" t="s">
        <v>1266</v>
      </c>
    </row>
    <row r="1030" spans="1:21" x14ac:dyDescent="0.2">
      <c r="A1030" s="1">
        <v>1029</v>
      </c>
      <c r="B1030" s="2" t="s">
        <v>10333</v>
      </c>
      <c r="C1030" s="1">
        <v>143</v>
      </c>
      <c r="D1030" s="1" t="s">
        <v>4919</v>
      </c>
      <c r="E1030" s="1" t="s">
        <v>4920</v>
      </c>
      <c r="F1030" s="1" t="s">
        <v>6528</v>
      </c>
      <c r="G1030" s="1" t="s">
        <v>5528</v>
      </c>
      <c r="H1030" s="1" t="s">
        <v>8856</v>
      </c>
      <c r="I1030" s="1" t="s">
        <v>7942</v>
      </c>
      <c r="K1030" s="2" t="s">
        <v>514</v>
      </c>
      <c r="L1030" s="5" t="s">
        <v>515</v>
      </c>
      <c r="M1030" s="3" t="s">
        <v>10304</v>
      </c>
      <c r="N1030" s="3" t="s">
        <v>4786</v>
      </c>
      <c r="O1030" s="3" t="s">
        <v>342</v>
      </c>
      <c r="P1030" s="4" t="s">
        <v>7399</v>
      </c>
      <c r="Q1030" s="3" t="s">
        <v>400</v>
      </c>
      <c r="R1030" s="1" t="s">
        <v>7942</v>
      </c>
      <c r="S1030" s="4" t="s">
        <v>10261</v>
      </c>
      <c r="T1030" s="1">
        <v>2017</v>
      </c>
      <c r="U1030" s="1" t="s">
        <v>1266</v>
      </c>
    </row>
    <row r="1031" spans="1:21" x14ac:dyDescent="0.2">
      <c r="A1031" s="1">
        <v>1030</v>
      </c>
      <c r="B1031" s="2" t="s">
        <v>10332</v>
      </c>
      <c r="C1031" s="1">
        <v>143</v>
      </c>
      <c r="D1031" s="1" t="s">
        <v>4919</v>
      </c>
      <c r="E1031" s="1" t="s">
        <v>4920</v>
      </c>
      <c r="F1031" s="1" t="s">
        <v>6528</v>
      </c>
      <c r="G1031" s="1" t="s">
        <v>5528</v>
      </c>
      <c r="H1031" s="1" t="s">
        <v>8857</v>
      </c>
      <c r="I1031" s="1" t="s">
        <v>7943</v>
      </c>
      <c r="K1031" s="2" t="s">
        <v>514</v>
      </c>
      <c r="L1031" s="5" t="s">
        <v>10281</v>
      </c>
      <c r="M1031" s="3" t="s">
        <v>10304</v>
      </c>
      <c r="N1031" s="3" t="s">
        <v>10245</v>
      </c>
      <c r="O1031" s="3" t="s">
        <v>342</v>
      </c>
      <c r="P1031" s="4" t="s">
        <v>7399</v>
      </c>
      <c r="Q1031" s="3" t="s">
        <v>400</v>
      </c>
      <c r="R1031" s="1" t="s">
        <v>7943</v>
      </c>
      <c r="S1031" s="4" t="s">
        <v>10336</v>
      </c>
      <c r="T1031" s="1">
        <v>2017</v>
      </c>
      <c r="U1031" s="1" t="s">
        <v>1266</v>
      </c>
    </row>
    <row r="1032" spans="1:21" x14ac:dyDescent="0.2">
      <c r="A1032" s="1">
        <v>1031</v>
      </c>
      <c r="B1032" s="2" t="s">
        <v>7014</v>
      </c>
      <c r="C1032" s="1">
        <v>143</v>
      </c>
      <c r="D1032" s="1" t="s">
        <v>4919</v>
      </c>
      <c r="E1032" s="1" t="s">
        <v>4920</v>
      </c>
      <c r="F1032" s="1" t="s">
        <v>6528</v>
      </c>
      <c r="G1032" s="1" t="s">
        <v>5528</v>
      </c>
      <c r="H1032" s="1" t="s">
        <v>8858</v>
      </c>
      <c r="I1032" s="1" t="s">
        <v>7944</v>
      </c>
      <c r="K1032" s="2" t="s">
        <v>514</v>
      </c>
      <c r="L1032" s="5" t="s">
        <v>10284</v>
      </c>
      <c r="M1032" s="3" t="s">
        <v>10276</v>
      </c>
      <c r="N1032" s="3" t="s">
        <v>4786</v>
      </c>
      <c r="O1032" s="3" t="s">
        <v>10264</v>
      </c>
      <c r="P1032" s="4" t="s">
        <v>7399</v>
      </c>
      <c r="Q1032" s="3" t="s">
        <v>400</v>
      </c>
      <c r="R1032" s="1" t="s">
        <v>7944</v>
      </c>
      <c r="S1032" s="4" t="s">
        <v>401</v>
      </c>
      <c r="T1032" s="1">
        <v>2017</v>
      </c>
      <c r="U1032" s="1" t="s">
        <v>1266</v>
      </c>
    </row>
    <row r="1033" spans="1:21" x14ac:dyDescent="0.2">
      <c r="A1033" s="1">
        <v>1032</v>
      </c>
      <c r="B1033" s="2" t="s">
        <v>10338</v>
      </c>
      <c r="C1033" s="1">
        <v>143</v>
      </c>
      <c r="D1033" s="1" t="s">
        <v>4919</v>
      </c>
      <c r="E1033" s="1" t="s">
        <v>4920</v>
      </c>
      <c r="F1033" s="1" t="s">
        <v>6528</v>
      </c>
      <c r="G1033" s="1" t="s">
        <v>5528</v>
      </c>
      <c r="H1033" s="1" t="s">
        <v>8859</v>
      </c>
      <c r="I1033" s="1" t="s">
        <v>7945</v>
      </c>
      <c r="K1033" s="2" t="s">
        <v>10291</v>
      </c>
      <c r="L1033" s="5" t="s">
        <v>515</v>
      </c>
      <c r="M1033" s="3" t="s">
        <v>4791</v>
      </c>
      <c r="N1033" s="3" t="s">
        <v>10245</v>
      </c>
      <c r="O1033" s="3" t="s">
        <v>342</v>
      </c>
      <c r="P1033" s="4" t="s">
        <v>7399</v>
      </c>
      <c r="Q1033" s="3" t="s">
        <v>400</v>
      </c>
      <c r="R1033" s="1" t="s">
        <v>7945</v>
      </c>
      <c r="S1033" s="4" t="s">
        <v>10323</v>
      </c>
      <c r="T1033" s="1">
        <v>2017</v>
      </c>
      <c r="U1033" s="1" t="s">
        <v>1266</v>
      </c>
    </row>
    <row r="1034" spans="1:21" x14ac:dyDescent="0.2">
      <c r="A1034" s="1">
        <v>1033</v>
      </c>
      <c r="B1034" s="2" t="s">
        <v>10333</v>
      </c>
      <c r="C1034" s="1">
        <v>143</v>
      </c>
      <c r="D1034" s="1" t="s">
        <v>4919</v>
      </c>
      <c r="E1034" s="1" t="s">
        <v>4920</v>
      </c>
      <c r="F1034" s="1" t="s">
        <v>6528</v>
      </c>
      <c r="G1034" s="1" t="s">
        <v>5528</v>
      </c>
      <c r="H1034" s="1" t="s">
        <v>8860</v>
      </c>
      <c r="I1034" s="1" t="s">
        <v>7946</v>
      </c>
      <c r="K1034" s="2" t="s">
        <v>10274</v>
      </c>
      <c r="L1034" s="5" t="s">
        <v>10275</v>
      </c>
      <c r="M1034" s="3" t="s">
        <v>10334</v>
      </c>
      <c r="N1034" s="3" t="s">
        <v>4786</v>
      </c>
      <c r="O1034" s="3" t="s">
        <v>10282</v>
      </c>
      <c r="P1034" s="4" t="s">
        <v>10302</v>
      </c>
      <c r="Q1034" s="3" t="s">
        <v>10380</v>
      </c>
      <c r="R1034" s="1" t="s">
        <v>7946</v>
      </c>
      <c r="S1034" s="4" t="s">
        <v>401</v>
      </c>
      <c r="T1034" s="1">
        <v>2017</v>
      </c>
      <c r="U1034" s="1" t="s">
        <v>1266</v>
      </c>
    </row>
    <row r="1035" spans="1:21" x14ac:dyDescent="0.2">
      <c r="A1035" s="1">
        <v>1034</v>
      </c>
      <c r="B1035" s="2" t="s">
        <v>10338</v>
      </c>
      <c r="C1035" s="1">
        <v>143</v>
      </c>
      <c r="D1035" s="1" t="s">
        <v>4919</v>
      </c>
      <c r="E1035" s="1" t="s">
        <v>4920</v>
      </c>
      <c r="F1035" s="1" t="s">
        <v>6528</v>
      </c>
      <c r="G1035" s="1" t="s">
        <v>5528</v>
      </c>
      <c r="H1035" s="1" t="s">
        <v>8861</v>
      </c>
      <c r="I1035" s="1" t="s">
        <v>7947</v>
      </c>
      <c r="K1035" s="2" t="s">
        <v>10274</v>
      </c>
      <c r="L1035" s="5" t="s">
        <v>10284</v>
      </c>
      <c r="M1035" s="3" t="s">
        <v>4791</v>
      </c>
      <c r="N1035" s="3" t="s">
        <v>4786</v>
      </c>
      <c r="O1035" s="3" t="s">
        <v>10248</v>
      </c>
      <c r="P1035" s="4" t="s">
        <v>10335</v>
      </c>
      <c r="Q1035" s="3" t="s">
        <v>400</v>
      </c>
      <c r="R1035" s="1" t="s">
        <v>7947</v>
      </c>
      <c r="S1035" s="4" t="s">
        <v>10305</v>
      </c>
      <c r="T1035" s="1">
        <v>2017</v>
      </c>
      <c r="U1035" s="1" t="s">
        <v>1266</v>
      </c>
    </row>
    <row r="1036" spans="1:21" x14ac:dyDescent="0.2">
      <c r="A1036" s="1">
        <v>1035</v>
      </c>
      <c r="B1036" s="2" t="s">
        <v>10338</v>
      </c>
      <c r="C1036" s="1">
        <v>143</v>
      </c>
      <c r="D1036" s="1" t="s">
        <v>4919</v>
      </c>
      <c r="E1036" s="1" t="s">
        <v>4920</v>
      </c>
      <c r="F1036" s="1" t="s">
        <v>6528</v>
      </c>
      <c r="G1036" s="1" t="s">
        <v>5528</v>
      </c>
      <c r="H1036" s="1" t="s">
        <v>8862</v>
      </c>
      <c r="I1036" s="1" t="s">
        <v>7948</v>
      </c>
      <c r="K1036" s="2" t="s">
        <v>10337</v>
      </c>
      <c r="L1036" s="5" t="s">
        <v>515</v>
      </c>
      <c r="M1036" s="3" t="s">
        <v>10354</v>
      </c>
      <c r="N1036" s="3" t="s">
        <v>4786</v>
      </c>
      <c r="O1036" s="3" t="s">
        <v>342</v>
      </c>
      <c r="P1036" s="4" t="s">
        <v>10335</v>
      </c>
      <c r="Q1036" s="3" t="s">
        <v>10306</v>
      </c>
      <c r="R1036" s="1" t="s">
        <v>7948</v>
      </c>
      <c r="S1036" s="4" t="s">
        <v>401</v>
      </c>
      <c r="T1036" s="1">
        <v>2017</v>
      </c>
      <c r="U1036" s="1" t="s">
        <v>1266</v>
      </c>
    </row>
    <row r="1037" spans="1:21" x14ac:dyDescent="0.2">
      <c r="A1037" s="1">
        <v>1036</v>
      </c>
      <c r="B1037" s="2" t="s">
        <v>10338</v>
      </c>
      <c r="C1037" s="1">
        <v>143</v>
      </c>
      <c r="D1037" s="1" t="s">
        <v>4919</v>
      </c>
      <c r="E1037" s="1" t="s">
        <v>4920</v>
      </c>
      <c r="F1037" s="1" t="s">
        <v>6528</v>
      </c>
      <c r="G1037" s="1" t="s">
        <v>5528</v>
      </c>
      <c r="H1037" s="1" t="s">
        <v>8863</v>
      </c>
      <c r="I1037" s="1" t="s">
        <v>7949</v>
      </c>
      <c r="K1037" s="2" t="s">
        <v>10291</v>
      </c>
      <c r="L1037" s="5" t="s">
        <v>515</v>
      </c>
      <c r="M1037" s="3" t="s">
        <v>4791</v>
      </c>
      <c r="N1037" s="3" t="s">
        <v>10267</v>
      </c>
      <c r="O1037" s="3" t="s">
        <v>10248</v>
      </c>
      <c r="P1037" s="4" t="s">
        <v>10335</v>
      </c>
      <c r="Q1037" s="3" t="s">
        <v>10254</v>
      </c>
      <c r="R1037" s="1" t="s">
        <v>7949</v>
      </c>
      <c r="S1037" s="4" t="s">
        <v>401</v>
      </c>
      <c r="T1037" s="1">
        <v>2017</v>
      </c>
      <c r="U1037" s="1" t="s">
        <v>1266</v>
      </c>
    </row>
    <row r="1038" spans="1:21" x14ac:dyDescent="0.2">
      <c r="A1038" s="1">
        <v>1037</v>
      </c>
      <c r="B1038" s="2" t="s">
        <v>7014</v>
      </c>
      <c r="C1038" s="1">
        <v>143</v>
      </c>
      <c r="D1038" s="1" t="s">
        <v>4919</v>
      </c>
      <c r="E1038" s="1" t="s">
        <v>4920</v>
      </c>
      <c r="F1038" s="1" t="s">
        <v>6528</v>
      </c>
      <c r="G1038" s="1" t="s">
        <v>5528</v>
      </c>
      <c r="H1038" s="1" t="s">
        <v>8864</v>
      </c>
      <c r="I1038" s="1" t="s">
        <v>7950</v>
      </c>
      <c r="K1038" s="2" t="s">
        <v>514</v>
      </c>
      <c r="L1038" s="5" t="s">
        <v>10281</v>
      </c>
      <c r="M1038" s="3" t="s">
        <v>10276</v>
      </c>
      <c r="N1038" s="3" t="s">
        <v>10267</v>
      </c>
      <c r="O1038" s="3" t="s">
        <v>10282</v>
      </c>
      <c r="P1038" s="4" t="s">
        <v>10335</v>
      </c>
      <c r="Q1038" s="3" t="s">
        <v>10306</v>
      </c>
      <c r="R1038" s="1" t="s">
        <v>7950</v>
      </c>
      <c r="S1038" s="4" t="s">
        <v>401</v>
      </c>
      <c r="T1038" s="1">
        <v>2017</v>
      </c>
      <c r="U1038" s="1" t="s">
        <v>1266</v>
      </c>
    </row>
    <row r="1039" spans="1:21" x14ac:dyDescent="0.2">
      <c r="A1039" s="1">
        <v>1038</v>
      </c>
      <c r="B1039" s="2" t="s">
        <v>7014</v>
      </c>
      <c r="C1039" s="1">
        <v>143</v>
      </c>
      <c r="D1039" s="1" t="s">
        <v>4919</v>
      </c>
      <c r="E1039" s="1" t="s">
        <v>4920</v>
      </c>
      <c r="F1039" s="1" t="s">
        <v>6528</v>
      </c>
      <c r="G1039" s="1" t="s">
        <v>5528</v>
      </c>
      <c r="H1039" s="1" t="s">
        <v>8865</v>
      </c>
      <c r="I1039" s="1" t="s">
        <v>7951</v>
      </c>
      <c r="K1039" s="2" t="s">
        <v>10291</v>
      </c>
      <c r="L1039" s="5" t="s">
        <v>10275</v>
      </c>
      <c r="M1039" s="3" t="s">
        <v>4791</v>
      </c>
      <c r="N1039" s="3" t="s">
        <v>10245</v>
      </c>
      <c r="O1039" s="3" t="s">
        <v>10264</v>
      </c>
      <c r="P1039" s="4" t="s">
        <v>7399</v>
      </c>
      <c r="Q1039" s="3" t="s">
        <v>400</v>
      </c>
      <c r="R1039" s="1" t="s">
        <v>7951</v>
      </c>
      <c r="S1039" s="4" t="s">
        <v>401</v>
      </c>
      <c r="T1039" s="1">
        <v>2017</v>
      </c>
      <c r="U1039" s="1" t="s">
        <v>1266</v>
      </c>
    </row>
    <row r="1040" spans="1:21" x14ac:dyDescent="0.2">
      <c r="A1040" s="1">
        <v>1039</v>
      </c>
      <c r="B1040" s="2" t="s">
        <v>10338</v>
      </c>
      <c r="C1040" s="1">
        <v>143</v>
      </c>
      <c r="D1040" s="1" t="s">
        <v>4919</v>
      </c>
      <c r="E1040" s="1" t="s">
        <v>4920</v>
      </c>
      <c r="F1040" s="1" t="s">
        <v>6528</v>
      </c>
      <c r="G1040" s="1" t="s">
        <v>5528</v>
      </c>
      <c r="H1040" s="1" t="s">
        <v>8866</v>
      </c>
      <c r="I1040" s="1" t="s">
        <v>7952</v>
      </c>
      <c r="K1040" s="2" t="s">
        <v>10274</v>
      </c>
      <c r="L1040" s="5" t="s">
        <v>10281</v>
      </c>
      <c r="M1040" s="3" t="s">
        <v>10276</v>
      </c>
      <c r="N1040" s="3" t="s">
        <v>10267</v>
      </c>
      <c r="O1040" s="3" t="s">
        <v>10282</v>
      </c>
      <c r="P1040" s="4" t="s">
        <v>7399</v>
      </c>
      <c r="Q1040" s="3" t="s">
        <v>10306</v>
      </c>
      <c r="R1040" s="1" t="s">
        <v>7952</v>
      </c>
      <c r="S1040" s="4" t="s">
        <v>10323</v>
      </c>
      <c r="T1040" s="1">
        <v>2017</v>
      </c>
      <c r="U1040" s="1" t="s">
        <v>1266</v>
      </c>
    </row>
    <row r="1041" spans="1:21" x14ac:dyDescent="0.2">
      <c r="A1041" s="1">
        <v>1040</v>
      </c>
      <c r="B1041" s="2" t="s">
        <v>10353</v>
      </c>
      <c r="C1041" s="1">
        <v>143</v>
      </c>
      <c r="D1041" s="1" t="s">
        <v>4919</v>
      </c>
      <c r="E1041" s="1" t="s">
        <v>4920</v>
      </c>
      <c r="F1041" s="1" t="s">
        <v>6528</v>
      </c>
      <c r="G1041" s="1" t="s">
        <v>5528</v>
      </c>
      <c r="H1041" s="1" t="s">
        <v>8867</v>
      </c>
      <c r="I1041" s="1" t="s">
        <v>7953</v>
      </c>
      <c r="K1041" s="2" t="s">
        <v>10274</v>
      </c>
      <c r="L1041" s="5" t="s">
        <v>10275</v>
      </c>
      <c r="M1041" s="3" t="s">
        <v>4791</v>
      </c>
      <c r="N1041" s="3" t="s">
        <v>10245</v>
      </c>
      <c r="O1041" s="3" t="s">
        <v>342</v>
      </c>
      <c r="P1041" s="4" t="s">
        <v>10335</v>
      </c>
      <c r="Q1041" s="3" t="s">
        <v>10249</v>
      </c>
      <c r="R1041" s="1" t="s">
        <v>7953</v>
      </c>
      <c r="S1041" s="4" t="s">
        <v>10305</v>
      </c>
      <c r="T1041" s="1">
        <v>2017</v>
      </c>
      <c r="U1041" s="1" t="s">
        <v>1266</v>
      </c>
    </row>
    <row r="1042" spans="1:21" x14ac:dyDescent="0.2">
      <c r="A1042" s="1">
        <v>1041</v>
      </c>
      <c r="B1042" s="2" t="s">
        <v>7014</v>
      </c>
      <c r="C1042" s="1">
        <v>143</v>
      </c>
      <c r="D1042" s="1" t="s">
        <v>4919</v>
      </c>
      <c r="E1042" s="1" t="s">
        <v>4920</v>
      </c>
      <c r="F1042" s="1" t="s">
        <v>6528</v>
      </c>
      <c r="G1042" s="1" t="s">
        <v>5528</v>
      </c>
      <c r="H1042" s="1" t="s">
        <v>8868</v>
      </c>
      <c r="I1042" s="1" t="s">
        <v>7954</v>
      </c>
      <c r="K1042" s="2" t="s">
        <v>10337</v>
      </c>
      <c r="L1042" s="5" t="s">
        <v>10284</v>
      </c>
      <c r="M1042" s="3" t="s">
        <v>10334</v>
      </c>
      <c r="N1042" s="3" t="s">
        <v>4786</v>
      </c>
      <c r="O1042" s="3" t="s">
        <v>342</v>
      </c>
      <c r="P1042" s="4" t="s">
        <v>10335</v>
      </c>
      <c r="Q1042" s="3" t="s">
        <v>10306</v>
      </c>
      <c r="R1042" s="1" t="s">
        <v>7954</v>
      </c>
      <c r="S1042" s="4" t="s">
        <v>10305</v>
      </c>
      <c r="T1042" s="1">
        <v>2017</v>
      </c>
      <c r="U1042" s="1" t="s">
        <v>1266</v>
      </c>
    </row>
    <row r="1043" spans="1:21" x14ac:dyDescent="0.2">
      <c r="A1043" s="1">
        <v>1042</v>
      </c>
      <c r="B1043" s="2" t="s">
        <v>10333</v>
      </c>
      <c r="C1043" s="1">
        <v>143</v>
      </c>
      <c r="D1043" s="1" t="s">
        <v>4919</v>
      </c>
      <c r="E1043" s="1" t="s">
        <v>4920</v>
      </c>
      <c r="F1043" s="1" t="s">
        <v>6528</v>
      </c>
      <c r="G1043" s="1" t="s">
        <v>5528</v>
      </c>
      <c r="H1043" s="1" t="s">
        <v>8869</v>
      </c>
      <c r="I1043" s="1" t="s">
        <v>7955</v>
      </c>
      <c r="K1043" s="2" t="s">
        <v>10337</v>
      </c>
      <c r="L1043" s="5" t="s">
        <v>515</v>
      </c>
      <c r="M1043" s="3" t="s">
        <v>10304</v>
      </c>
      <c r="N1043" s="3" t="s">
        <v>10242</v>
      </c>
      <c r="O1043" s="3" t="s">
        <v>10248</v>
      </c>
      <c r="P1043" s="4" t="s">
        <v>10335</v>
      </c>
      <c r="Q1043" s="3" t="s">
        <v>400</v>
      </c>
      <c r="R1043" s="1" t="s">
        <v>7955</v>
      </c>
      <c r="S1043" s="4" t="s">
        <v>401</v>
      </c>
      <c r="T1043" s="1">
        <v>2017</v>
      </c>
      <c r="U1043" s="1" t="s">
        <v>1266</v>
      </c>
    </row>
    <row r="1044" spans="1:21" x14ac:dyDescent="0.2">
      <c r="A1044" s="1">
        <v>1043</v>
      </c>
      <c r="B1044" s="2" t="s">
        <v>7014</v>
      </c>
      <c r="C1044" s="1">
        <v>143</v>
      </c>
      <c r="D1044" s="1" t="s">
        <v>4919</v>
      </c>
      <c r="E1044" s="1" t="s">
        <v>4920</v>
      </c>
      <c r="F1044" s="1" t="s">
        <v>6528</v>
      </c>
      <c r="G1044" s="1" t="s">
        <v>5528</v>
      </c>
      <c r="H1044" s="1" t="s">
        <v>8870</v>
      </c>
      <c r="I1044" s="1" t="s">
        <v>7956</v>
      </c>
      <c r="K1044" s="2" t="s">
        <v>10337</v>
      </c>
      <c r="L1044" s="5" t="s">
        <v>515</v>
      </c>
      <c r="M1044" s="3" t="s">
        <v>10354</v>
      </c>
      <c r="N1044" s="3" t="s">
        <v>4786</v>
      </c>
      <c r="O1044" s="3" t="s">
        <v>10282</v>
      </c>
      <c r="P1044" s="4" t="s">
        <v>10303</v>
      </c>
      <c r="Q1044" s="3" t="s">
        <v>10306</v>
      </c>
      <c r="R1044" s="1" t="s">
        <v>7956</v>
      </c>
      <c r="S1044" s="4" t="s">
        <v>10323</v>
      </c>
      <c r="T1044" s="1">
        <v>2017</v>
      </c>
      <c r="U1044" s="1" t="s">
        <v>1266</v>
      </c>
    </row>
    <row r="1045" spans="1:21" x14ac:dyDescent="0.2">
      <c r="A1045" s="1">
        <v>1044</v>
      </c>
      <c r="B1045" s="2" t="s">
        <v>10332</v>
      </c>
      <c r="C1045" s="1">
        <v>143</v>
      </c>
      <c r="D1045" s="1" t="s">
        <v>4919</v>
      </c>
      <c r="E1045" s="1" t="s">
        <v>4920</v>
      </c>
      <c r="F1045" s="1" t="s">
        <v>6528</v>
      </c>
      <c r="G1045" s="1" t="s">
        <v>5528</v>
      </c>
      <c r="H1045" s="1" t="s">
        <v>8871</v>
      </c>
      <c r="I1045" s="1" t="s">
        <v>7957</v>
      </c>
      <c r="K1045" s="2" t="s">
        <v>514</v>
      </c>
      <c r="L1045" s="5" t="s">
        <v>10275</v>
      </c>
      <c r="M1045" s="3" t="s">
        <v>4791</v>
      </c>
      <c r="N1045" s="3" t="s">
        <v>10245</v>
      </c>
      <c r="O1045" s="3" t="s">
        <v>10282</v>
      </c>
      <c r="P1045" s="4" t="s">
        <v>10307</v>
      </c>
      <c r="Q1045" s="3" t="s">
        <v>400</v>
      </c>
      <c r="R1045" s="1" t="s">
        <v>7957</v>
      </c>
      <c r="S1045" s="4" t="s">
        <v>401</v>
      </c>
      <c r="T1045" s="1">
        <v>2017</v>
      </c>
      <c r="U1045" s="1" t="s">
        <v>1266</v>
      </c>
    </row>
    <row r="1046" spans="1:21" x14ac:dyDescent="0.2">
      <c r="A1046" s="1">
        <v>1045</v>
      </c>
      <c r="B1046" s="2" t="s">
        <v>7014</v>
      </c>
      <c r="C1046" s="1">
        <v>143</v>
      </c>
      <c r="D1046" s="1" t="s">
        <v>4919</v>
      </c>
      <c r="E1046" s="1" t="s">
        <v>4920</v>
      </c>
      <c r="F1046" s="1" t="s">
        <v>6528</v>
      </c>
      <c r="G1046" s="1" t="s">
        <v>5528</v>
      </c>
      <c r="H1046" s="1" t="s">
        <v>8872</v>
      </c>
      <c r="I1046" s="1" t="s">
        <v>7958</v>
      </c>
      <c r="K1046" s="2" t="s">
        <v>10291</v>
      </c>
      <c r="L1046" s="5" t="s">
        <v>515</v>
      </c>
      <c r="M1046" s="3" t="s">
        <v>10334</v>
      </c>
      <c r="N1046" s="3" t="s">
        <v>4786</v>
      </c>
      <c r="O1046" s="3" t="s">
        <v>342</v>
      </c>
      <c r="P1046" s="4" t="s">
        <v>7399</v>
      </c>
      <c r="Q1046" s="3" t="s">
        <v>10249</v>
      </c>
      <c r="R1046" s="1" t="s">
        <v>7958</v>
      </c>
      <c r="S1046" s="4" t="s">
        <v>401</v>
      </c>
      <c r="T1046" s="1">
        <v>2017</v>
      </c>
      <c r="U1046" s="1" t="s">
        <v>1266</v>
      </c>
    </row>
    <row r="1047" spans="1:21" x14ac:dyDescent="0.2">
      <c r="A1047" s="1">
        <v>1046</v>
      </c>
      <c r="B1047" s="2" t="s">
        <v>7014</v>
      </c>
      <c r="C1047" s="1">
        <v>143</v>
      </c>
      <c r="D1047" s="1" t="s">
        <v>4919</v>
      </c>
      <c r="E1047" s="1" t="s">
        <v>4920</v>
      </c>
      <c r="F1047" s="1" t="s">
        <v>6528</v>
      </c>
      <c r="G1047" s="1" t="s">
        <v>5528</v>
      </c>
      <c r="H1047" s="1" t="s">
        <v>8873</v>
      </c>
      <c r="I1047" s="1" t="s">
        <v>7959</v>
      </c>
      <c r="K1047" s="2" t="s">
        <v>10274</v>
      </c>
      <c r="L1047" s="5" t="s">
        <v>10275</v>
      </c>
      <c r="M1047" s="3" t="s">
        <v>10304</v>
      </c>
      <c r="N1047" s="3" t="s">
        <v>4786</v>
      </c>
      <c r="O1047" s="3" t="s">
        <v>342</v>
      </c>
      <c r="P1047" s="4" t="s">
        <v>10302</v>
      </c>
      <c r="Q1047" s="3" t="s">
        <v>400</v>
      </c>
      <c r="R1047" s="1" t="s">
        <v>7959</v>
      </c>
      <c r="S1047" s="4" t="s">
        <v>10305</v>
      </c>
      <c r="T1047" s="1">
        <v>2017</v>
      </c>
      <c r="U1047" s="1" t="s">
        <v>1266</v>
      </c>
    </row>
    <row r="1048" spans="1:21" x14ac:dyDescent="0.2">
      <c r="A1048" s="1">
        <v>1047</v>
      </c>
      <c r="B1048" s="2" t="s">
        <v>7014</v>
      </c>
      <c r="C1048" s="1">
        <v>143</v>
      </c>
      <c r="D1048" s="1" t="s">
        <v>4919</v>
      </c>
      <c r="E1048" s="1" t="s">
        <v>4920</v>
      </c>
      <c r="F1048" s="2" t="s">
        <v>7928</v>
      </c>
      <c r="G1048" s="1" t="s">
        <v>5528</v>
      </c>
      <c r="H1048" s="1" t="s">
        <v>4615</v>
      </c>
      <c r="I1048" s="2" t="s">
        <v>10596</v>
      </c>
      <c r="J1048" s="1" t="s">
        <v>14676</v>
      </c>
      <c r="K1048" s="1" t="s">
        <v>282</v>
      </c>
      <c r="L1048" s="5" t="s">
        <v>0</v>
      </c>
      <c r="M1048" s="3" t="s">
        <v>7125</v>
      </c>
      <c r="N1048" s="3" t="s">
        <v>10242</v>
      </c>
      <c r="O1048" s="3" t="s">
        <v>342</v>
      </c>
      <c r="P1048" s="1" t="s">
        <v>11312</v>
      </c>
      <c r="Q1048" s="3" t="s">
        <v>288</v>
      </c>
      <c r="R1048" s="1" t="s">
        <v>3144</v>
      </c>
      <c r="S1048" s="2" t="s">
        <v>1214</v>
      </c>
      <c r="T1048" s="1">
        <v>1979</v>
      </c>
      <c r="U1048" s="1" t="s">
        <v>1285</v>
      </c>
    </row>
    <row r="1049" spans="1:21" x14ac:dyDescent="0.2">
      <c r="A1049" s="1">
        <v>1048</v>
      </c>
      <c r="B1049" s="2" t="s">
        <v>7014</v>
      </c>
      <c r="C1049" s="1">
        <v>143</v>
      </c>
      <c r="D1049" s="1" t="s">
        <v>4919</v>
      </c>
      <c r="E1049" s="1" t="s">
        <v>4920</v>
      </c>
      <c r="F1049" s="1" t="s">
        <v>6528</v>
      </c>
      <c r="G1049" s="1" t="s">
        <v>5528</v>
      </c>
      <c r="H1049" s="1" t="s">
        <v>3145</v>
      </c>
      <c r="I1049" s="1" t="s">
        <v>3146</v>
      </c>
      <c r="J1049" s="1" t="s">
        <v>14677</v>
      </c>
      <c r="K1049" s="1" t="s">
        <v>282</v>
      </c>
      <c r="L1049" s="5" t="s">
        <v>0</v>
      </c>
      <c r="M1049" s="3" t="s">
        <v>10446</v>
      </c>
      <c r="N1049" s="3" t="s">
        <v>4786</v>
      </c>
      <c r="O1049" s="3" t="s">
        <v>10248</v>
      </c>
      <c r="P1049" s="1" t="s">
        <v>11312</v>
      </c>
      <c r="Q1049" s="3" t="s">
        <v>10243</v>
      </c>
      <c r="R1049" s="1" t="s">
        <v>3146</v>
      </c>
      <c r="S1049" s="2" t="s">
        <v>10246</v>
      </c>
      <c r="T1049" s="1">
        <v>1947</v>
      </c>
      <c r="U1049" s="1" t="s">
        <v>1271</v>
      </c>
    </row>
    <row r="1050" spans="1:21" x14ac:dyDescent="0.2">
      <c r="A1050" s="1">
        <v>1049</v>
      </c>
      <c r="B1050" s="2" t="s">
        <v>7014</v>
      </c>
      <c r="C1050" s="1">
        <v>143</v>
      </c>
      <c r="D1050" s="1" t="s">
        <v>4919</v>
      </c>
      <c r="E1050" s="1" t="s">
        <v>4920</v>
      </c>
      <c r="F1050" s="1" t="s">
        <v>6528</v>
      </c>
      <c r="G1050" s="1" t="s">
        <v>5528</v>
      </c>
      <c r="H1050" s="1" t="s">
        <v>3153</v>
      </c>
      <c r="I1050" s="2" t="s">
        <v>7092</v>
      </c>
      <c r="J1050" s="1" t="s">
        <v>14678</v>
      </c>
      <c r="K1050" s="1" t="s">
        <v>10262</v>
      </c>
      <c r="L1050" s="5" t="s">
        <v>0</v>
      </c>
      <c r="M1050" s="3" t="s">
        <v>10276</v>
      </c>
      <c r="N1050" s="3" t="s">
        <v>4786</v>
      </c>
      <c r="O1050" s="3" t="s">
        <v>342</v>
      </c>
      <c r="P1050" s="1" t="s">
        <v>11312</v>
      </c>
      <c r="Q1050" s="3" t="s">
        <v>10243</v>
      </c>
      <c r="R1050" s="1" t="s">
        <v>3154</v>
      </c>
      <c r="S1050" s="2" t="s">
        <v>10356</v>
      </c>
      <c r="T1050" s="1">
        <v>1947</v>
      </c>
      <c r="U1050" s="1" t="s">
        <v>1266</v>
      </c>
    </row>
    <row r="1051" spans="1:21" x14ac:dyDescent="0.2">
      <c r="A1051" s="1">
        <v>1050</v>
      </c>
      <c r="B1051" s="2" t="s">
        <v>7014</v>
      </c>
      <c r="C1051" s="1">
        <v>143</v>
      </c>
      <c r="D1051" s="1" t="s">
        <v>4919</v>
      </c>
      <c r="E1051" s="1" t="s">
        <v>4920</v>
      </c>
      <c r="F1051" s="1" t="s">
        <v>6528</v>
      </c>
      <c r="G1051" s="1" t="s">
        <v>5528</v>
      </c>
      <c r="H1051" s="1" t="s">
        <v>3147</v>
      </c>
      <c r="I1051" s="1" t="s">
        <v>3148</v>
      </c>
      <c r="J1051" s="1" t="s">
        <v>2161</v>
      </c>
      <c r="K1051" s="1" t="s">
        <v>10271</v>
      </c>
      <c r="L1051" s="5" t="s">
        <v>0</v>
      </c>
      <c r="M1051" s="3" t="s">
        <v>10364</v>
      </c>
      <c r="N1051" s="3" t="s">
        <v>10245</v>
      </c>
      <c r="O1051" s="3" t="s">
        <v>342</v>
      </c>
      <c r="P1051" s="1" t="s">
        <v>11312</v>
      </c>
      <c r="Q1051" s="3" t="s">
        <v>10243</v>
      </c>
      <c r="R1051" s="1" t="s">
        <v>3148</v>
      </c>
      <c r="S1051" s="2" t="s">
        <v>10257</v>
      </c>
      <c r="T1051" s="1">
        <v>1979</v>
      </c>
      <c r="U1051" s="1" t="s">
        <v>1285</v>
      </c>
    </row>
    <row r="1052" spans="1:21" x14ac:dyDescent="0.2">
      <c r="A1052" s="1">
        <v>1051</v>
      </c>
      <c r="B1052" s="2" t="s">
        <v>10332</v>
      </c>
      <c r="C1052" s="1">
        <v>143</v>
      </c>
      <c r="D1052" s="1" t="s">
        <v>4919</v>
      </c>
      <c r="E1052" s="1" t="s">
        <v>4920</v>
      </c>
      <c r="F1052" s="1" t="s">
        <v>6528</v>
      </c>
      <c r="G1052" s="1" t="s">
        <v>5528</v>
      </c>
      <c r="H1052" s="1" t="s">
        <v>3149</v>
      </c>
      <c r="I1052" s="1" t="s">
        <v>3150</v>
      </c>
      <c r="J1052" s="1" t="s">
        <v>14679</v>
      </c>
      <c r="K1052" s="1" t="s">
        <v>10271</v>
      </c>
      <c r="L1052" s="5" t="s">
        <v>0</v>
      </c>
      <c r="M1052" s="3" t="s">
        <v>10448</v>
      </c>
      <c r="N1052" s="3" t="s">
        <v>10245</v>
      </c>
      <c r="O1052" s="3" t="s">
        <v>342</v>
      </c>
      <c r="P1052" s="1" t="s">
        <v>11312</v>
      </c>
      <c r="Q1052" s="3" t="s">
        <v>288</v>
      </c>
      <c r="R1052" s="1" t="s">
        <v>3150</v>
      </c>
      <c r="S1052" s="2" t="s">
        <v>10257</v>
      </c>
      <c r="T1052" s="1">
        <v>1984</v>
      </c>
      <c r="U1052" s="1" t="s">
        <v>1271</v>
      </c>
    </row>
    <row r="1053" spans="1:21" x14ac:dyDescent="0.2">
      <c r="A1053" s="1">
        <v>1052</v>
      </c>
      <c r="B1053" s="2" t="s">
        <v>7014</v>
      </c>
      <c r="C1053" s="1">
        <v>143</v>
      </c>
      <c r="D1053" s="1" t="s">
        <v>4919</v>
      </c>
      <c r="E1053" s="1" t="s">
        <v>4920</v>
      </c>
      <c r="F1053" s="1" t="s">
        <v>6528</v>
      </c>
      <c r="G1053" s="1" t="s">
        <v>5528</v>
      </c>
      <c r="H1053" s="1" t="s">
        <v>3151</v>
      </c>
      <c r="I1053" s="1" t="s">
        <v>3152</v>
      </c>
      <c r="J1053" s="1" t="s">
        <v>14680</v>
      </c>
      <c r="K1053" s="1" t="s">
        <v>10256</v>
      </c>
      <c r="L1053" s="5" t="s">
        <v>0</v>
      </c>
      <c r="M1053" s="3" t="s">
        <v>7125</v>
      </c>
      <c r="N1053" s="3" t="s">
        <v>4786</v>
      </c>
      <c r="O1053" s="3" t="s">
        <v>342</v>
      </c>
      <c r="P1053" s="1" t="s">
        <v>11312</v>
      </c>
      <c r="Q1053" s="3" t="s">
        <v>288</v>
      </c>
      <c r="R1053" s="1" t="s">
        <v>3152</v>
      </c>
      <c r="S1053" s="2" t="s">
        <v>10257</v>
      </c>
      <c r="T1053" s="1">
        <v>2010</v>
      </c>
      <c r="U1053" s="1" t="s">
        <v>1266</v>
      </c>
    </row>
    <row r="1054" spans="1:21" x14ac:dyDescent="0.2">
      <c r="A1054" s="1">
        <v>1053</v>
      </c>
      <c r="B1054" s="2" t="s">
        <v>7014</v>
      </c>
      <c r="C1054" s="1">
        <v>143</v>
      </c>
      <c r="D1054" s="1" t="s">
        <v>4919</v>
      </c>
      <c r="E1054" s="1" t="s">
        <v>4920</v>
      </c>
      <c r="F1054" s="1" t="s">
        <v>6528</v>
      </c>
      <c r="G1054" s="1" t="s">
        <v>5528</v>
      </c>
      <c r="H1054" s="1" t="s">
        <v>8874</v>
      </c>
      <c r="I1054" s="1" t="s">
        <v>8383</v>
      </c>
      <c r="K1054" s="2" t="s">
        <v>514</v>
      </c>
      <c r="L1054" s="5" t="s">
        <v>10281</v>
      </c>
      <c r="M1054" s="3" t="s">
        <v>10334</v>
      </c>
      <c r="N1054" s="3" t="s">
        <v>10242</v>
      </c>
      <c r="O1054" s="3" t="s">
        <v>342</v>
      </c>
      <c r="P1054" s="1" t="s">
        <v>11312</v>
      </c>
      <c r="Q1054" s="3" t="s">
        <v>288</v>
      </c>
      <c r="R1054" s="1" t="s">
        <v>8383</v>
      </c>
      <c r="S1054" s="2" t="s">
        <v>283</v>
      </c>
      <c r="T1054" s="1">
        <v>2010</v>
      </c>
      <c r="U1054" s="1" t="s">
        <v>1266</v>
      </c>
    </row>
    <row r="1055" spans="1:21" x14ac:dyDescent="0.2">
      <c r="A1055" s="1">
        <v>1054</v>
      </c>
      <c r="B1055" s="2" t="s">
        <v>10333</v>
      </c>
      <c r="C1055" s="1">
        <v>143</v>
      </c>
      <c r="D1055" s="1" t="s">
        <v>4919</v>
      </c>
      <c r="E1055" s="1" t="s">
        <v>4920</v>
      </c>
      <c r="F1055" s="1" t="s">
        <v>6528</v>
      </c>
      <c r="G1055" s="1" t="s">
        <v>5528</v>
      </c>
      <c r="H1055" s="1" t="s">
        <v>8875</v>
      </c>
      <c r="I1055" s="1" t="s">
        <v>8384</v>
      </c>
      <c r="K1055" s="2" t="s">
        <v>10274</v>
      </c>
      <c r="L1055" s="5" t="s">
        <v>515</v>
      </c>
      <c r="M1055" s="3" t="s">
        <v>4791</v>
      </c>
      <c r="N1055" s="3" t="s">
        <v>4786</v>
      </c>
      <c r="O1055" s="3" t="s">
        <v>342</v>
      </c>
      <c r="P1055" s="1" t="s">
        <v>11312</v>
      </c>
      <c r="Q1055" s="3" t="s">
        <v>288</v>
      </c>
      <c r="R1055" s="1" t="s">
        <v>8384</v>
      </c>
      <c r="S1055" s="2" t="s">
        <v>10257</v>
      </c>
      <c r="T1055" s="1">
        <v>2010</v>
      </c>
      <c r="U1055" s="1" t="s">
        <v>1266</v>
      </c>
    </row>
    <row r="1056" spans="1:21" x14ac:dyDescent="0.2">
      <c r="A1056" s="1">
        <v>1055</v>
      </c>
      <c r="B1056" s="2" t="s">
        <v>7014</v>
      </c>
      <c r="C1056" s="1">
        <v>143</v>
      </c>
      <c r="D1056" s="1" t="s">
        <v>4919</v>
      </c>
      <c r="E1056" s="1" t="s">
        <v>4920</v>
      </c>
      <c r="F1056" s="1" t="s">
        <v>6528</v>
      </c>
      <c r="G1056" s="1" t="s">
        <v>5528</v>
      </c>
      <c r="H1056" s="1" t="s">
        <v>8876</v>
      </c>
      <c r="I1056" s="1" t="s">
        <v>8385</v>
      </c>
      <c r="K1056" s="2" t="s">
        <v>514</v>
      </c>
      <c r="L1056" s="5" t="s">
        <v>10275</v>
      </c>
      <c r="M1056" s="3" t="s">
        <v>10334</v>
      </c>
      <c r="N1056" s="3" t="s">
        <v>4786</v>
      </c>
      <c r="O1056" s="3" t="s">
        <v>10282</v>
      </c>
      <c r="P1056" s="1" t="s">
        <v>11312</v>
      </c>
      <c r="Q1056" s="3" t="s">
        <v>10263</v>
      </c>
      <c r="R1056" s="1" t="s">
        <v>8385</v>
      </c>
      <c r="S1056" s="2" t="s">
        <v>10257</v>
      </c>
      <c r="T1056" s="1">
        <v>2010</v>
      </c>
      <c r="U1056" s="1" t="s">
        <v>1266</v>
      </c>
    </row>
    <row r="1057" spans="1:21" x14ac:dyDescent="0.2">
      <c r="A1057" s="1">
        <v>1056</v>
      </c>
      <c r="B1057" s="2" t="s">
        <v>7014</v>
      </c>
      <c r="C1057" s="1">
        <v>143</v>
      </c>
      <c r="D1057" s="1" t="s">
        <v>4919</v>
      </c>
      <c r="E1057" s="1" t="s">
        <v>4920</v>
      </c>
      <c r="F1057" s="1" t="s">
        <v>6528</v>
      </c>
      <c r="G1057" s="1" t="s">
        <v>5528</v>
      </c>
      <c r="H1057" s="1" t="s">
        <v>3155</v>
      </c>
      <c r="I1057" s="1" t="s">
        <v>3156</v>
      </c>
      <c r="J1057" s="1" t="s">
        <v>14681</v>
      </c>
      <c r="K1057" s="1" t="s">
        <v>10256</v>
      </c>
      <c r="L1057" s="5" t="s">
        <v>0</v>
      </c>
      <c r="M1057" s="3" t="s">
        <v>4791</v>
      </c>
      <c r="N1057" s="3" t="s">
        <v>10267</v>
      </c>
      <c r="O1057" s="3" t="s">
        <v>10282</v>
      </c>
      <c r="P1057" s="1" t="s">
        <v>11312</v>
      </c>
      <c r="Q1057" s="3" t="s">
        <v>288</v>
      </c>
      <c r="R1057" s="1" t="s">
        <v>3156</v>
      </c>
      <c r="S1057" s="2" t="s">
        <v>10246</v>
      </c>
      <c r="T1057" s="1">
        <v>1947</v>
      </c>
      <c r="U1057" s="1" t="s">
        <v>1271</v>
      </c>
    </row>
    <row r="1058" spans="1:21" x14ac:dyDescent="0.2">
      <c r="A1058" s="1">
        <v>1057</v>
      </c>
      <c r="B1058" s="2" t="s">
        <v>7014</v>
      </c>
      <c r="C1058" s="1">
        <v>143</v>
      </c>
      <c r="D1058" s="1" t="s">
        <v>4919</v>
      </c>
      <c r="E1058" s="1" t="s">
        <v>4920</v>
      </c>
      <c r="F1058" s="1" t="s">
        <v>6528</v>
      </c>
      <c r="G1058" s="1" t="s">
        <v>5528</v>
      </c>
      <c r="H1058" s="1" t="s">
        <v>8877</v>
      </c>
      <c r="I1058" s="1" t="s">
        <v>8386</v>
      </c>
      <c r="K1058" s="2" t="s">
        <v>514</v>
      </c>
      <c r="L1058" s="5" t="s">
        <v>10281</v>
      </c>
      <c r="M1058" s="3" t="s">
        <v>4791</v>
      </c>
      <c r="N1058" s="3" t="s">
        <v>10245</v>
      </c>
      <c r="O1058" s="3" t="s">
        <v>342</v>
      </c>
      <c r="P1058" s="1" t="s">
        <v>11312</v>
      </c>
      <c r="Q1058" s="3" t="s">
        <v>10263</v>
      </c>
      <c r="R1058" s="1" t="s">
        <v>8386</v>
      </c>
      <c r="S1058" s="2" t="s">
        <v>283</v>
      </c>
      <c r="T1058" s="1">
        <v>2010</v>
      </c>
      <c r="U1058" s="1" t="s">
        <v>1266</v>
      </c>
    </row>
    <row r="1059" spans="1:21" x14ac:dyDescent="0.2">
      <c r="A1059" s="1">
        <v>1058</v>
      </c>
      <c r="B1059" s="2" t="s">
        <v>10338</v>
      </c>
      <c r="C1059" s="1">
        <v>143</v>
      </c>
      <c r="D1059" s="1" t="s">
        <v>4919</v>
      </c>
      <c r="E1059" s="1" t="s">
        <v>4920</v>
      </c>
      <c r="F1059" s="2" t="s">
        <v>7012</v>
      </c>
      <c r="G1059" s="2" t="s">
        <v>7011</v>
      </c>
      <c r="H1059" s="1" t="s">
        <v>3213</v>
      </c>
      <c r="I1059" s="2" t="s">
        <v>7013</v>
      </c>
      <c r="J1059" s="2" t="s">
        <v>14682</v>
      </c>
      <c r="K1059" s="1" t="s">
        <v>10262</v>
      </c>
      <c r="L1059" s="5" t="s">
        <v>0</v>
      </c>
      <c r="M1059" s="3" t="s">
        <v>10364</v>
      </c>
      <c r="N1059" s="3" t="s">
        <v>4786</v>
      </c>
      <c r="O1059" s="3" t="s">
        <v>342</v>
      </c>
      <c r="P1059" s="1" t="s">
        <v>11312</v>
      </c>
      <c r="Q1059" s="3" t="s">
        <v>10263</v>
      </c>
      <c r="R1059" s="1" t="s">
        <v>3214</v>
      </c>
      <c r="S1059" s="2" t="s">
        <v>1176</v>
      </c>
      <c r="T1059" s="1">
        <v>2010</v>
      </c>
      <c r="U1059" s="1" t="s">
        <v>1266</v>
      </c>
    </row>
    <row r="1060" spans="1:21" x14ac:dyDescent="0.2">
      <c r="A1060" s="1">
        <v>1059</v>
      </c>
      <c r="B1060" s="2" t="s">
        <v>10333</v>
      </c>
      <c r="C1060" s="1">
        <v>143</v>
      </c>
      <c r="D1060" s="1" t="s">
        <v>4919</v>
      </c>
      <c r="E1060" s="1" t="s">
        <v>4920</v>
      </c>
      <c r="F1060" s="1" t="s">
        <v>6529</v>
      </c>
      <c r="G1060" s="1" t="s">
        <v>5673</v>
      </c>
      <c r="H1060" s="1" t="s">
        <v>4617</v>
      </c>
      <c r="I1060" s="1" t="s">
        <v>3191</v>
      </c>
      <c r="J1060" s="1" t="s">
        <v>3192</v>
      </c>
      <c r="K1060" s="1" t="s">
        <v>282</v>
      </c>
      <c r="L1060" s="5" t="s">
        <v>0</v>
      </c>
      <c r="M1060" s="3" t="s">
        <v>4791</v>
      </c>
      <c r="N1060" s="3" t="s">
        <v>4786</v>
      </c>
      <c r="O1060" s="3" t="s">
        <v>342</v>
      </c>
      <c r="P1060" s="1" t="s">
        <v>11312</v>
      </c>
      <c r="Q1060" s="3" t="s">
        <v>10263</v>
      </c>
      <c r="R1060" s="1" t="s">
        <v>3191</v>
      </c>
      <c r="S1060" s="2" t="s">
        <v>10246</v>
      </c>
      <c r="T1060" s="1">
        <v>2010</v>
      </c>
      <c r="U1060" s="1" t="s">
        <v>1285</v>
      </c>
    </row>
    <row r="1061" spans="1:21" x14ac:dyDescent="0.2">
      <c r="A1061" s="1">
        <v>1060</v>
      </c>
      <c r="B1061" s="2" t="s">
        <v>10333</v>
      </c>
      <c r="C1061" s="1">
        <v>143</v>
      </c>
      <c r="D1061" s="1" t="s">
        <v>4919</v>
      </c>
      <c r="E1061" s="1" t="s">
        <v>4920</v>
      </c>
      <c r="F1061" s="1" t="s">
        <v>6529</v>
      </c>
      <c r="G1061" s="1" t="s">
        <v>5673</v>
      </c>
      <c r="H1061" s="4" t="s">
        <v>10597</v>
      </c>
      <c r="I1061" s="4" t="s">
        <v>10598</v>
      </c>
      <c r="J1061" s="2" t="s">
        <v>14683</v>
      </c>
      <c r="K1061" s="2" t="s">
        <v>10256</v>
      </c>
      <c r="L1061" s="5" t="s">
        <v>0</v>
      </c>
      <c r="M1061" s="3" t="s">
        <v>7125</v>
      </c>
      <c r="N1061" s="3" t="s">
        <v>4786</v>
      </c>
      <c r="O1061" s="3" t="s">
        <v>342</v>
      </c>
      <c r="P1061" s="3" t="s">
        <v>10329</v>
      </c>
      <c r="Q1061" s="3" t="s">
        <v>10249</v>
      </c>
      <c r="R1061" s="1" t="s">
        <v>132</v>
      </c>
      <c r="S1061" s="4" t="s">
        <v>10323</v>
      </c>
      <c r="T1061" s="1">
        <v>1984</v>
      </c>
      <c r="U1061" s="1" t="s">
        <v>1266</v>
      </c>
    </row>
    <row r="1062" spans="1:21" x14ac:dyDescent="0.2">
      <c r="A1062" s="1">
        <v>1061</v>
      </c>
      <c r="B1062" s="2" t="s">
        <v>7014</v>
      </c>
      <c r="C1062" s="1">
        <v>143</v>
      </c>
      <c r="D1062" s="1" t="s">
        <v>4919</v>
      </c>
      <c r="E1062" s="1" t="s">
        <v>4920</v>
      </c>
      <c r="F1062" s="1" t="s">
        <v>6514</v>
      </c>
      <c r="G1062" s="1" t="s">
        <v>5680</v>
      </c>
      <c r="H1062" s="1" t="s">
        <v>4611</v>
      </c>
      <c r="I1062" s="1" t="s">
        <v>3104</v>
      </c>
      <c r="J1062" s="1" t="s">
        <v>14684</v>
      </c>
      <c r="K1062" s="1" t="s">
        <v>10262</v>
      </c>
      <c r="L1062" s="5" t="s">
        <v>0</v>
      </c>
      <c r="M1062" s="3" t="s">
        <v>7125</v>
      </c>
      <c r="N1062" s="3" t="s">
        <v>4786</v>
      </c>
      <c r="O1062" s="3" t="s">
        <v>342</v>
      </c>
      <c r="P1062" s="1" t="s">
        <v>11312</v>
      </c>
      <c r="Q1062" s="3" t="s">
        <v>10270</v>
      </c>
      <c r="R1062" s="1" t="s">
        <v>3104</v>
      </c>
      <c r="S1062" s="2" t="s">
        <v>10292</v>
      </c>
      <c r="T1062" s="1">
        <v>2010</v>
      </c>
      <c r="U1062" s="1" t="s">
        <v>1266</v>
      </c>
    </row>
    <row r="1063" spans="1:21" x14ac:dyDescent="0.2">
      <c r="A1063" s="1">
        <v>1062</v>
      </c>
      <c r="B1063" s="2" t="s">
        <v>10332</v>
      </c>
      <c r="C1063" s="1">
        <v>143</v>
      </c>
      <c r="D1063" s="1" t="s">
        <v>4919</v>
      </c>
      <c r="E1063" s="1" t="s">
        <v>4920</v>
      </c>
      <c r="F1063" s="1" t="s">
        <v>6512</v>
      </c>
      <c r="G1063" s="1" t="s">
        <v>5717</v>
      </c>
      <c r="H1063" s="1" t="s">
        <v>3207</v>
      </c>
      <c r="I1063" s="1" t="s">
        <v>3208</v>
      </c>
      <c r="J1063" s="1" t="s">
        <v>4</v>
      </c>
      <c r="K1063" s="1" t="s">
        <v>10271</v>
      </c>
      <c r="L1063" s="5" t="s">
        <v>0</v>
      </c>
      <c r="M1063" s="3" t="s">
        <v>10364</v>
      </c>
      <c r="N1063" s="3" t="s">
        <v>4786</v>
      </c>
      <c r="O1063" s="3" t="s">
        <v>10282</v>
      </c>
      <c r="P1063" s="1" t="s">
        <v>11312</v>
      </c>
      <c r="Q1063" s="3" t="s">
        <v>10263</v>
      </c>
      <c r="R1063" s="1" t="s">
        <v>3208</v>
      </c>
      <c r="S1063" s="2" t="s">
        <v>10301</v>
      </c>
      <c r="T1063" s="1">
        <v>1984</v>
      </c>
      <c r="U1063" s="1" t="s">
        <v>1266</v>
      </c>
    </row>
    <row r="1064" spans="1:21" x14ac:dyDescent="0.2">
      <c r="A1064" s="1">
        <v>1063</v>
      </c>
      <c r="B1064" s="2" t="s">
        <v>10338</v>
      </c>
      <c r="C1064" s="1">
        <v>143</v>
      </c>
      <c r="D1064" s="1" t="s">
        <v>4919</v>
      </c>
      <c r="E1064" s="1" t="s">
        <v>4920</v>
      </c>
      <c r="F1064" s="2" t="s">
        <v>10599</v>
      </c>
      <c r="G1064" s="1" t="s">
        <v>7094</v>
      </c>
      <c r="H1064" s="1" t="s">
        <v>4618</v>
      </c>
      <c r="I1064" s="2" t="s">
        <v>10600</v>
      </c>
      <c r="J1064" s="1" t="s">
        <v>14685</v>
      </c>
      <c r="K1064" s="1" t="s">
        <v>282</v>
      </c>
      <c r="L1064" s="5" t="s">
        <v>0</v>
      </c>
      <c r="M1064" s="3" t="s">
        <v>7125</v>
      </c>
      <c r="N1064" s="3" t="s">
        <v>4786</v>
      </c>
      <c r="O1064" s="3" t="s">
        <v>342</v>
      </c>
      <c r="P1064" s="1" t="s">
        <v>11312</v>
      </c>
      <c r="Q1064" s="3" t="s">
        <v>10263</v>
      </c>
      <c r="R1064" s="1" t="s">
        <v>3193</v>
      </c>
      <c r="S1064" s="2" t="s">
        <v>1176</v>
      </c>
      <c r="T1064" s="1">
        <v>2010</v>
      </c>
      <c r="U1064" s="1" t="s">
        <v>1266</v>
      </c>
    </row>
    <row r="1065" spans="1:21" x14ac:dyDescent="0.2">
      <c r="A1065" s="1">
        <v>1064</v>
      </c>
      <c r="B1065" s="2" t="s">
        <v>7014</v>
      </c>
      <c r="C1065" s="1">
        <v>143</v>
      </c>
      <c r="D1065" s="1" t="s">
        <v>4919</v>
      </c>
      <c r="E1065" s="1" t="s">
        <v>4920</v>
      </c>
      <c r="F1065" s="1" t="s">
        <v>6516</v>
      </c>
      <c r="G1065" s="1" t="s">
        <v>5721</v>
      </c>
      <c r="H1065" s="1" t="s">
        <v>3093</v>
      </c>
      <c r="I1065" s="1" t="s">
        <v>3094</v>
      </c>
      <c r="J1065" s="1" t="s">
        <v>2690</v>
      </c>
      <c r="K1065" s="1" t="s">
        <v>282</v>
      </c>
      <c r="L1065" s="5" t="s">
        <v>0</v>
      </c>
      <c r="M1065" s="3" t="s">
        <v>7125</v>
      </c>
      <c r="N1065" s="3" t="s">
        <v>4786</v>
      </c>
      <c r="O1065" s="3" t="s">
        <v>10264</v>
      </c>
      <c r="P1065" s="1" t="s">
        <v>11312</v>
      </c>
      <c r="Q1065" s="3" t="s">
        <v>10263</v>
      </c>
      <c r="R1065" s="1" t="s">
        <v>3094</v>
      </c>
      <c r="S1065" s="2" t="s">
        <v>10292</v>
      </c>
      <c r="T1065" s="1">
        <v>1984</v>
      </c>
      <c r="U1065" s="1" t="s">
        <v>1266</v>
      </c>
    </row>
    <row r="1066" spans="1:21" x14ac:dyDescent="0.2">
      <c r="A1066" s="1">
        <v>1065</v>
      </c>
      <c r="B1066" s="2" t="s">
        <v>10333</v>
      </c>
      <c r="C1066" s="1">
        <v>143</v>
      </c>
      <c r="D1066" s="1" t="s">
        <v>4919</v>
      </c>
      <c r="E1066" s="1" t="s">
        <v>4920</v>
      </c>
      <c r="F1066" s="1" t="s">
        <v>6519</v>
      </c>
      <c r="G1066" s="1" t="s">
        <v>5723</v>
      </c>
      <c r="H1066" s="1" t="s">
        <v>3127</v>
      </c>
      <c r="I1066" s="1" t="s">
        <v>8387</v>
      </c>
      <c r="K1066" s="2" t="s">
        <v>10337</v>
      </c>
      <c r="L1066" s="5" t="s">
        <v>515</v>
      </c>
      <c r="M1066" s="3" t="s">
        <v>10364</v>
      </c>
      <c r="N1066" s="3" t="s">
        <v>10245</v>
      </c>
      <c r="O1066" s="3" t="s">
        <v>10264</v>
      </c>
      <c r="P1066" s="1" t="s">
        <v>11312</v>
      </c>
      <c r="Q1066" s="3" t="s">
        <v>10243</v>
      </c>
      <c r="R1066" s="1" t="s">
        <v>8387</v>
      </c>
      <c r="S1066" s="2" t="s">
        <v>10257</v>
      </c>
      <c r="T1066" s="1">
        <v>2010</v>
      </c>
      <c r="U1066" s="1" t="s">
        <v>1266</v>
      </c>
    </row>
    <row r="1067" spans="1:21" x14ac:dyDescent="0.2">
      <c r="A1067" s="1">
        <v>1066</v>
      </c>
      <c r="B1067" s="2" t="s">
        <v>7014</v>
      </c>
      <c r="C1067" s="1">
        <v>143</v>
      </c>
      <c r="D1067" s="1" t="s">
        <v>4919</v>
      </c>
      <c r="E1067" s="1" t="s">
        <v>4920</v>
      </c>
      <c r="F1067" s="1" t="s">
        <v>6519</v>
      </c>
      <c r="G1067" s="1" t="s">
        <v>5723</v>
      </c>
      <c r="H1067" s="1" t="s">
        <v>3128</v>
      </c>
      <c r="I1067" s="1" t="s">
        <v>3129</v>
      </c>
      <c r="J1067" s="1" t="s">
        <v>2714</v>
      </c>
      <c r="K1067" s="1" t="s">
        <v>10271</v>
      </c>
      <c r="L1067" s="5" t="s">
        <v>0</v>
      </c>
      <c r="M1067" s="3" t="s">
        <v>10364</v>
      </c>
      <c r="N1067" s="3" t="s">
        <v>4786</v>
      </c>
      <c r="O1067" s="3" t="s">
        <v>10248</v>
      </c>
      <c r="P1067" s="1" t="s">
        <v>11312</v>
      </c>
      <c r="Q1067" s="3" t="s">
        <v>10243</v>
      </c>
      <c r="R1067" s="1" t="s">
        <v>3129</v>
      </c>
      <c r="S1067" s="2" t="s">
        <v>283</v>
      </c>
      <c r="T1067" s="1">
        <v>2010</v>
      </c>
      <c r="U1067" s="1" t="s">
        <v>1266</v>
      </c>
    </row>
    <row r="1068" spans="1:21" x14ac:dyDescent="0.2">
      <c r="A1068" s="1">
        <v>1067</v>
      </c>
      <c r="B1068" s="2" t="s">
        <v>10332</v>
      </c>
      <c r="C1068" s="1">
        <v>143</v>
      </c>
      <c r="D1068" s="1" t="s">
        <v>4919</v>
      </c>
      <c r="E1068" s="1" t="s">
        <v>4920</v>
      </c>
      <c r="F1068" s="1" t="s">
        <v>6519</v>
      </c>
      <c r="G1068" s="1" t="s">
        <v>7007</v>
      </c>
      <c r="H1068" s="1" t="s">
        <v>8878</v>
      </c>
      <c r="I1068" s="2" t="s">
        <v>10601</v>
      </c>
      <c r="K1068" s="2" t="s">
        <v>10274</v>
      </c>
      <c r="L1068" s="5" t="s">
        <v>515</v>
      </c>
      <c r="M1068" s="3" t="s">
        <v>10334</v>
      </c>
      <c r="N1068" s="3" t="s">
        <v>4786</v>
      </c>
      <c r="O1068" s="3" t="s">
        <v>342</v>
      </c>
      <c r="P1068" s="4" t="s">
        <v>10303</v>
      </c>
      <c r="Q1068" s="3" t="s">
        <v>400</v>
      </c>
      <c r="R1068" s="2" t="s">
        <v>10602</v>
      </c>
      <c r="S1068" s="4" t="s">
        <v>10323</v>
      </c>
      <c r="T1068" s="1">
        <v>2017</v>
      </c>
      <c r="U1068" s="1" t="s">
        <v>1266</v>
      </c>
    </row>
    <row r="1069" spans="1:21" x14ac:dyDescent="0.2">
      <c r="A1069" s="1">
        <v>1068</v>
      </c>
      <c r="B1069" s="2" t="s">
        <v>10332</v>
      </c>
      <c r="C1069" s="1">
        <v>143</v>
      </c>
      <c r="D1069" s="1" t="s">
        <v>4919</v>
      </c>
      <c r="E1069" s="1" t="s">
        <v>4920</v>
      </c>
      <c r="F1069" s="1" t="s">
        <v>6519</v>
      </c>
      <c r="G1069" s="1" t="s">
        <v>10603</v>
      </c>
      <c r="H1069" s="1" t="s">
        <v>8879</v>
      </c>
      <c r="I1069" s="2" t="s">
        <v>10604</v>
      </c>
      <c r="K1069" s="2" t="s">
        <v>10274</v>
      </c>
      <c r="L1069" s="5" t="s">
        <v>10284</v>
      </c>
      <c r="M1069" s="3" t="s">
        <v>10276</v>
      </c>
      <c r="N1069" s="3" t="s">
        <v>4786</v>
      </c>
      <c r="O1069" s="3" t="s">
        <v>342</v>
      </c>
      <c r="P1069" s="4" t="s">
        <v>7399</v>
      </c>
      <c r="Q1069" s="3" t="s">
        <v>10380</v>
      </c>
      <c r="R1069" s="2" t="s">
        <v>10604</v>
      </c>
      <c r="S1069" s="4" t="s">
        <v>10323</v>
      </c>
      <c r="T1069" s="1">
        <v>2017</v>
      </c>
      <c r="U1069" s="1" t="s">
        <v>1266</v>
      </c>
    </row>
    <row r="1070" spans="1:21" x14ac:dyDescent="0.2">
      <c r="A1070" s="1">
        <v>1069</v>
      </c>
      <c r="B1070" s="2" t="s">
        <v>10338</v>
      </c>
      <c r="C1070" s="1">
        <v>143</v>
      </c>
      <c r="D1070" s="1" t="s">
        <v>4919</v>
      </c>
      <c r="E1070" s="1" t="s">
        <v>4920</v>
      </c>
      <c r="F1070" s="1" t="s">
        <v>6519</v>
      </c>
      <c r="G1070" s="1" t="s">
        <v>10605</v>
      </c>
      <c r="H1070" s="1" t="s">
        <v>8880</v>
      </c>
      <c r="I1070" s="2" t="s">
        <v>7905</v>
      </c>
      <c r="K1070" s="2" t="s">
        <v>10291</v>
      </c>
      <c r="L1070" s="5" t="s">
        <v>515</v>
      </c>
      <c r="M1070" s="3" t="s">
        <v>4791</v>
      </c>
      <c r="N1070" s="3" t="s">
        <v>4786</v>
      </c>
      <c r="O1070" s="3" t="s">
        <v>10282</v>
      </c>
      <c r="P1070" s="4" t="s">
        <v>10303</v>
      </c>
      <c r="Q1070" s="3" t="s">
        <v>10306</v>
      </c>
      <c r="R1070" s="2" t="s">
        <v>7905</v>
      </c>
      <c r="S1070" s="4" t="s">
        <v>401</v>
      </c>
      <c r="T1070" s="1">
        <v>2017</v>
      </c>
      <c r="U1070" s="1" t="s">
        <v>1266</v>
      </c>
    </row>
    <row r="1071" spans="1:21" x14ac:dyDescent="0.2">
      <c r="A1071" s="1">
        <v>1070</v>
      </c>
      <c r="B1071" s="2" t="s">
        <v>7014</v>
      </c>
      <c r="C1071" s="1">
        <v>143</v>
      </c>
      <c r="D1071" s="1" t="s">
        <v>4919</v>
      </c>
      <c r="E1071" s="1" t="s">
        <v>4920</v>
      </c>
      <c r="F1071" s="1" t="s">
        <v>6519</v>
      </c>
      <c r="G1071" s="1" t="s">
        <v>7007</v>
      </c>
      <c r="H1071" s="1" t="s">
        <v>3279</v>
      </c>
      <c r="I1071" s="2" t="s">
        <v>7884</v>
      </c>
      <c r="J1071" s="2" t="s">
        <v>14686</v>
      </c>
      <c r="K1071" s="1" t="s">
        <v>282</v>
      </c>
      <c r="L1071" s="5" t="s">
        <v>10266</v>
      </c>
      <c r="M1071" s="3" t="s">
        <v>4791</v>
      </c>
      <c r="N1071" s="3" t="s">
        <v>4786</v>
      </c>
      <c r="O1071" s="3" t="s">
        <v>342</v>
      </c>
      <c r="P1071" s="1" t="s">
        <v>11312</v>
      </c>
      <c r="Q1071" s="3" t="s">
        <v>288</v>
      </c>
      <c r="R1071" s="1" t="s">
        <v>3280</v>
      </c>
      <c r="S1071" s="2" t="s">
        <v>10410</v>
      </c>
      <c r="T1071" s="1">
        <v>1947</v>
      </c>
      <c r="U1071" s="1" t="s">
        <v>1285</v>
      </c>
    </row>
    <row r="1072" spans="1:21" x14ac:dyDescent="0.2">
      <c r="A1072" s="1">
        <v>1071</v>
      </c>
      <c r="B1072" s="2" t="s">
        <v>7014</v>
      </c>
      <c r="C1072" s="1">
        <v>143</v>
      </c>
      <c r="D1072" s="1" t="s">
        <v>4919</v>
      </c>
      <c r="E1072" s="1" t="s">
        <v>4920</v>
      </c>
      <c r="F1072" s="1" t="s">
        <v>6519</v>
      </c>
      <c r="G1072" s="1" t="s">
        <v>5723</v>
      </c>
      <c r="H1072" s="1" t="s">
        <v>8881</v>
      </c>
      <c r="I1072" s="2" t="s">
        <v>7885</v>
      </c>
      <c r="J1072" s="2"/>
      <c r="K1072" s="2" t="s">
        <v>514</v>
      </c>
      <c r="L1072" s="5" t="s">
        <v>10275</v>
      </c>
      <c r="M1072" s="3" t="s">
        <v>10334</v>
      </c>
      <c r="N1072" s="3" t="s">
        <v>10242</v>
      </c>
      <c r="O1072" s="3" t="s">
        <v>342</v>
      </c>
      <c r="P1072" s="4" t="s">
        <v>7399</v>
      </c>
      <c r="Q1072" s="3" t="s">
        <v>400</v>
      </c>
      <c r="R1072" s="2" t="s">
        <v>7885</v>
      </c>
      <c r="S1072" s="4" t="s">
        <v>401</v>
      </c>
      <c r="T1072" s="1">
        <v>2017</v>
      </c>
      <c r="U1072" s="1" t="s">
        <v>1266</v>
      </c>
    </row>
    <row r="1073" spans="1:21" x14ac:dyDescent="0.2">
      <c r="A1073" s="1">
        <v>1072</v>
      </c>
      <c r="B1073" s="2" t="s">
        <v>10333</v>
      </c>
      <c r="C1073" s="1">
        <v>143</v>
      </c>
      <c r="D1073" s="1" t="s">
        <v>4919</v>
      </c>
      <c r="E1073" s="1" t="s">
        <v>4920</v>
      </c>
      <c r="F1073" s="1" t="s">
        <v>6519</v>
      </c>
      <c r="G1073" s="1" t="s">
        <v>7007</v>
      </c>
      <c r="H1073" s="1" t="s">
        <v>8882</v>
      </c>
      <c r="I1073" s="2" t="s">
        <v>7886</v>
      </c>
      <c r="J1073" s="2"/>
      <c r="K1073" s="2" t="s">
        <v>514</v>
      </c>
      <c r="L1073" s="5" t="s">
        <v>515</v>
      </c>
      <c r="M1073" s="3" t="s">
        <v>4791</v>
      </c>
      <c r="N1073" s="3" t="s">
        <v>4786</v>
      </c>
      <c r="O1073" s="3" t="s">
        <v>10264</v>
      </c>
      <c r="P1073" s="4" t="s">
        <v>10335</v>
      </c>
      <c r="Q1073" s="3" t="s">
        <v>10306</v>
      </c>
      <c r="R1073" s="2" t="s">
        <v>7886</v>
      </c>
      <c r="S1073" s="4" t="s">
        <v>10323</v>
      </c>
      <c r="T1073" s="1">
        <v>2017</v>
      </c>
      <c r="U1073" s="1" t="s">
        <v>1266</v>
      </c>
    </row>
    <row r="1074" spans="1:21" x14ac:dyDescent="0.2">
      <c r="A1074" s="1">
        <v>1073</v>
      </c>
      <c r="B1074" s="2" t="s">
        <v>10333</v>
      </c>
      <c r="C1074" s="1">
        <v>143</v>
      </c>
      <c r="D1074" s="1" t="s">
        <v>4919</v>
      </c>
      <c r="E1074" s="1" t="s">
        <v>4920</v>
      </c>
      <c r="F1074" s="1" t="s">
        <v>6519</v>
      </c>
      <c r="G1074" s="1" t="s">
        <v>5723</v>
      </c>
      <c r="H1074" s="1" t="s">
        <v>8883</v>
      </c>
      <c r="I1074" s="2" t="s">
        <v>7887</v>
      </c>
      <c r="J1074" s="2"/>
      <c r="K1074" s="2" t="s">
        <v>514</v>
      </c>
      <c r="L1074" s="5" t="s">
        <v>10275</v>
      </c>
      <c r="M1074" s="3" t="s">
        <v>10334</v>
      </c>
      <c r="N1074" s="3" t="s">
        <v>10242</v>
      </c>
      <c r="O1074" s="3" t="s">
        <v>10264</v>
      </c>
      <c r="P1074" s="4" t="s">
        <v>10303</v>
      </c>
      <c r="Q1074" s="3" t="s">
        <v>400</v>
      </c>
      <c r="R1074" s="2" t="s">
        <v>7887</v>
      </c>
      <c r="S1074" s="4" t="s">
        <v>10323</v>
      </c>
      <c r="T1074" s="1">
        <v>2017</v>
      </c>
      <c r="U1074" s="1" t="s">
        <v>1266</v>
      </c>
    </row>
    <row r="1075" spans="1:21" x14ac:dyDescent="0.2">
      <c r="A1075" s="1">
        <v>1074</v>
      </c>
      <c r="B1075" s="2" t="s">
        <v>10333</v>
      </c>
      <c r="C1075" s="1">
        <v>143</v>
      </c>
      <c r="D1075" s="1" t="s">
        <v>4919</v>
      </c>
      <c r="E1075" s="1" t="s">
        <v>4920</v>
      </c>
      <c r="F1075" s="1" t="s">
        <v>6519</v>
      </c>
      <c r="G1075" s="1" t="s">
        <v>7007</v>
      </c>
      <c r="H1075" s="1" t="s">
        <v>8884</v>
      </c>
      <c r="I1075" s="2" t="s">
        <v>7888</v>
      </c>
      <c r="J1075" s="2"/>
      <c r="K1075" s="2" t="s">
        <v>10337</v>
      </c>
      <c r="L1075" s="5" t="s">
        <v>10284</v>
      </c>
      <c r="M1075" s="3" t="s">
        <v>4791</v>
      </c>
      <c r="N1075" s="3" t="s">
        <v>10242</v>
      </c>
      <c r="O1075" s="3" t="s">
        <v>342</v>
      </c>
      <c r="P1075" s="4" t="s">
        <v>10303</v>
      </c>
      <c r="Q1075" s="3" t="s">
        <v>400</v>
      </c>
      <c r="R1075" s="2" t="s">
        <v>7888</v>
      </c>
      <c r="S1075" s="4" t="s">
        <v>401</v>
      </c>
      <c r="T1075" s="1">
        <v>2017</v>
      </c>
      <c r="U1075" s="1" t="s">
        <v>1266</v>
      </c>
    </row>
    <row r="1076" spans="1:21" x14ac:dyDescent="0.2">
      <c r="A1076" s="1">
        <v>1075</v>
      </c>
      <c r="B1076" s="2" t="s">
        <v>7014</v>
      </c>
      <c r="C1076" s="1">
        <v>143</v>
      </c>
      <c r="D1076" s="1" t="s">
        <v>4919</v>
      </c>
      <c r="E1076" s="1" t="s">
        <v>4920</v>
      </c>
      <c r="F1076" s="1" t="s">
        <v>6519</v>
      </c>
      <c r="G1076" s="1" t="s">
        <v>5723</v>
      </c>
      <c r="H1076" s="1" t="s">
        <v>8885</v>
      </c>
      <c r="I1076" s="2" t="s">
        <v>7889</v>
      </c>
      <c r="J1076" s="2"/>
      <c r="K1076" s="2" t="s">
        <v>10337</v>
      </c>
      <c r="L1076" s="5" t="s">
        <v>515</v>
      </c>
      <c r="M1076" s="3" t="s">
        <v>4791</v>
      </c>
      <c r="N1076" s="3" t="s">
        <v>10242</v>
      </c>
      <c r="O1076" s="3" t="s">
        <v>342</v>
      </c>
      <c r="P1076" s="4" t="s">
        <v>7399</v>
      </c>
      <c r="Q1076" s="3" t="s">
        <v>400</v>
      </c>
      <c r="R1076" s="2" t="s">
        <v>7889</v>
      </c>
      <c r="S1076" s="4" t="s">
        <v>401</v>
      </c>
      <c r="T1076" s="1">
        <v>2017</v>
      </c>
      <c r="U1076" s="1" t="s">
        <v>1266</v>
      </c>
    </row>
    <row r="1077" spans="1:21" x14ac:dyDescent="0.2">
      <c r="A1077" s="1">
        <v>1076</v>
      </c>
      <c r="B1077" s="2" t="s">
        <v>7014</v>
      </c>
      <c r="C1077" s="1">
        <v>143</v>
      </c>
      <c r="D1077" s="1" t="s">
        <v>4919</v>
      </c>
      <c r="E1077" s="1" t="s">
        <v>4920</v>
      </c>
      <c r="F1077" s="1" t="s">
        <v>6519</v>
      </c>
      <c r="G1077" s="1" t="s">
        <v>10603</v>
      </c>
      <c r="H1077" s="1" t="s">
        <v>8886</v>
      </c>
      <c r="I1077" s="2" t="s">
        <v>7890</v>
      </c>
      <c r="J1077" s="2"/>
      <c r="K1077" s="2" t="s">
        <v>514</v>
      </c>
      <c r="L1077" s="5" t="s">
        <v>10275</v>
      </c>
      <c r="M1077" s="3" t="s">
        <v>10304</v>
      </c>
      <c r="N1077" s="3" t="s">
        <v>10267</v>
      </c>
      <c r="O1077" s="3" t="s">
        <v>342</v>
      </c>
      <c r="P1077" s="4" t="s">
        <v>7399</v>
      </c>
      <c r="Q1077" s="3" t="s">
        <v>400</v>
      </c>
      <c r="R1077" s="2" t="s">
        <v>7890</v>
      </c>
      <c r="S1077" s="4" t="s">
        <v>10336</v>
      </c>
      <c r="T1077" s="1">
        <v>2017</v>
      </c>
      <c r="U1077" s="1" t="s">
        <v>1266</v>
      </c>
    </row>
    <row r="1078" spans="1:21" x14ac:dyDescent="0.2">
      <c r="A1078" s="1">
        <v>1077</v>
      </c>
      <c r="B1078" s="2" t="s">
        <v>7014</v>
      </c>
      <c r="C1078" s="1">
        <v>143</v>
      </c>
      <c r="D1078" s="1" t="s">
        <v>4919</v>
      </c>
      <c r="E1078" s="1" t="s">
        <v>4920</v>
      </c>
      <c r="F1078" s="1" t="s">
        <v>6519</v>
      </c>
      <c r="G1078" s="1" t="s">
        <v>5723</v>
      </c>
      <c r="H1078" s="1" t="s">
        <v>8887</v>
      </c>
      <c r="I1078" s="2" t="s">
        <v>7891</v>
      </c>
      <c r="J1078" s="2"/>
      <c r="K1078" s="2" t="s">
        <v>514</v>
      </c>
      <c r="L1078" s="5" t="s">
        <v>10284</v>
      </c>
      <c r="M1078" s="3" t="s">
        <v>10276</v>
      </c>
      <c r="N1078" s="3" t="s">
        <v>4786</v>
      </c>
      <c r="O1078" s="3" t="s">
        <v>10264</v>
      </c>
      <c r="P1078" s="4" t="s">
        <v>7399</v>
      </c>
      <c r="Q1078" s="3" t="s">
        <v>400</v>
      </c>
      <c r="R1078" s="2" t="s">
        <v>7891</v>
      </c>
      <c r="S1078" s="4" t="s">
        <v>401</v>
      </c>
      <c r="T1078" s="1">
        <v>2017</v>
      </c>
      <c r="U1078" s="1" t="s">
        <v>1266</v>
      </c>
    </row>
    <row r="1079" spans="1:21" x14ac:dyDescent="0.2">
      <c r="A1079" s="1">
        <v>1078</v>
      </c>
      <c r="B1079" s="2" t="s">
        <v>10338</v>
      </c>
      <c r="C1079" s="1">
        <v>143</v>
      </c>
      <c r="D1079" s="1" t="s">
        <v>4919</v>
      </c>
      <c r="E1079" s="1" t="s">
        <v>4920</v>
      </c>
      <c r="F1079" s="1" t="s">
        <v>6519</v>
      </c>
      <c r="G1079" s="1" t="s">
        <v>10606</v>
      </c>
      <c r="H1079" s="1" t="s">
        <v>8888</v>
      </c>
      <c r="I1079" s="2" t="s">
        <v>7892</v>
      </c>
      <c r="J1079" s="2"/>
      <c r="K1079" s="2" t="s">
        <v>514</v>
      </c>
      <c r="L1079" s="5" t="s">
        <v>515</v>
      </c>
      <c r="M1079" s="3" t="s">
        <v>10334</v>
      </c>
      <c r="N1079" s="3" t="s">
        <v>4786</v>
      </c>
      <c r="O1079" s="3" t="s">
        <v>342</v>
      </c>
      <c r="P1079" s="4" t="s">
        <v>7399</v>
      </c>
      <c r="Q1079" s="3" t="s">
        <v>10306</v>
      </c>
      <c r="R1079" s="2" t="s">
        <v>7892</v>
      </c>
      <c r="S1079" s="4" t="s">
        <v>10323</v>
      </c>
      <c r="T1079" s="1">
        <v>2017</v>
      </c>
      <c r="U1079" s="1" t="s">
        <v>1266</v>
      </c>
    </row>
    <row r="1080" spans="1:21" x14ac:dyDescent="0.2">
      <c r="A1080" s="1">
        <v>1079</v>
      </c>
      <c r="B1080" s="2" t="s">
        <v>10333</v>
      </c>
      <c r="C1080" s="1">
        <v>143</v>
      </c>
      <c r="D1080" s="1" t="s">
        <v>4919</v>
      </c>
      <c r="E1080" s="1" t="s">
        <v>4920</v>
      </c>
      <c r="F1080" s="1" t="s">
        <v>6519</v>
      </c>
      <c r="G1080" s="1" t="s">
        <v>5723</v>
      </c>
      <c r="H1080" s="1" t="s">
        <v>8889</v>
      </c>
      <c r="I1080" s="2" t="s">
        <v>7893</v>
      </c>
      <c r="J1080" s="2"/>
      <c r="K1080" s="2" t="s">
        <v>10337</v>
      </c>
      <c r="L1080" s="5" t="s">
        <v>10275</v>
      </c>
      <c r="M1080" s="3" t="s">
        <v>4791</v>
      </c>
      <c r="N1080" s="3" t="s">
        <v>10267</v>
      </c>
      <c r="O1080" s="3" t="s">
        <v>10248</v>
      </c>
      <c r="P1080" s="4" t="s">
        <v>10307</v>
      </c>
      <c r="Q1080" s="3" t="s">
        <v>400</v>
      </c>
      <c r="R1080" s="2" t="s">
        <v>7893</v>
      </c>
      <c r="S1080" s="4" t="s">
        <v>10323</v>
      </c>
      <c r="T1080" s="1">
        <v>2017</v>
      </c>
      <c r="U1080" s="1" t="s">
        <v>1266</v>
      </c>
    </row>
    <row r="1081" spans="1:21" x14ac:dyDescent="0.2">
      <c r="A1081" s="1">
        <v>1080</v>
      </c>
      <c r="B1081" s="2" t="s">
        <v>10332</v>
      </c>
      <c r="C1081" s="1">
        <v>143</v>
      </c>
      <c r="D1081" s="1" t="s">
        <v>4919</v>
      </c>
      <c r="E1081" s="1" t="s">
        <v>4920</v>
      </c>
      <c r="F1081" s="1" t="s">
        <v>6519</v>
      </c>
      <c r="G1081" s="1" t="s">
        <v>10606</v>
      </c>
      <c r="H1081" s="1" t="s">
        <v>8890</v>
      </c>
      <c r="I1081" s="2" t="s">
        <v>7894</v>
      </c>
      <c r="J1081" s="2"/>
      <c r="K1081" s="2" t="s">
        <v>514</v>
      </c>
      <c r="L1081" s="5" t="s">
        <v>515</v>
      </c>
      <c r="M1081" s="3" t="s">
        <v>10334</v>
      </c>
      <c r="N1081" s="3" t="s">
        <v>10267</v>
      </c>
      <c r="O1081" s="3" t="s">
        <v>342</v>
      </c>
      <c r="P1081" s="4" t="s">
        <v>10335</v>
      </c>
      <c r="Q1081" s="3" t="s">
        <v>400</v>
      </c>
      <c r="R1081" s="2" t="s">
        <v>7894</v>
      </c>
      <c r="S1081" s="4" t="s">
        <v>10323</v>
      </c>
      <c r="T1081" s="1">
        <v>2017</v>
      </c>
      <c r="U1081" s="1" t="s">
        <v>1266</v>
      </c>
    </row>
    <row r="1082" spans="1:21" x14ac:dyDescent="0.2">
      <c r="A1082" s="1">
        <v>1081</v>
      </c>
      <c r="B1082" s="2" t="s">
        <v>7014</v>
      </c>
      <c r="C1082" s="1">
        <v>143</v>
      </c>
      <c r="D1082" s="1" t="s">
        <v>4919</v>
      </c>
      <c r="E1082" s="1" t="s">
        <v>4920</v>
      </c>
      <c r="F1082" s="1" t="s">
        <v>6519</v>
      </c>
      <c r="G1082" s="1" t="s">
        <v>5723</v>
      </c>
      <c r="H1082" s="1" t="s">
        <v>8891</v>
      </c>
      <c r="I1082" s="2" t="s">
        <v>7895</v>
      </c>
      <c r="J1082" s="2"/>
      <c r="K1082" s="2" t="s">
        <v>10285</v>
      </c>
      <c r="L1082" s="5" t="s">
        <v>515</v>
      </c>
      <c r="M1082" s="3" t="s">
        <v>4791</v>
      </c>
      <c r="N1082" s="3" t="s">
        <v>10267</v>
      </c>
      <c r="O1082" s="3" t="s">
        <v>10282</v>
      </c>
      <c r="P1082" s="4" t="s">
        <v>7399</v>
      </c>
      <c r="Q1082" s="3" t="s">
        <v>10249</v>
      </c>
      <c r="R1082" s="2" t="s">
        <v>7895</v>
      </c>
      <c r="S1082" s="4" t="s">
        <v>401</v>
      </c>
      <c r="T1082" s="1">
        <v>2017</v>
      </c>
      <c r="U1082" s="1" t="s">
        <v>1266</v>
      </c>
    </row>
    <row r="1083" spans="1:21" x14ac:dyDescent="0.2">
      <c r="A1083" s="1">
        <v>1082</v>
      </c>
      <c r="B1083" s="2" t="s">
        <v>7014</v>
      </c>
      <c r="C1083" s="1">
        <v>143</v>
      </c>
      <c r="D1083" s="1" t="s">
        <v>4919</v>
      </c>
      <c r="E1083" s="1" t="s">
        <v>4920</v>
      </c>
      <c r="F1083" s="1" t="s">
        <v>6519</v>
      </c>
      <c r="G1083" s="1" t="s">
        <v>7007</v>
      </c>
      <c r="H1083" s="1" t="s">
        <v>8892</v>
      </c>
      <c r="I1083" s="2" t="s">
        <v>7896</v>
      </c>
      <c r="J1083" s="2"/>
      <c r="K1083" s="2" t="s">
        <v>10337</v>
      </c>
      <c r="L1083" s="5" t="s">
        <v>10281</v>
      </c>
      <c r="M1083" s="3" t="s">
        <v>10334</v>
      </c>
      <c r="N1083" s="3" t="s">
        <v>10267</v>
      </c>
      <c r="O1083" s="3" t="s">
        <v>342</v>
      </c>
      <c r="P1083" s="4" t="s">
        <v>10302</v>
      </c>
      <c r="Q1083" s="3" t="s">
        <v>10306</v>
      </c>
      <c r="R1083" s="2" t="s">
        <v>7896</v>
      </c>
      <c r="S1083" s="4" t="s">
        <v>10261</v>
      </c>
      <c r="T1083" s="1">
        <v>2017</v>
      </c>
      <c r="U1083" s="1" t="s">
        <v>1266</v>
      </c>
    </row>
    <row r="1084" spans="1:21" x14ac:dyDescent="0.2">
      <c r="A1084" s="1">
        <v>1083</v>
      </c>
      <c r="B1084" s="2" t="s">
        <v>10333</v>
      </c>
      <c r="C1084" s="1">
        <v>143</v>
      </c>
      <c r="D1084" s="1" t="s">
        <v>4919</v>
      </c>
      <c r="E1084" s="1" t="s">
        <v>4920</v>
      </c>
      <c r="F1084" s="1" t="s">
        <v>6519</v>
      </c>
      <c r="G1084" s="1" t="s">
        <v>10603</v>
      </c>
      <c r="H1084" s="1" t="s">
        <v>4633</v>
      </c>
      <c r="I1084" s="2" t="s">
        <v>10607</v>
      </c>
      <c r="J1084" s="1" t="s">
        <v>16</v>
      </c>
      <c r="K1084" s="1" t="s">
        <v>10271</v>
      </c>
      <c r="L1084" s="5" t="s">
        <v>0</v>
      </c>
      <c r="M1084" s="3" t="s">
        <v>4791</v>
      </c>
      <c r="N1084" s="3" t="s">
        <v>10267</v>
      </c>
      <c r="O1084" s="3" t="s">
        <v>342</v>
      </c>
      <c r="P1084" s="1" t="s">
        <v>11312</v>
      </c>
      <c r="Q1084" s="3" t="s">
        <v>10270</v>
      </c>
      <c r="R1084" s="1" t="s">
        <v>3281</v>
      </c>
      <c r="S1084" s="2" t="s">
        <v>1176</v>
      </c>
      <c r="T1084" s="1">
        <v>2010</v>
      </c>
      <c r="U1084" s="1" t="s">
        <v>1266</v>
      </c>
    </row>
    <row r="1085" spans="1:21" x14ac:dyDescent="0.2">
      <c r="A1085" s="1">
        <v>1084</v>
      </c>
      <c r="B1085" s="2" t="s">
        <v>7014</v>
      </c>
      <c r="C1085" s="1">
        <v>143</v>
      </c>
      <c r="D1085" s="1" t="s">
        <v>4919</v>
      </c>
      <c r="E1085" s="1" t="s">
        <v>4920</v>
      </c>
      <c r="F1085" s="1" t="s">
        <v>6519</v>
      </c>
      <c r="G1085" s="1" t="s">
        <v>7007</v>
      </c>
      <c r="H1085" s="1" t="s">
        <v>8893</v>
      </c>
      <c r="I1085" s="2" t="s">
        <v>10608</v>
      </c>
      <c r="K1085" s="2" t="s">
        <v>10274</v>
      </c>
      <c r="L1085" s="5" t="s">
        <v>10275</v>
      </c>
      <c r="M1085" s="3" t="s">
        <v>4791</v>
      </c>
      <c r="N1085" s="3" t="s">
        <v>4786</v>
      </c>
      <c r="O1085" s="3" t="s">
        <v>10282</v>
      </c>
      <c r="P1085" s="4" t="s">
        <v>7399</v>
      </c>
      <c r="Q1085" s="3" t="s">
        <v>10306</v>
      </c>
      <c r="R1085" s="2" t="s">
        <v>10609</v>
      </c>
      <c r="S1085" s="4" t="s">
        <v>10323</v>
      </c>
      <c r="T1085" s="1">
        <v>2017</v>
      </c>
      <c r="U1085" s="1" t="s">
        <v>1266</v>
      </c>
    </row>
    <row r="1086" spans="1:21" x14ac:dyDescent="0.2">
      <c r="A1086" s="1">
        <v>1085</v>
      </c>
      <c r="B1086" s="2" t="s">
        <v>7014</v>
      </c>
      <c r="C1086" s="1">
        <v>143</v>
      </c>
      <c r="D1086" s="1" t="s">
        <v>4919</v>
      </c>
      <c r="E1086" s="1" t="s">
        <v>4920</v>
      </c>
      <c r="F1086" s="1" t="s">
        <v>6519</v>
      </c>
      <c r="G1086" s="1" t="s">
        <v>7007</v>
      </c>
      <c r="H1086" s="1" t="s">
        <v>3284</v>
      </c>
      <c r="I1086" s="2" t="s">
        <v>10610</v>
      </c>
      <c r="J1086" s="1" t="s">
        <v>7010</v>
      </c>
      <c r="K1086" s="1" t="s">
        <v>10271</v>
      </c>
      <c r="L1086" s="5" t="s">
        <v>0</v>
      </c>
      <c r="M1086" s="3" t="s">
        <v>10334</v>
      </c>
      <c r="N1086" s="3" t="s">
        <v>4786</v>
      </c>
      <c r="O1086" s="3" t="s">
        <v>10248</v>
      </c>
      <c r="P1086" s="1" t="s">
        <v>11312</v>
      </c>
      <c r="Q1086" s="3" t="s">
        <v>288</v>
      </c>
      <c r="R1086" s="1" t="s">
        <v>3285</v>
      </c>
      <c r="S1086" s="2" t="s">
        <v>10389</v>
      </c>
      <c r="T1086" s="1">
        <v>1959</v>
      </c>
      <c r="U1086" s="1" t="s">
        <v>1285</v>
      </c>
    </row>
    <row r="1087" spans="1:21" x14ac:dyDescent="0.2">
      <c r="A1087" s="1">
        <v>1086</v>
      </c>
      <c r="B1087" s="2" t="s">
        <v>7014</v>
      </c>
      <c r="C1087" s="1">
        <v>143</v>
      </c>
      <c r="D1087" s="1" t="s">
        <v>4919</v>
      </c>
      <c r="E1087" s="1" t="s">
        <v>4920</v>
      </c>
      <c r="F1087" s="1" t="s">
        <v>6519</v>
      </c>
      <c r="G1087" s="1" t="s">
        <v>7007</v>
      </c>
      <c r="H1087" s="1" t="s">
        <v>8894</v>
      </c>
      <c r="I1087" s="2" t="s">
        <v>7902</v>
      </c>
      <c r="K1087" s="2" t="s">
        <v>10337</v>
      </c>
      <c r="L1087" s="5" t="s">
        <v>10284</v>
      </c>
      <c r="M1087" s="3" t="s">
        <v>10334</v>
      </c>
      <c r="N1087" s="3" t="s">
        <v>4786</v>
      </c>
      <c r="O1087" s="3" t="s">
        <v>342</v>
      </c>
      <c r="P1087" s="4" t="s">
        <v>10335</v>
      </c>
      <c r="Q1087" s="3" t="s">
        <v>10306</v>
      </c>
      <c r="R1087" s="2" t="s">
        <v>7898</v>
      </c>
      <c r="S1087" s="4" t="s">
        <v>10323</v>
      </c>
      <c r="T1087" s="1">
        <v>2017</v>
      </c>
      <c r="U1087" s="1" t="s">
        <v>1266</v>
      </c>
    </row>
    <row r="1088" spans="1:21" x14ac:dyDescent="0.2">
      <c r="A1088" s="1">
        <v>1087</v>
      </c>
      <c r="B1088" s="2" t="s">
        <v>10333</v>
      </c>
      <c r="C1088" s="1">
        <v>143</v>
      </c>
      <c r="D1088" s="1" t="s">
        <v>4919</v>
      </c>
      <c r="E1088" s="1" t="s">
        <v>4920</v>
      </c>
      <c r="F1088" s="1" t="s">
        <v>6519</v>
      </c>
      <c r="G1088" s="1" t="s">
        <v>10603</v>
      </c>
      <c r="H1088" s="1" t="s">
        <v>8895</v>
      </c>
      <c r="I1088" s="2" t="s">
        <v>7903</v>
      </c>
      <c r="K1088" s="2" t="s">
        <v>10291</v>
      </c>
      <c r="L1088" s="5" t="s">
        <v>10284</v>
      </c>
      <c r="M1088" s="3" t="s">
        <v>10334</v>
      </c>
      <c r="N1088" s="3" t="s">
        <v>10267</v>
      </c>
      <c r="O1088" s="3" t="s">
        <v>342</v>
      </c>
      <c r="P1088" s="4" t="s">
        <v>7399</v>
      </c>
      <c r="Q1088" s="3" t="s">
        <v>400</v>
      </c>
      <c r="R1088" s="2" t="s">
        <v>7899</v>
      </c>
      <c r="S1088" s="4" t="s">
        <v>401</v>
      </c>
      <c r="T1088" s="1">
        <v>2017</v>
      </c>
      <c r="U1088" s="1" t="s">
        <v>1266</v>
      </c>
    </row>
    <row r="1089" spans="1:21" x14ac:dyDescent="0.2">
      <c r="A1089" s="1">
        <v>1088</v>
      </c>
      <c r="B1089" s="2" t="s">
        <v>7014</v>
      </c>
      <c r="C1089" s="1">
        <v>143</v>
      </c>
      <c r="D1089" s="1" t="s">
        <v>4919</v>
      </c>
      <c r="E1089" s="1" t="s">
        <v>4920</v>
      </c>
      <c r="F1089" s="1" t="s">
        <v>6519</v>
      </c>
      <c r="G1089" s="1" t="s">
        <v>10611</v>
      </c>
      <c r="H1089" s="1" t="s">
        <v>8896</v>
      </c>
      <c r="I1089" s="2" t="s">
        <v>7904</v>
      </c>
      <c r="K1089" s="2" t="s">
        <v>10337</v>
      </c>
      <c r="L1089" s="5" t="s">
        <v>10284</v>
      </c>
      <c r="M1089" s="3" t="s">
        <v>10334</v>
      </c>
      <c r="N1089" s="3" t="s">
        <v>10267</v>
      </c>
      <c r="O1089" s="3" t="s">
        <v>10282</v>
      </c>
      <c r="P1089" s="4" t="s">
        <v>7399</v>
      </c>
      <c r="Q1089" s="3" t="s">
        <v>400</v>
      </c>
      <c r="R1089" s="2" t="s">
        <v>7900</v>
      </c>
      <c r="S1089" s="4" t="s">
        <v>401</v>
      </c>
      <c r="T1089" s="1">
        <v>2017</v>
      </c>
      <c r="U1089" s="1" t="s">
        <v>1266</v>
      </c>
    </row>
    <row r="1090" spans="1:21" x14ac:dyDescent="0.2">
      <c r="A1090" s="1">
        <v>1089</v>
      </c>
      <c r="B1090" s="2" t="s">
        <v>10333</v>
      </c>
      <c r="C1090" s="1">
        <v>143</v>
      </c>
      <c r="D1090" s="1" t="s">
        <v>4919</v>
      </c>
      <c r="E1090" s="1" t="s">
        <v>4920</v>
      </c>
      <c r="F1090" s="1" t="s">
        <v>6519</v>
      </c>
      <c r="G1090" s="1" t="s">
        <v>10603</v>
      </c>
      <c r="H1090" s="1" t="s">
        <v>8897</v>
      </c>
      <c r="I1090" s="2" t="s">
        <v>10612</v>
      </c>
      <c r="K1090" s="2" t="s">
        <v>10337</v>
      </c>
      <c r="L1090" s="5" t="s">
        <v>10275</v>
      </c>
      <c r="M1090" s="3" t="s">
        <v>4791</v>
      </c>
      <c r="N1090" s="3" t="s">
        <v>10242</v>
      </c>
      <c r="O1090" s="3" t="s">
        <v>10264</v>
      </c>
      <c r="P1090" s="4" t="s">
        <v>7399</v>
      </c>
      <c r="Q1090" s="3" t="s">
        <v>400</v>
      </c>
      <c r="R1090" s="2" t="s">
        <v>7901</v>
      </c>
      <c r="S1090" s="4" t="s">
        <v>10323</v>
      </c>
      <c r="T1090" s="1">
        <v>2017</v>
      </c>
      <c r="U1090" s="1" t="s">
        <v>1266</v>
      </c>
    </row>
    <row r="1091" spans="1:21" x14ac:dyDescent="0.2">
      <c r="A1091" s="1">
        <v>1090</v>
      </c>
      <c r="B1091" s="2" t="s">
        <v>10338</v>
      </c>
      <c r="C1091" s="1">
        <v>143</v>
      </c>
      <c r="D1091" s="1" t="s">
        <v>4919</v>
      </c>
      <c r="E1091" s="1" t="s">
        <v>4920</v>
      </c>
      <c r="F1091" s="1" t="s">
        <v>6519</v>
      </c>
      <c r="G1091" s="1" t="s">
        <v>7007</v>
      </c>
      <c r="H1091" s="1" t="s">
        <v>3220</v>
      </c>
      <c r="I1091" s="2" t="s">
        <v>10613</v>
      </c>
      <c r="J1091" s="1" t="s">
        <v>4</v>
      </c>
      <c r="K1091" s="1" t="s">
        <v>10271</v>
      </c>
      <c r="L1091" s="5" t="s">
        <v>7182</v>
      </c>
      <c r="M1091" s="3" t="s">
        <v>10364</v>
      </c>
      <c r="N1091" s="3" t="s">
        <v>10242</v>
      </c>
      <c r="O1091" s="3" t="s">
        <v>342</v>
      </c>
      <c r="P1091" s="1" t="s">
        <v>11312</v>
      </c>
      <c r="Q1091" s="3" t="s">
        <v>10243</v>
      </c>
      <c r="R1091" s="1" t="s">
        <v>3221</v>
      </c>
      <c r="S1091" s="2" t="s">
        <v>1176</v>
      </c>
      <c r="T1091" s="1">
        <v>1970</v>
      </c>
      <c r="U1091" s="1" t="s">
        <v>1266</v>
      </c>
    </row>
    <row r="1092" spans="1:21" x14ac:dyDescent="0.2">
      <c r="A1092" s="1">
        <v>1091</v>
      </c>
      <c r="B1092" s="2" t="s">
        <v>10333</v>
      </c>
      <c r="C1092" s="1">
        <v>143</v>
      </c>
      <c r="D1092" s="1" t="s">
        <v>4919</v>
      </c>
      <c r="E1092" s="1" t="s">
        <v>4920</v>
      </c>
      <c r="F1092" s="1" t="s">
        <v>6519</v>
      </c>
      <c r="G1092" s="1" t="s">
        <v>7007</v>
      </c>
      <c r="H1092" s="1" t="s">
        <v>3262</v>
      </c>
      <c r="I1092" s="2" t="s">
        <v>10614</v>
      </c>
      <c r="J1092" s="1" t="s">
        <v>9</v>
      </c>
      <c r="K1092" s="1" t="s">
        <v>10256</v>
      </c>
      <c r="L1092" s="5" t="s">
        <v>0</v>
      </c>
      <c r="M1092" s="3" t="s">
        <v>10364</v>
      </c>
      <c r="N1092" s="3" t="s">
        <v>4786</v>
      </c>
      <c r="O1092" s="3" t="s">
        <v>10282</v>
      </c>
      <c r="P1092" s="1" t="s">
        <v>11312</v>
      </c>
      <c r="Q1092" s="3" t="s">
        <v>10243</v>
      </c>
      <c r="R1092" s="1" t="s">
        <v>3263</v>
      </c>
      <c r="S1092" s="2" t="s">
        <v>1176</v>
      </c>
      <c r="T1092" s="1">
        <v>2010</v>
      </c>
      <c r="U1092" s="1" t="s">
        <v>1266</v>
      </c>
    </row>
    <row r="1093" spans="1:21" x14ac:dyDescent="0.2">
      <c r="A1093" s="1">
        <v>1092</v>
      </c>
      <c r="B1093" s="2" t="s">
        <v>10333</v>
      </c>
      <c r="C1093" s="1">
        <v>143</v>
      </c>
      <c r="D1093" s="1" t="s">
        <v>4919</v>
      </c>
      <c r="E1093" s="1" t="s">
        <v>4920</v>
      </c>
      <c r="F1093" s="1" t="s">
        <v>6519</v>
      </c>
      <c r="G1093" s="1" t="s">
        <v>10603</v>
      </c>
      <c r="H1093" s="1" t="s">
        <v>8898</v>
      </c>
      <c r="I1093" s="2" t="s">
        <v>10615</v>
      </c>
      <c r="K1093" s="2" t="s">
        <v>10337</v>
      </c>
      <c r="L1093" s="5" t="s">
        <v>515</v>
      </c>
      <c r="M1093" s="3" t="s">
        <v>10334</v>
      </c>
      <c r="N1093" s="3" t="s">
        <v>10242</v>
      </c>
      <c r="O1093" s="3" t="s">
        <v>10282</v>
      </c>
      <c r="P1093" s="4" t="s">
        <v>10335</v>
      </c>
      <c r="Q1093" s="3" t="s">
        <v>400</v>
      </c>
      <c r="R1093" s="2" t="s">
        <v>10616</v>
      </c>
      <c r="S1093" s="4" t="s">
        <v>10336</v>
      </c>
      <c r="T1093" s="1">
        <v>2017</v>
      </c>
      <c r="U1093" s="1" t="s">
        <v>1266</v>
      </c>
    </row>
    <row r="1094" spans="1:21" x14ac:dyDescent="0.2">
      <c r="A1094" s="1">
        <v>1093</v>
      </c>
      <c r="B1094" s="2" t="s">
        <v>7014</v>
      </c>
      <c r="C1094" s="1">
        <v>143</v>
      </c>
      <c r="D1094" s="1" t="s">
        <v>4919</v>
      </c>
      <c r="E1094" s="1" t="s">
        <v>4920</v>
      </c>
      <c r="F1094" s="1" t="s">
        <v>6519</v>
      </c>
      <c r="G1094" s="1" t="s">
        <v>5723</v>
      </c>
      <c r="H1094" s="1" t="s">
        <v>507</v>
      </c>
      <c r="I1094" s="2" t="s">
        <v>8596</v>
      </c>
      <c r="K1094" s="6" t="s">
        <v>10291</v>
      </c>
      <c r="L1094" s="5" t="s">
        <v>10281</v>
      </c>
      <c r="M1094" s="3" t="s">
        <v>7125</v>
      </c>
      <c r="N1094" s="3" t="s">
        <v>10242</v>
      </c>
      <c r="O1094" s="3" t="s">
        <v>516</v>
      </c>
      <c r="P1094" s="3" t="s">
        <v>11311</v>
      </c>
      <c r="Q1094" s="3" t="s">
        <v>10270</v>
      </c>
      <c r="R1094" s="1" t="s">
        <v>128</v>
      </c>
      <c r="S1094" s="2" t="s">
        <v>10617</v>
      </c>
      <c r="T1094" s="1">
        <v>1927</v>
      </c>
      <c r="U1094" s="2" t="s">
        <v>10618</v>
      </c>
    </row>
    <row r="1095" spans="1:21" x14ac:dyDescent="0.2">
      <c r="A1095" s="1">
        <v>1094</v>
      </c>
      <c r="B1095" s="2" t="s">
        <v>10333</v>
      </c>
      <c r="C1095" s="1">
        <v>143</v>
      </c>
      <c r="D1095" s="1" t="s">
        <v>4919</v>
      </c>
      <c r="E1095" s="1" t="s">
        <v>4920</v>
      </c>
      <c r="F1095" s="1" t="s">
        <v>6519</v>
      </c>
      <c r="G1095" s="1" t="s">
        <v>7007</v>
      </c>
      <c r="H1095" s="1" t="s">
        <v>7883</v>
      </c>
      <c r="I1095" s="2" t="s">
        <v>10619</v>
      </c>
      <c r="J1095" s="4" t="s">
        <v>10620</v>
      </c>
      <c r="K1095" s="1" t="s">
        <v>282</v>
      </c>
      <c r="L1095" s="5" t="s">
        <v>10621</v>
      </c>
      <c r="M1095" s="3" t="s">
        <v>10364</v>
      </c>
      <c r="N1095" s="3" t="s">
        <v>10242</v>
      </c>
      <c r="O1095" s="3" t="s">
        <v>10282</v>
      </c>
      <c r="P1095" s="4" t="s">
        <v>7399</v>
      </c>
      <c r="Q1095" s="3" t="s">
        <v>10306</v>
      </c>
      <c r="R1095" s="2" t="s">
        <v>10619</v>
      </c>
      <c r="S1095" s="4" t="s">
        <v>10323</v>
      </c>
      <c r="T1095" s="1">
        <v>2017</v>
      </c>
      <c r="U1095" s="1" t="s">
        <v>1266</v>
      </c>
    </row>
    <row r="1096" spans="1:21" x14ac:dyDescent="0.2">
      <c r="A1096" s="1">
        <v>1095</v>
      </c>
      <c r="B1096" s="2" t="s">
        <v>10333</v>
      </c>
      <c r="C1096" s="1">
        <v>143</v>
      </c>
      <c r="D1096" s="1" t="s">
        <v>4919</v>
      </c>
      <c r="E1096" s="1" t="s">
        <v>4920</v>
      </c>
      <c r="F1096" s="2" t="s">
        <v>7882</v>
      </c>
      <c r="G1096" s="1" t="s">
        <v>10603</v>
      </c>
      <c r="H1096" s="1" t="s">
        <v>7816</v>
      </c>
      <c r="I1096" s="2" t="s">
        <v>10622</v>
      </c>
      <c r="J1096" s="1" t="s">
        <v>14687</v>
      </c>
      <c r="K1096" s="1" t="s">
        <v>10271</v>
      </c>
      <c r="L1096" s="5" t="s">
        <v>0</v>
      </c>
      <c r="M1096" s="3" t="s">
        <v>10364</v>
      </c>
      <c r="N1096" s="3" t="s">
        <v>10267</v>
      </c>
      <c r="O1096" s="3" t="s">
        <v>10282</v>
      </c>
      <c r="P1096" s="4" t="s">
        <v>10335</v>
      </c>
      <c r="Q1096" s="3" t="s">
        <v>10306</v>
      </c>
      <c r="R1096" s="2" t="s">
        <v>10622</v>
      </c>
      <c r="S1096" s="4" t="s">
        <v>10323</v>
      </c>
      <c r="T1096" s="1">
        <v>2017</v>
      </c>
      <c r="U1096" s="1" t="s">
        <v>1266</v>
      </c>
    </row>
    <row r="1097" spans="1:21" x14ac:dyDescent="0.2">
      <c r="A1097" s="1">
        <v>1096</v>
      </c>
      <c r="B1097" s="2" t="s">
        <v>10333</v>
      </c>
      <c r="C1097" s="1">
        <v>143</v>
      </c>
      <c r="D1097" s="1" t="s">
        <v>4919</v>
      </c>
      <c r="E1097" s="1" t="s">
        <v>4920</v>
      </c>
      <c r="F1097" s="1" t="s">
        <v>6519</v>
      </c>
      <c r="G1097" s="1" t="s">
        <v>10603</v>
      </c>
      <c r="H1097" s="1" t="s">
        <v>8899</v>
      </c>
      <c r="I1097" s="2" t="s">
        <v>10623</v>
      </c>
      <c r="K1097" s="2" t="s">
        <v>10337</v>
      </c>
      <c r="L1097" s="5" t="s">
        <v>10275</v>
      </c>
      <c r="M1097" s="3" t="s">
        <v>10364</v>
      </c>
      <c r="N1097" s="3" t="s">
        <v>4786</v>
      </c>
      <c r="O1097" s="3" t="s">
        <v>10264</v>
      </c>
      <c r="P1097" s="4" t="s">
        <v>10303</v>
      </c>
      <c r="Q1097" s="3" t="s">
        <v>10306</v>
      </c>
      <c r="R1097" s="2" t="s">
        <v>10623</v>
      </c>
      <c r="S1097" s="4" t="s">
        <v>10323</v>
      </c>
      <c r="T1097" s="1">
        <v>2017</v>
      </c>
      <c r="U1097" s="1" t="s">
        <v>1266</v>
      </c>
    </row>
    <row r="1098" spans="1:21" x14ac:dyDescent="0.2">
      <c r="A1098" s="1">
        <v>1097</v>
      </c>
      <c r="B1098" s="2" t="s">
        <v>10338</v>
      </c>
      <c r="C1098" s="1">
        <v>143</v>
      </c>
      <c r="D1098" s="1" t="s">
        <v>4919</v>
      </c>
      <c r="E1098" s="1" t="s">
        <v>4920</v>
      </c>
      <c r="F1098" s="1" t="s">
        <v>6519</v>
      </c>
      <c r="G1098" s="1" t="s">
        <v>10603</v>
      </c>
      <c r="H1098" s="1" t="s">
        <v>8900</v>
      </c>
      <c r="I1098" s="2" t="s">
        <v>10624</v>
      </c>
      <c r="K1098" s="2" t="s">
        <v>10274</v>
      </c>
      <c r="L1098" s="5" t="s">
        <v>10275</v>
      </c>
      <c r="M1098" s="3" t="s">
        <v>10364</v>
      </c>
      <c r="N1098" s="3" t="s">
        <v>4786</v>
      </c>
      <c r="O1098" s="3" t="s">
        <v>10282</v>
      </c>
      <c r="P1098" s="4" t="s">
        <v>10335</v>
      </c>
      <c r="Q1098" s="3" t="s">
        <v>10306</v>
      </c>
      <c r="R1098" s="2" t="s">
        <v>10624</v>
      </c>
      <c r="S1098" s="4" t="s">
        <v>401</v>
      </c>
      <c r="T1098" s="1">
        <v>2017</v>
      </c>
      <c r="U1098" s="1" t="s">
        <v>1266</v>
      </c>
    </row>
    <row r="1099" spans="1:21" x14ac:dyDescent="0.2">
      <c r="A1099" s="1">
        <v>1098</v>
      </c>
      <c r="B1099" s="2" t="s">
        <v>7014</v>
      </c>
      <c r="C1099" s="1">
        <v>143</v>
      </c>
      <c r="D1099" s="1" t="s">
        <v>4919</v>
      </c>
      <c r="E1099" s="1" t="s">
        <v>4920</v>
      </c>
      <c r="F1099" s="1" t="s">
        <v>6519</v>
      </c>
      <c r="G1099" s="1" t="s">
        <v>10603</v>
      </c>
      <c r="H1099" s="1" t="s">
        <v>8901</v>
      </c>
      <c r="I1099" s="2" t="s">
        <v>10625</v>
      </c>
      <c r="K1099" s="2" t="s">
        <v>514</v>
      </c>
      <c r="L1099" s="5" t="s">
        <v>10275</v>
      </c>
      <c r="M1099" s="3" t="s">
        <v>7125</v>
      </c>
      <c r="N1099" s="3" t="s">
        <v>4786</v>
      </c>
      <c r="O1099" s="3" t="s">
        <v>10282</v>
      </c>
      <c r="P1099" s="4" t="s">
        <v>10335</v>
      </c>
      <c r="Q1099" s="3" t="s">
        <v>10306</v>
      </c>
      <c r="R1099" s="2" t="s">
        <v>10626</v>
      </c>
      <c r="S1099" s="4" t="s">
        <v>10323</v>
      </c>
      <c r="T1099" s="1">
        <v>2017</v>
      </c>
      <c r="U1099" s="1" t="s">
        <v>1266</v>
      </c>
    </row>
    <row r="1100" spans="1:21" x14ac:dyDescent="0.2">
      <c r="A1100" s="1">
        <v>1099</v>
      </c>
      <c r="B1100" s="2" t="s">
        <v>10333</v>
      </c>
      <c r="C1100" s="1">
        <v>143</v>
      </c>
      <c r="D1100" s="1" t="s">
        <v>4919</v>
      </c>
      <c r="E1100" s="1" t="s">
        <v>4920</v>
      </c>
      <c r="F1100" s="1" t="s">
        <v>6519</v>
      </c>
      <c r="G1100" s="1" t="s">
        <v>10603</v>
      </c>
      <c r="H1100" s="1" t="s">
        <v>3266</v>
      </c>
      <c r="I1100" s="2" t="s">
        <v>8388</v>
      </c>
      <c r="K1100" s="2" t="s">
        <v>10337</v>
      </c>
      <c r="L1100" s="5" t="s">
        <v>10275</v>
      </c>
      <c r="M1100" s="3" t="s">
        <v>7125</v>
      </c>
      <c r="N1100" s="3" t="s">
        <v>10267</v>
      </c>
      <c r="O1100" s="3" t="s">
        <v>10293</v>
      </c>
      <c r="P1100" s="1" t="s">
        <v>11312</v>
      </c>
      <c r="Q1100" s="3" t="s">
        <v>10270</v>
      </c>
      <c r="R1100" s="1" t="s">
        <v>8389</v>
      </c>
      <c r="S1100" s="2" t="s">
        <v>10389</v>
      </c>
      <c r="T1100" s="1">
        <v>1999</v>
      </c>
      <c r="U1100" s="1" t="s">
        <v>1266</v>
      </c>
    </row>
    <row r="1101" spans="1:21" x14ac:dyDescent="0.2">
      <c r="A1101" s="1">
        <v>1100</v>
      </c>
      <c r="B1101" s="2" t="s">
        <v>10333</v>
      </c>
      <c r="C1101" s="1">
        <v>143</v>
      </c>
      <c r="D1101" s="1" t="s">
        <v>4919</v>
      </c>
      <c r="E1101" s="1" t="s">
        <v>4920</v>
      </c>
      <c r="F1101" s="1" t="s">
        <v>6519</v>
      </c>
      <c r="G1101" s="1" t="s">
        <v>10605</v>
      </c>
      <c r="H1101" s="1" t="s">
        <v>4631</v>
      </c>
      <c r="I1101" s="2" t="s">
        <v>8390</v>
      </c>
      <c r="K1101" s="2" t="s">
        <v>514</v>
      </c>
      <c r="L1101" s="5" t="s">
        <v>10284</v>
      </c>
      <c r="M1101" s="3" t="s">
        <v>7125</v>
      </c>
      <c r="N1101" s="3" t="s">
        <v>4786</v>
      </c>
      <c r="O1101" s="3" t="s">
        <v>10282</v>
      </c>
      <c r="P1101" s="1" t="s">
        <v>11312</v>
      </c>
      <c r="Q1101" s="3" t="s">
        <v>10270</v>
      </c>
      <c r="R1101" s="1" t="s">
        <v>8391</v>
      </c>
      <c r="S1101" s="2" t="s">
        <v>10410</v>
      </c>
      <c r="T1101" s="1">
        <v>1999</v>
      </c>
      <c r="U1101" s="1" t="s">
        <v>1266</v>
      </c>
    </row>
    <row r="1102" spans="1:21" x14ac:dyDescent="0.2">
      <c r="A1102" s="1">
        <v>1101</v>
      </c>
      <c r="B1102" s="2" t="s">
        <v>7014</v>
      </c>
      <c r="C1102" s="1">
        <v>143</v>
      </c>
      <c r="D1102" s="1" t="s">
        <v>4919</v>
      </c>
      <c r="E1102" s="1" t="s">
        <v>4920</v>
      </c>
      <c r="F1102" s="1" t="s">
        <v>6519</v>
      </c>
      <c r="G1102" s="1" t="s">
        <v>10603</v>
      </c>
      <c r="H1102" s="1" t="s">
        <v>3267</v>
      </c>
      <c r="I1102" s="2" t="s">
        <v>10627</v>
      </c>
      <c r="J1102" s="2" t="s">
        <v>10628</v>
      </c>
      <c r="K1102" s="1" t="s">
        <v>10271</v>
      </c>
      <c r="L1102" s="5" t="s">
        <v>0</v>
      </c>
      <c r="M1102" s="3" t="s">
        <v>4791</v>
      </c>
      <c r="N1102" s="3" t="s">
        <v>10267</v>
      </c>
      <c r="O1102" s="3" t="s">
        <v>10282</v>
      </c>
      <c r="P1102" s="1" t="s">
        <v>11312</v>
      </c>
      <c r="Q1102" s="3" t="s">
        <v>10243</v>
      </c>
      <c r="R1102" s="1" t="s">
        <v>3268</v>
      </c>
      <c r="S1102" s="2" t="s">
        <v>10389</v>
      </c>
      <c r="T1102" s="1">
        <v>2010</v>
      </c>
      <c r="U1102" s="1" t="s">
        <v>1266</v>
      </c>
    </row>
    <row r="1103" spans="1:21" x14ac:dyDescent="0.2">
      <c r="A1103" s="1">
        <v>1102</v>
      </c>
      <c r="B1103" s="2" t="s">
        <v>10333</v>
      </c>
      <c r="C1103" s="1">
        <v>143</v>
      </c>
      <c r="D1103" s="1" t="s">
        <v>4919</v>
      </c>
      <c r="E1103" s="1" t="s">
        <v>4920</v>
      </c>
      <c r="F1103" s="1" t="s">
        <v>6519</v>
      </c>
      <c r="G1103" s="1" t="s">
        <v>10603</v>
      </c>
      <c r="H1103" s="1" t="s">
        <v>8902</v>
      </c>
      <c r="I1103" s="2" t="s">
        <v>10629</v>
      </c>
      <c r="J1103" s="2"/>
      <c r="K1103" s="2" t="s">
        <v>10337</v>
      </c>
      <c r="L1103" s="5" t="s">
        <v>10275</v>
      </c>
      <c r="M1103" s="3" t="s">
        <v>10334</v>
      </c>
      <c r="N1103" s="3" t="s">
        <v>10245</v>
      </c>
      <c r="O1103" s="3" t="s">
        <v>10282</v>
      </c>
      <c r="P1103" s="4" t="s">
        <v>10335</v>
      </c>
      <c r="Q1103" s="3" t="s">
        <v>10306</v>
      </c>
      <c r="R1103" s="2" t="s">
        <v>10629</v>
      </c>
      <c r="S1103" s="4" t="s">
        <v>10323</v>
      </c>
      <c r="T1103" s="1">
        <v>2017</v>
      </c>
      <c r="U1103" s="1" t="s">
        <v>1266</v>
      </c>
    </row>
    <row r="1104" spans="1:21" x14ac:dyDescent="0.2">
      <c r="A1104" s="1">
        <v>1103</v>
      </c>
      <c r="B1104" s="2" t="s">
        <v>10333</v>
      </c>
      <c r="C1104" s="1">
        <v>143</v>
      </c>
      <c r="D1104" s="1" t="s">
        <v>4919</v>
      </c>
      <c r="E1104" s="1" t="s">
        <v>4920</v>
      </c>
      <c r="F1104" s="1" t="s">
        <v>6519</v>
      </c>
      <c r="G1104" s="1" t="s">
        <v>10603</v>
      </c>
      <c r="H1104" s="1" t="s">
        <v>8903</v>
      </c>
      <c r="I1104" s="2" t="s">
        <v>10630</v>
      </c>
      <c r="J1104" s="2"/>
      <c r="K1104" s="2" t="s">
        <v>10337</v>
      </c>
      <c r="L1104" s="5" t="s">
        <v>10275</v>
      </c>
      <c r="M1104" s="3" t="s">
        <v>10334</v>
      </c>
      <c r="N1104" s="3" t="s">
        <v>10251</v>
      </c>
      <c r="O1104" s="3" t="s">
        <v>10282</v>
      </c>
      <c r="P1104" s="4" t="s">
        <v>7399</v>
      </c>
      <c r="Q1104" s="3" t="s">
        <v>10306</v>
      </c>
      <c r="R1104" s="2" t="s">
        <v>10631</v>
      </c>
      <c r="S1104" s="4" t="s">
        <v>401</v>
      </c>
      <c r="T1104" s="1">
        <v>2017</v>
      </c>
      <c r="U1104" s="1" t="s">
        <v>1266</v>
      </c>
    </row>
    <row r="1105" spans="1:21" x14ac:dyDescent="0.2">
      <c r="A1105" s="1">
        <v>1104</v>
      </c>
      <c r="B1105" s="2" t="s">
        <v>10333</v>
      </c>
      <c r="C1105" s="1">
        <v>143</v>
      </c>
      <c r="D1105" s="1" t="s">
        <v>4919</v>
      </c>
      <c r="E1105" s="1" t="s">
        <v>4920</v>
      </c>
      <c r="F1105" s="1" t="s">
        <v>6519</v>
      </c>
      <c r="G1105" s="1" t="s">
        <v>7007</v>
      </c>
      <c r="H1105" s="1" t="s">
        <v>8904</v>
      </c>
      <c r="I1105" s="2" t="s">
        <v>7897</v>
      </c>
      <c r="J1105" s="2"/>
      <c r="K1105" s="2" t="s">
        <v>514</v>
      </c>
      <c r="L1105" s="5" t="s">
        <v>10275</v>
      </c>
      <c r="M1105" s="3" t="s">
        <v>10334</v>
      </c>
      <c r="N1105" s="3" t="s">
        <v>10267</v>
      </c>
      <c r="O1105" s="3" t="s">
        <v>10282</v>
      </c>
      <c r="P1105" s="4" t="s">
        <v>7399</v>
      </c>
      <c r="Q1105" s="3" t="s">
        <v>10306</v>
      </c>
      <c r="R1105" s="2" t="s">
        <v>10632</v>
      </c>
      <c r="S1105" s="4" t="s">
        <v>10323</v>
      </c>
      <c r="T1105" s="1">
        <v>2017</v>
      </c>
      <c r="U1105" s="1" t="s">
        <v>1266</v>
      </c>
    </row>
    <row r="1106" spans="1:21" x14ac:dyDescent="0.2">
      <c r="A1106" s="1">
        <v>1105</v>
      </c>
      <c r="B1106" s="2" t="s">
        <v>7014</v>
      </c>
      <c r="C1106" s="1">
        <v>143</v>
      </c>
      <c r="D1106" s="1" t="s">
        <v>4919</v>
      </c>
      <c r="E1106" s="1" t="s">
        <v>4920</v>
      </c>
      <c r="F1106" s="1" t="s">
        <v>6519</v>
      </c>
      <c r="G1106" s="1" t="s">
        <v>10603</v>
      </c>
      <c r="H1106" s="1" t="s">
        <v>3269</v>
      </c>
      <c r="I1106" s="2" t="s">
        <v>7008</v>
      </c>
      <c r="J1106" s="2" t="s">
        <v>284</v>
      </c>
      <c r="K1106" s="1" t="s">
        <v>10271</v>
      </c>
      <c r="L1106" s="5" t="s">
        <v>0</v>
      </c>
      <c r="M1106" s="3" t="s">
        <v>10364</v>
      </c>
      <c r="N1106" s="3" t="s">
        <v>10267</v>
      </c>
      <c r="O1106" s="3" t="s">
        <v>342</v>
      </c>
      <c r="P1106" s="1" t="s">
        <v>11312</v>
      </c>
      <c r="Q1106" s="3" t="s">
        <v>10270</v>
      </c>
      <c r="R1106" s="1" t="s">
        <v>3270</v>
      </c>
      <c r="S1106" s="2" t="s">
        <v>10389</v>
      </c>
      <c r="T1106" s="1">
        <v>1947</v>
      </c>
      <c r="U1106" s="1" t="s">
        <v>1271</v>
      </c>
    </row>
    <row r="1107" spans="1:21" x14ac:dyDescent="0.2">
      <c r="A1107" s="1">
        <v>1106</v>
      </c>
      <c r="B1107" s="2" t="s">
        <v>7014</v>
      </c>
      <c r="C1107" s="1">
        <v>143</v>
      </c>
      <c r="D1107" s="1" t="s">
        <v>4919</v>
      </c>
      <c r="E1107" s="1" t="s">
        <v>4920</v>
      </c>
      <c r="F1107" s="1" t="s">
        <v>6519</v>
      </c>
      <c r="G1107" s="1" t="s">
        <v>10603</v>
      </c>
      <c r="H1107" s="1" t="s">
        <v>4632</v>
      </c>
      <c r="I1107" s="2" t="s">
        <v>8392</v>
      </c>
      <c r="K1107" s="2" t="s">
        <v>10337</v>
      </c>
      <c r="L1107" s="5" t="s">
        <v>10275</v>
      </c>
      <c r="M1107" s="3" t="s">
        <v>10334</v>
      </c>
      <c r="N1107" s="3" t="s">
        <v>10267</v>
      </c>
      <c r="O1107" s="3" t="s">
        <v>10282</v>
      </c>
      <c r="P1107" s="1" t="s">
        <v>11312</v>
      </c>
      <c r="Q1107" s="3" t="s">
        <v>10270</v>
      </c>
      <c r="R1107" s="1" t="s">
        <v>8393</v>
      </c>
      <c r="S1107" s="2" t="s">
        <v>10389</v>
      </c>
      <c r="T1107" s="1">
        <v>2010</v>
      </c>
      <c r="U1107" s="1" t="s">
        <v>1271</v>
      </c>
    </row>
    <row r="1108" spans="1:21" x14ac:dyDescent="0.2">
      <c r="A1108" s="1">
        <v>1107</v>
      </c>
      <c r="B1108" s="2" t="s">
        <v>10333</v>
      </c>
      <c r="C1108" s="1">
        <v>143</v>
      </c>
      <c r="D1108" s="1" t="s">
        <v>4919</v>
      </c>
      <c r="E1108" s="1" t="s">
        <v>4920</v>
      </c>
      <c r="F1108" s="1" t="s">
        <v>6519</v>
      </c>
      <c r="G1108" s="1" t="s">
        <v>5723</v>
      </c>
      <c r="H1108" s="1" t="s">
        <v>3130</v>
      </c>
      <c r="I1108" s="2" t="s">
        <v>7931</v>
      </c>
      <c r="J1108" s="1" t="s">
        <v>4</v>
      </c>
      <c r="K1108" s="1" t="s">
        <v>10271</v>
      </c>
      <c r="L1108" s="5" t="s">
        <v>0</v>
      </c>
      <c r="M1108" s="3" t="s">
        <v>378</v>
      </c>
      <c r="N1108" s="3" t="s">
        <v>10267</v>
      </c>
      <c r="O1108" s="3" t="s">
        <v>10282</v>
      </c>
      <c r="P1108" s="1" t="s">
        <v>11312</v>
      </c>
      <c r="Q1108" s="3" t="s">
        <v>10270</v>
      </c>
      <c r="R1108" s="1" t="s">
        <v>3131</v>
      </c>
      <c r="S1108" s="2" t="s">
        <v>10246</v>
      </c>
      <c r="T1108" s="1">
        <v>2010</v>
      </c>
      <c r="U1108" s="1" t="s">
        <v>1266</v>
      </c>
    </row>
    <row r="1109" spans="1:21" x14ac:dyDescent="0.2">
      <c r="A1109" s="1">
        <v>1108</v>
      </c>
      <c r="B1109" s="2" t="s">
        <v>7014</v>
      </c>
      <c r="C1109" s="1">
        <v>143</v>
      </c>
      <c r="D1109" s="1" t="s">
        <v>4919</v>
      </c>
      <c r="E1109" s="1" t="s">
        <v>4920</v>
      </c>
      <c r="F1109" s="1" t="s">
        <v>6519</v>
      </c>
      <c r="G1109" s="1" t="s">
        <v>10606</v>
      </c>
      <c r="H1109" s="1" t="s">
        <v>8905</v>
      </c>
      <c r="I1109" s="2" t="s">
        <v>7932</v>
      </c>
      <c r="K1109" s="2" t="s">
        <v>514</v>
      </c>
      <c r="L1109" s="5" t="s">
        <v>10275</v>
      </c>
      <c r="M1109" s="3" t="s">
        <v>10334</v>
      </c>
      <c r="N1109" s="3" t="s">
        <v>10242</v>
      </c>
      <c r="O1109" s="3" t="s">
        <v>10282</v>
      </c>
      <c r="P1109" s="4" t="s">
        <v>10335</v>
      </c>
      <c r="Q1109" s="3" t="s">
        <v>400</v>
      </c>
      <c r="R1109" s="2" t="s">
        <v>10633</v>
      </c>
      <c r="S1109" s="4" t="s">
        <v>401</v>
      </c>
      <c r="T1109" s="1">
        <v>2017</v>
      </c>
      <c r="U1109" s="1" t="s">
        <v>1266</v>
      </c>
    </row>
    <row r="1110" spans="1:21" x14ac:dyDescent="0.2">
      <c r="A1110" s="1">
        <v>1109</v>
      </c>
      <c r="B1110" s="2" t="s">
        <v>7014</v>
      </c>
      <c r="C1110" s="1">
        <v>143</v>
      </c>
      <c r="D1110" s="1" t="s">
        <v>4919</v>
      </c>
      <c r="E1110" s="1" t="s">
        <v>4920</v>
      </c>
      <c r="F1110" s="1" t="s">
        <v>6519</v>
      </c>
      <c r="G1110" s="1" t="s">
        <v>5723</v>
      </c>
      <c r="H1110" s="1" t="s">
        <v>8906</v>
      </c>
      <c r="I1110" s="2" t="s">
        <v>10634</v>
      </c>
      <c r="K1110" s="2" t="s">
        <v>10337</v>
      </c>
      <c r="L1110" s="5" t="s">
        <v>10275</v>
      </c>
      <c r="M1110" s="3" t="s">
        <v>10334</v>
      </c>
      <c r="N1110" s="3" t="s">
        <v>10267</v>
      </c>
      <c r="O1110" s="3" t="s">
        <v>10282</v>
      </c>
      <c r="P1110" s="4" t="s">
        <v>10335</v>
      </c>
      <c r="Q1110" s="3" t="s">
        <v>10254</v>
      </c>
      <c r="R1110" s="2" t="s">
        <v>10635</v>
      </c>
      <c r="S1110" s="4" t="s">
        <v>10323</v>
      </c>
      <c r="T1110" s="1">
        <v>2017</v>
      </c>
      <c r="U1110" s="1" t="s">
        <v>1266</v>
      </c>
    </row>
    <row r="1111" spans="1:21" x14ac:dyDescent="0.2">
      <c r="A1111" s="1">
        <v>1110</v>
      </c>
      <c r="B1111" s="2" t="s">
        <v>10333</v>
      </c>
      <c r="C1111" s="1">
        <v>143</v>
      </c>
      <c r="D1111" s="1" t="s">
        <v>4919</v>
      </c>
      <c r="E1111" s="1" t="s">
        <v>4920</v>
      </c>
      <c r="F1111" s="1" t="s">
        <v>6519</v>
      </c>
      <c r="G1111" s="1" t="s">
        <v>10605</v>
      </c>
      <c r="H1111" s="1" t="s">
        <v>8907</v>
      </c>
      <c r="I1111" s="2" t="s">
        <v>10636</v>
      </c>
      <c r="K1111" s="2" t="s">
        <v>514</v>
      </c>
      <c r="L1111" s="5" t="s">
        <v>515</v>
      </c>
      <c r="M1111" s="3" t="s">
        <v>4791</v>
      </c>
      <c r="N1111" s="3" t="s">
        <v>4786</v>
      </c>
      <c r="O1111" s="3" t="s">
        <v>10282</v>
      </c>
      <c r="P1111" s="4" t="s">
        <v>10335</v>
      </c>
      <c r="Q1111" s="3" t="s">
        <v>10249</v>
      </c>
      <c r="R1111" s="2" t="s">
        <v>10636</v>
      </c>
      <c r="S1111" s="4" t="s">
        <v>10323</v>
      </c>
      <c r="T1111" s="1">
        <v>2017</v>
      </c>
      <c r="U1111" s="1" t="s">
        <v>1266</v>
      </c>
    </row>
    <row r="1112" spans="1:21" x14ac:dyDescent="0.2">
      <c r="A1112" s="1">
        <v>1111</v>
      </c>
      <c r="B1112" s="2" t="s">
        <v>7014</v>
      </c>
      <c r="C1112" s="1">
        <v>143</v>
      </c>
      <c r="D1112" s="1" t="s">
        <v>4919</v>
      </c>
      <c r="E1112" s="1" t="s">
        <v>4920</v>
      </c>
      <c r="F1112" s="1" t="s">
        <v>6519</v>
      </c>
      <c r="G1112" s="1" t="s">
        <v>10603</v>
      </c>
      <c r="H1112" s="1" t="s">
        <v>3215</v>
      </c>
      <c r="I1112" s="2" t="s">
        <v>10637</v>
      </c>
      <c r="J1112" s="1" t="s">
        <v>14688</v>
      </c>
      <c r="K1112" s="1" t="s">
        <v>10271</v>
      </c>
      <c r="L1112" s="5" t="s">
        <v>0</v>
      </c>
      <c r="M1112" s="3" t="s">
        <v>10364</v>
      </c>
      <c r="N1112" s="3" t="s">
        <v>10267</v>
      </c>
      <c r="O1112" s="3" t="s">
        <v>342</v>
      </c>
      <c r="P1112" s="1" t="s">
        <v>11312</v>
      </c>
      <c r="Q1112" s="3" t="s">
        <v>10270</v>
      </c>
      <c r="R1112" s="1" t="s">
        <v>3216</v>
      </c>
      <c r="S1112" s="2" t="s">
        <v>1176</v>
      </c>
      <c r="T1112" s="1">
        <v>1947</v>
      </c>
      <c r="U1112" s="1" t="s">
        <v>1285</v>
      </c>
    </row>
    <row r="1113" spans="1:21" x14ac:dyDescent="0.2">
      <c r="A1113" s="1">
        <v>1112</v>
      </c>
      <c r="B1113" s="2" t="s">
        <v>10333</v>
      </c>
      <c r="C1113" s="1">
        <v>143</v>
      </c>
      <c r="D1113" s="1" t="s">
        <v>4919</v>
      </c>
      <c r="E1113" s="1" t="s">
        <v>4920</v>
      </c>
      <c r="F1113" s="2" t="s">
        <v>10638</v>
      </c>
      <c r="G1113" s="1" t="s">
        <v>10603</v>
      </c>
      <c r="H1113" s="1" t="s">
        <v>3217</v>
      </c>
      <c r="I1113" s="2" t="s">
        <v>10639</v>
      </c>
      <c r="K1113" s="2" t="s">
        <v>10274</v>
      </c>
      <c r="L1113" s="5" t="s">
        <v>10275</v>
      </c>
      <c r="M1113" s="3" t="s">
        <v>10364</v>
      </c>
      <c r="N1113" s="3" t="s">
        <v>4786</v>
      </c>
      <c r="O1113" s="3" t="s">
        <v>10282</v>
      </c>
      <c r="P1113" s="1" t="s">
        <v>11312</v>
      </c>
      <c r="Q1113" s="3" t="s">
        <v>10270</v>
      </c>
      <c r="R1113" s="1" t="s">
        <v>3218</v>
      </c>
      <c r="S1113" s="2" t="s">
        <v>10389</v>
      </c>
      <c r="T1113" s="1">
        <v>1947</v>
      </c>
      <c r="U1113" s="1" t="s">
        <v>1271</v>
      </c>
    </row>
    <row r="1114" spans="1:21" x14ac:dyDescent="0.2">
      <c r="A1114" s="1">
        <v>1113</v>
      </c>
      <c r="B1114" s="2" t="s">
        <v>10333</v>
      </c>
      <c r="C1114" s="1">
        <v>143</v>
      </c>
      <c r="D1114" s="1" t="s">
        <v>4919</v>
      </c>
      <c r="E1114" s="1" t="s">
        <v>4920</v>
      </c>
      <c r="F1114" s="1" t="s">
        <v>6519</v>
      </c>
      <c r="G1114" s="1" t="s">
        <v>7007</v>
      </c>
      <c r="H1114" s="1" t="s">
        <v>8908</v>
      </c>
      <c r="I1114" s="2" t="s">
        <v>7827</v>
      </c>
      <c r="K1114" s="2" t="s">
        <v>514</v>
      </c>
      <c r="L1114" s="5" t="s">
        <v>10275</v>
      </c>
      <c r="M1114" s="3" t="s">
        <v>10448</v>
      </c>
      <c r="N1114" s="3" t="s">
        <v>4786</v>
      </c>
      <c r="O1114" s="3" t="s">
        <v>10282</v>
      </c>
      <c r="P1114" s="4" t="s">
        <v>7399</v>
      </c>
      <c r="Q1114" s="3" t="s">
        <v>10380</v>
      </c>
      <c r="R1114" s="2" t="s">
        <v>7827</v>
      </c>
      <c r="S1114" s="4" t="s">
        <v>10305</v>
      </c>
      <c r="T1114" s="1">
        <v>2017</v>
      </c>
      <c r="U1114" s="1" t="s">
        <v>1266</v>
      </c>
    </row>
    <row r="1115" spans="1:21" x14ac:dyDescent="0.2">
      <c r="A1115" s="1">
        <v>1114</v>
      </c>
      <c r="B1115" s="2" t="s">
        <v>7014</v>
      </c>
      <c r="C1115" s="1">
        <v>143</v>
      </c>
      <c r="D1115" s="1" t="s">
        <v>4919</v>
      </c>
      <c r="E1115" s="1" t="s">
        <v>4920</v>
      </c>
      <c r="F1115" s="1" t="s">
        <v>6519</v>
      </c>
      <c r="G1115" s="1" t="s">
        <v>10603</v>
      </c>
      <c r="H1115" s="1" t="s">
        <v>8909</v>
      </c>
      <c r="I1115" s="2" t="s">
        <v>7828</v>
      </c>
      <c r="K1115" s="2" t="s">
        <v>10337</v>
      </c>
      <c r="L1115" s="5" t="s">
        <v>10275</v>
      </c>
      <c r="M1115" s="3" t="s">
        <v>10364</v>
      </c>
      <c r="N1115" s="3" t="s">
        <v>10267</v>
      </c>
      <c r="O1115" s="3" t="s">
        <v>342</v>
      </c>
      <c r="P1115" s="4" t="s">
        <v>7399</v>
      </c>
      <c r="Q1115" s="3" t="s">
        <v>10306</v>
      </c>
      <c r="R1115" s="2" t="s">
        <v>7828</v>
      </c>
      <c r="S1115" s="4" t="s">
        <v>401</v>
      </c>
      <c r="T1115" s="1">
        <v>2017</v>
      </c>
      <c r="U1115" s="1" t="s">
        <v>1266</v>
      </c>
    </row>
    <row r="1116" spans="1:21" x14ac:dyDescent="0.2">
      <c r="A1116" s="1">
        <v>1115</v>
      </c>
      <c r="B1116" s="2" t="s">
        <v>10333</v>
      </c>
      <c r="C1116" s="1">
        <v>143</v>
      </c>
      <c r="D1116" s="1" t="s">
        <v>4919</v>
      </c>
      <c r="E1116" s="1" t="s">
        <v>4920</v>
      </c>
      <c r="F1116" s="1" t="s">
        <v>6519</v>
      </c>
      <c r="G1116" s="1" t="s">
        <v>10603</v>
      </c>
      <c r="H1116" s="1" t="s">
        <v>8910</v>
      </c>
      <c r="I1116" s="2" t="s">
        <v>8394</v>
      </c>
      <c r="K1116" s="2" t="s">
        <v>10337</v>
      </c>
      <c r="L1116" s="5" t="s">
        <v>10275</v>
      </c>
      <c r="M1116" s="3" t="s">
        <v>10364</v>
      </c>
      <c r="N1116" s="3" t="s">
        <v>10267</v>
      </c>
      <c r="O1116" s="3" t="s">
        <v>342</v>
      </c>
      <c r="P1116" s="4" t="s">
        <v>10335</v>
      </c>
      <c r="Q1116" s="3" t="s">
        <v>10306</v>
      </c>
      <c r="R1116" s="2" t="s">
        <v>8394</v>
      </c>
      <c r="S1116" s="4" t="s">
        <v>10305</v>
      </c>
      <c r="T1116" s="1">
        <v>2017</v>
      </c>
      <c r="U1116" s="1" t="s">
        <v>1266</v>
      </c>
    </row>
    <row r="1117" spans="1:21" x14ac:dyDescent="0.2">
      <c r="A1117" s="1">
        <v>1116</v>
      </c>
      <c r="B1117" s="2" t="s">
        <v>7014</v>
      </c>
      <c r="C1117" s="1">
        <v>143</v>
      </c>
      <c r="D1117" s="1" t="s">
        <v>4919</v>
      </c>
      <c r="E1117" s="1" t="s">
        <v>4920</v>
      </c>
      <c r="F1117" s="1" t="s">
        <v>6519</v>
      </c>
      <c r="G1117" s="1" t="s">
        <v>7007</v>
      </c>
      <c r="H1117" s="1" t="s">
        <v>8911</v>
      </c>
      <c r="I1117" s="2" t="s">
        <v>7829</v>
      </c>
      <c r="K1117" s="2" t="s">
        <v>10337</v>
      </c>
      <c r="L1117" s="5" t="s">
        <v>10281</v>
      </c>
      <c r="M1117" s="3" t="s">
        <v>10364</v>
      </c>
      <c r="N1117" s="3" t="s">
        <v>10242</v>
      </c>
      <c r="O1117" s="3" t="s">
        <v>10248</v>
      </c>
      <c r="P1117" s="4" t="s">
        <v>10335</v>
      </c>
      <c r="Q1117" s="3" t="s">
        <v>400</v>
      </c>
      <c r="R1117" s="2" t="s">
        <v>7829</v>
      </c>
      <c r="S1117" s="4" t="s">
        <v>10323</v>
      </c>
      <c r="T1117" s="1">
        <v>2017</v>
      </c>
      <c r="U1117" s="1" t="s">
        <v>1266</v>
      </c>
    </row>
    <row r="1118" spans="1:21" x14ac:dyDescent="0.2">
      <c r="A1118" s="1">
        <v>1117</v>
      </c>
      <c r="B1118" s="2" t="s">
        <v>10333</v>
      </c>
      <c r="C1118" s="1">
        <v>143</v>
      </c>
      <c r="D1118" s="1" t="s">
        <v>4919</v>
      </c>
      <c r="E1118" s="1" t="s">
        <v>4920</v>
      </c>
      <c r="F1118" s="1" t="s">
        <v>6519</v>
      </c>
      <c r="G1118" s="1" t="s">
        <v>10606</v>
      </c>
      <c r="H1118" s="1" t="s">
        <v>8912</v>
      </c>
      <c r="I1118" s="2" t="s">
        <v>7830</v>
      </c>
      <c r="K1118" s="2" t="s">
        <v>10337</v>
      </c>
      <c r="L1118" s="5" t="s">
        <v>515</v>
      </c>
      <c r="M1118" s="3" t="s">
        <v>10364</v>
      </c>
      <c r="N1118" s="3" t="s">
        <v>10267</v>
      </c>
      <c r="O1118" s="3" t="s">
        <v>10282</v>
      </c>
      <c r="P1118" s="4" t="s">
        <v>10335</v>
      </c>
      <c r="Q1118" s="3" t="s">
        <v>10306</v>
      </c>
      <c r="R1118" s="2" t="s">
        <v>7830</v>
      </c>
      <c r="S1118" s="4" t="s">
        <v>10323</v>
      </c>
      <c r="T1118" s="1">
        <v>2017</v>
      </c>
      <c r="U1118" s="1" t="s">
        <v>1266</v>
      </c>
    </row>
    <row r="1119" spans="1:21" x14ac:dyDescent="0.2">
      <c r="A1119" s="1">
        <v>1118</v>
      </c>
      <c r="B1119" s="2" t="s">
        <v>10333</v>
      </c>
      <c r="C1119" s="1">
        <v>143</v>
      </c>
      <c r="D1119" s="1" t="s">
        <v>4919</v>
      </c>
      <c r="E1119" s="1" t="s">
        <v>4920</v>
      </c>
      <c r="F1119" s="1" t="s">
        <v>6519</v>
      </c>
      <c r="G1119" s="1" t="s">
        <v>10603</v>
      </c>
      <c r="H1119" s="1" t="s">
        <v>8913</v>
      </c>
      <c r="I1119" s="2" t="s">
        <v>7831</v>
      </c>
      <c r="K1119" s="2" t="s">
        <v>514</v>
      </c>
      <c r="L1119" s="5" t="s">
        <v>515</v>
      </c>
      <c r="M1119" s="3" t="s">
        <v>7125</v>
      </c>
      <c r="N1119" s="3" t="s">
        <v>4786</v>
      </c>
      <c r="O1119" s="3" t="s">
        <v>10282</v>
      </c>
      <c r="P1119" s="4" t="s">
        <v>10335</v>
      </c>
      <c r="Q1119" s="3" t="s">
        <v>10249</v>
      </c>
      <c r="R1119" s="2" t="s">
        <v>7831</v>
      </c>
      <c r="S1119" s="4" t="s">
        <v>10323</v>
      </c>
      <c r="T1119" s="1">
        <v>2017</v>
      </c>
      <c r="U1119" s="1" t="s">
        <v>1266</v>
      </c>
    </row>
    <row r="1120" spans="1:21" x14ac:dyDescent="0.2">
      <c r="A1120" s="1">
        <v>1119</v>
      </c>
      <c r="B1120" s="2" t="s">
        <v>7014</v>
      </c>
      <c r="C1120" s="1">
        <v>143</v>
      </c>
      <c r="D1120" s="1" t="s">
        <v>4919</v>
      </c>
      <c r="E1120" s="1" t="s">
        <v>4920</v>
      </c>
      <c r="F1120" s="1" t="s">
        <v>6519</v>
      </c>
      <c r="G1120" s="1" t="s">
        <v>7007</v>
      </c>
      <c r="H1120" s="1" t="s">
        <v>8914</v>
      </c>
      <c r="I1120" s="2" t="s">
        <v>7832</v>
      </c>
      <c r="K1120" s="2" t="s">
        <v>10337</v>
      </c>
      <c r="L1120" s="5" t="s">
        <v>10275</v>
      </c>
      <c r="M1120" s="3" t="s">
        <v>10364</v>
      </c>
      <c r="N1120" s="3" t="s">
        <v>10267</v>
      </c>
      <c r="O1120" s="3" t="s">
        <v>342</v>
      </c>
      <c r="P1120" s="4" t="s">
        <v>10303</v>
      </c>
      <c r="Q1120" s="3" t="s">
        <v>10249</v>
      </c>
      <c r="R1120" s="2" t="s">
        <v>7832</v>
      </c>
      <c r="S1120" s="4" t="s">
        <v>10323</v>
      </c>
      <c r="T1120" s="1">
        <v>2017</v>
      </c>
      <c r="U1120" s="1" t="s">
        <v>1266</v>
      </c>
    </row>
    <row r="1121" spans="1:21" x14ac:dyDescent="0.2">
      <c r="A1121" s="1">
        <v>1120</v>
      </c>
      <c r="B1121" s="2" t="s">
        <v>10333</v>
      </c>
      <c r="C1121" s="1">
        <v>143</v>
      </c>
      <c r="D1121" s="1" t="s">
        <v>4919</v>
      </c>
      <c r="E1121" s="1" t="s">
        <v>4920</v>
      </c>
      <c r="F1121" s="1" t="s">
        <v>6519</v>
      </c>
      <c r="G1121" s="1" t="s">
        <v>10603</v>
      </c>
      <c r="H1121" s="1" t="s">
        <v>8915</v>
      </c>
      <c r="I1121" s="2" t="s">
        <v>7833</v>
      </c>
      <c r="K1121" s="2" t="s">
        <v>10291</v>
      </c>
      <c r="L1121" s="5" t="s">
        <v>10275</v>
      </c>
      <c r="M1121" s="3" t="s">
        <v>10364</v>
      </c>
      <c r="N1121" s="3" t="s">
        <v>10267</v>
      </c>
      <c r="O1121" s="3" t="s">
        <v>10282</v>
      </c>
      <c r="P1121" s="4" t="s">
        <v>10335</v>
      </c>
      <c r="Q1121" s="3" t="s">
        <v>10306</v>
      </c>
      <c r="R1121" s="2" t="s">
        <v>7833</v>
      </c>
      <c r="S1121" s="4" t="s">
        <v>10323</v>
      </c>
      <c r="T1121" s="1">
        <v>2017</v>
      </c>
      <c r="U1121" s="1" t="s">
        <v>1266</v>
      </c>
    </row>
    <row r="1122" spans="1:21" x14ac:dyDescent="0.2">
      <c r="A1122" s="1">
        <v>1121</v>
      </c>
      <c r="B1122" s="2" t="s">
        <v>10333</v>
      </c>
      <c r="C1122" s="1">
        <v>143</v>
      </c>
      <c r="D1122" s="1" t="s">
        <v>4919</v>
      </c>
      <c r="E1122" s="1" t="s">
        <v>4920</v>
      </c>
      <c r="F1122" s="1" t="s">
        <v>6519</v>
      </c>
      <c r="G1122" s="1" t="s">
        <v>7007</v>
      </c>
      <c r="H1122" s="1" t="s">
        <v>8916</v>
      </c>
      <c r="I1122" s="2" t="s">
        <v>7834</v>
      </c>
      <c r="K1122" s="2" t="s">
        <v>10337</v>
      </c>
      <c r="L1122" s="5" t="s">
        <v>515</v>
      </c>
      <c r="M1122" s="3" t="s">
        <v>7125</v>
      </c>
      <c r="N1122" s="3" t="s">
        <v>10267</v>
      </c>
      <c r="O1122" s="3" t="s">
        <v>10282</v>
      </c>
      <c r="P1122" s="4" t="s">
        <v>10335</v>
      </c>
      <c r="Q1122" s="3" t="s">
        <v>400</v>
      </c>
      <c r="R1122" s="2" t="s">
        <v>7834</v>
      </c>
      <c r="S1122" s="4" t="s">
        <v>10323</v>
      </c>
      <c r="T1122" s="1">
        <v>2017</v>
      </c>
      <c r="U1122" s="1" t="s">
        <v>1266</v>
      </c>
    </row>
    <row r="1123" spans="1:21" x14ac:dyDescent="0.2">
      <c r="A1123" s="1">
        <v>1122</v>
      </c>
      <c r="B1123" s="2" t="s">
        <v>7014</v>
      </c>
      <c r="C1123" s="1">
        <v>143</v>
      </c>
      <c r="D1123" s="1" t="s">
        <v>4919</v>
      </c>
      <c r="E1123" s="1" t="s">
        <v>4920</v>
      </c>
      <c r="F1123" s="1" t="s">
        <v>6519</v>
      </c>
      <c r="G1123" s="1" t="s">
        <v>7007</v>
      </c>
      <c r="H1123" s="1" t="s">
        <v>8917</v>
      </c>
      <c r="I1123" s="2" t="s">
        <v>7835</v>
      </c>
      <c r="K1123" s="2" t="s">
        <v>10337</v>
      </c>
      <c r="L1123" s="5" t="s">
        <v>10275</v>
      </c>
      <c r="M1123" s="3" t="s">
        <v>10364</v>
      </c>
      <c r="N1123" s="3" t="s">
        <v>10267</v>
      </c>
      <c r="O1123" s="3" t="s">
        <v>10282</v>
      </c>
      <c r="P1123" s="4" t="s">
        <v>10335</v>
      </c>
      <c r="Q1123" s="3" t="s">
        <v>10306</v>
      </c>
      <c r="R1123" s="2" t="s">
        <v>7835</v>
      </c>
      <c r="S1123" s="4" t="s">
        <v>10323</v>
      </c>
      <c r="T1123" s="1">
        <v>2017</v>
      </c>
      <c r="U1123" s="1" t="s">
        <v>1266</v>
      </c>
    </row>
    <row r="1124" spans="1:21" x14ac:dyDescent="0.2">
      <c r="A1124" s="1">
        <v>1123</v>
      </c>
      <c r="B1124" s="2" t="s">
        <v>10333</v>
      </c>
      <c r="C1124" s="1">
        <v>143</v>
      </c>
      <c r="D1124" s="1" t="s">
        <v>4919</v>
      </c>
      <c r="E1124" s="1" t="s">
        <v>4920</v>
      </c>
      <c r="F1124" s="1" t="s">
        <v>6519</v>
      </c>
      <c r="G1124" s="1" t="s">
        <v>7007</v>
      </c>
      <c r="H1124" s="1" t="s">
        <v>8918</v>
      </c>
      <c r="I1124" s="2" t="s">
        <v>7836</v>
      </c>
      <c r="K1124" s="2" t="s">
        <v>10337</v>
      </c>
      <c r="L1124" s="5" t="s">
        <v>10326</v>
      </c>
      <c r="M1124" s="3" t="s">
        <v>10364</v>
      </c>
      <c r="N1124" s="3" t="s">
        <v>10267</v>
      </c>
      <c r="O1124" s="3" t="s">
        <v>10282</v>
      </c>
      <c r="P1124" s="4" t="s">
        <v>10302</v>
      </c>
      <c r="Q1124" s="3" t="s">
        <v>10306</v>
      </c>
      <c r="R1124" s="2" t="s">
        <v>7836</v>
      </c>
      <c r="S1124" s="4" t="s">
        <v>10323</v>
      </c>
      <c r="T1124" s="1">
        <v>2017</v>
      </c>
      <c r="U1124" s="1" t="s">
        <v>1266</v>
      </c>
    </row>
    <row r="1125" spans="1:21" x14ac:dyDescent="0.2">
      <c r="A1125" s="1">
        <v>1124</v>
      </c>
      <c r="B1125" s="2" t="s">
        <v>7014</v>
      </c>
      <c r="C1125" s="1">
        <v>143</v>
      </c>
      <c r="D1125" s="1" t="s">
        <v>4919</v>
      </c>
      <c r="E1125" s="1" t="s">
        <v>4920</v>
      </c>
      <c r="F1125" s="1" t="s">
        <v>6519</v>
      </c>
      <c r="G1125" s="1" t="s">
        <v>7007</v>
      </c>
      <c r="H1125" s="1" t="s">
        <v>8919</v>
      </c>
      <c r="I1125" s="2" t="s">
        <v>7837</v>
      </c>
      <c r="K1125" s="2" t="s">
        <v>10337</v>
      </c>
      <c r="L1125" s="5" t="s">
        <v>10275</v>
      </c>
      <c r="M1125" s="3" t="s">
        <v>10448</v>
      </c>
      <c r="N1125" s="3" t="s">
        <v>10267</v>
      </c>
      <c r="O1125" s="3" t="s">
        <v>10282</v>
      </c>
      <c r="P1125" s="4" t="s">
        <v>7399</v>
      </c>
      <c r="Q1125" s="3" t="s">
        <v>10306</v>
      </c>
      <c r="R1125" s="2" t="s">
        <v>7837</v>
      </c>
      <c r="S1125" s="4" t="s">
        <v>10323</v>
      </c>
      <c r="T1125" s="1">
        <v>2017</v>
      </c>
      <c r="U1125" s="1" t="s">
        <v>1266</v>
      </c>
    </row>
    <row r="1126" spans="1:21" x14ac:dyDescent="0.2">
      <c r="A1126" s="1">
        <v>1125</v>
      </c>
      <c r="B1126" s="2" t="s">
        <v>7014</v>
      </c>
      <c r="C1126" s="1">
        <v>143</v>
      </c>
      <c r="D1126" s="1" t="s">
        <v>4919</v>
      </c>
      <c r="E1126" s="1" t="s">
        <v>4920</v>
      </c>
      <c r="F1126" s="1" t="s">
        <v>6519</v>
      </c>
      <c r="G1126" s="1" t="s">
        <v>10603</v>
      </c>
      <c r="H1126" s="1" t="s">
        <v>8920</v>
      </c>
      <c r="I1126" s="2" t="s">
        <v>7838</v>
      </c>
      <c r="K1126" s="2" t="s">
        <v>10337</v>
      </c>
      <c r="L1126" s="5" t="s">
        <v>10275</v>
      </c>
      <c r="M1126" s="3" t="s">
        <v>10364</v>
      </c>
      <c r="N1126" s="3" t="s">
        <v>10242</v>
      </c>
      <c r="O1126" s="3" t="s">
        <v>10282</v>
      </c>
      <c r="P1126" s="4" t="s">
        <v>10335</v>
      </c>
      <c r="Q1126" s="3" t="s">
        <v>10306</v>
      </c>
      <c r="R1126" s="2" t="s">
        <v>7838</v>
      </c>
      <c r="S1126" s="4" t="s">
        <v>10323</v>
      </c>
      <c r="T1126" s="1">
        <v>2017</v>
      </c>
      <c r="U1126" s="1" t="s">
        <v>1266</v>
      </c>
    </row>
    <row r="1127" spans="1:21" x14ac:dyDescent="0.2">
      <c r="A1127" s="1">
        <v>1126</v>
      </c>
      <c r="B1127" s="2" t="s">
        <v>10333</v>
      </c>
      <c r="C1127" s="1">
        <v>143</v>
      </c>
      <c r="D1127" s="1" t="s">
        <v>4919</v>
      </c>
      <c r="E1127" s="1" t="s">
        <v>4920</v>
      </c>
      <c r="F1127" s="1" t="s">
        <v>6519</v>
      </c>
      <c r="G1127" s="1" t="s">
        <v>10603</v>
      </c>
      <c r="H1127" s="1" t="s">
        <v>8921</v>
      </c>
      <c r="I1127" s="2" t="s">
        <v>7839</v>
      </c>
      <c r="K1127" s="2" t="s">
        <v>10337</v>
      </c>
      <c r="L1127" s="5" t="s">
        <v>10326</v>
      </c>
      <c r="M1127" s="3" t="s">
        <v>10364</v>
      </c>
      <c r="N1127" s="3" t="s">
        <v>10267</v>
      </c>
      <c r="O1127" s="3" t="s">
        <v>10282</v>
      </c>
      <c r="P1127" s="4" t="s">
        <v>10335</v>
      </c>
      <c r="Q1127" s="3" t="s">
        <v>10306</v>
      </c>
      <c r="R1127" s="2" t="s">
        <v>7839</v>
      </c>
      <c r="S1127" s="4" t="s">
        <v>10323</v>
      </c>
      <c r="T1127" s="1">
        <v>2017</v>
      </c>
      <c r="U1127" s="1" t="s">
        <v>1266</v>
      </c>
    </row>
    <row r="1128" spans="1:21" x14ac:dyDescent="0.2">
      <c r="A1128" s="1">
        <v>1127</v>
      </c>
      <c r="B1128" s="2" t="s">
        <v>7014</v>
      </c>
      <c r="C1128" s="1">
        <v>143</v>
      </c>
      <c r="D1128" s="1" t="s">
        <v>4919</v>
      </c>
      <c r="E1128" s="1" t="s">
        <v>4920</v>
      </c>
      <c r="F1128" s="1" t="s">
        <v>6519</v>
      </c>
      <c r="G1128" s="1" t="s">
        <v>10603</v>
      </c>
      <c r="H1128" s="1" t="s">
        <v>8922</v>
      </c>
      <c r="I1128" s="2" t="s">
        <v>7840</v>
      </c>
      <c r="K1128" s="2" t="s">
        <v>10337</v>
      </c>
      <c r="L1128" s="5" t="s">
        <v>10275</v>
      </c>
      <c r="M1128" s="3" t="s">
        <v>10364</v>
      </c>
      <c r="N1128" s="3" t="s">
        <v>10251</v>
      </c>
      <c r="O1128" s="3" t="s">
        <v>10282</v>
      </c>
      <c r="P1128" s="4" t="s">
        <v>7399</v>
      </c>
      <c r="Q1128" s="3" t="s">
        <v>10306</v>
      </c>
      <c r="R1128" s="2" t="s">
        <v>7840</v>
      </c>
      <c r="S1128" s="4" t="s">
        <v>10323</v>
      </c>
      <c r="T1128" s="1">
        <v>2017</v>
      </c>
      <c r="U1128" s="1" t="s">
        <v>1266</v>
      </c>
    </row>
    <row r="1129" spans="1:21" x14ac:dyDescent="0.2">
      <c r="A1129" s="1">
        <v>1128</v>
      </c>
      <c r="B1129" s="2" t="s">
        <v>7014</v>
      </c>
      <c r="C1129" s="1">
        <v>143</v>
      </c>
      <c r="D1129" s="1" t="s">
        <v>4919</v>
      </c>
      <c r="E1129" s="1" t="s">
        <v>4920</v>
      </c>
      <c r="F1129" s="1" t="s">
        <v>6519</v>
      </c>
      <c r="G1129" s="1" t="s">
        <v>10603</v>
      </c>
      <c r="H1129" s="1" t="s">
        <v>8923</v>
      </c>
      <c r="I1129" s="2" t="s">
        <v>7841</v>
      </c>
      <c r="K1129" s="2" t="s">
        <v>514</v>
      </c>
      <c r="L1129" s="5" t="s">
        <v>515</v>
      </c>
      <c r="M1129" s="3" t="s">
        <v>7125</v>
      </c>
      <c r="N1129" s="3" t="s">
        <v>10267</v>
      </c>
      <c r="O1129" s="3" t="s">
        <v>10282</v>
      </c>
      <c r="P1129" s="4" t="s">
        <v>10335</v>
      </c>
      <c r="Q1129" s="3" t="s">
        <v>10306</v>
      </c>
      <c r="R1129" s="2" t="s">
        <v>7841</v>
      </c>
      <c r="S1129" s="4" t="s">
        <v>401</v>
      </c>
      <c r="T1129" s="1">
        <v>2017</v>
      </c>
      <c r="U1129" s="1" t="s">
        <v>1266</v>
      </c>
    </row>
    <row r="1130" spans="1:21" x14ac:dyDescent="0.2">
      <c r="A1130" s="1">
        <v>1129</v>
      </c>
      <c r="B1130" s="2" t="s">
        <v>10333</v>
      </c>
      <c r="C1130" s="1">
        <v>143</v>
      </c>
      <c r="D1130" s="1" t="s">
        <v>4919</v>
      </c>
      <c r="E1130" s="1" t="s">
        <v>4920</v>
      </c>
      <c r="F1130" s="1" t="s">
        <v>6519</v>
      </c>
      <c r="G1130" s="1" t="s">
        <v>7007</v>
      </c>
      <c r="H1130" s="1" t="s">
        <v>8924</v>
      </c>
      <c r="I1130" s="2" t="s">
        <v>7842</v>
      </c>
      <c r="K1130" s="2" t="s">
        <v>10337</v>
      </c>
      <c r="L1130" s="5" t="s">
        <v>10275</v>
      </c>
      <c r="M1130" s="3" t="s">
        <v>10364</v>
      </c>
      <c r="N1130" s="3" t="s">
        <v>10267</v>
      </c>
      <c r="O1130" s="3" t="s">
        <v>342</v>
      </c>
      <c r="P1130" s="4" t="s">
        <v>10335</v>
      </c>
      <c r="Q1130" s="3" t="s">
        <v>400</v>
      </c>
      <c r="R1130" s="2" t="s">
        <v>7842</v>
      </c>
      <c r="S1130" s="4" t="s">
        <v>10323</v>
      </c>
      <c r="T1130" s="1">
        <v>2017</v>
      </c>
      <c r="U1130" s="1" t="s">
        <v>1266</v>
      </c>
    </row>
    <row r="1131" spans="1:21" x14ac:dyDescent="0.2">
      <c r="A1131" s="1">
        <v>1130</v>
      </c>
      <c r="B1131" s="2" t="s">
        <v>7014</v>
      </c>
      <c r="C1131" s="1">
        <v>143</v>
      </c>
      <c r="D1131" s="1" t="s">
        <v>4919</v>
      </c>
      <c r="E1131" s="1" t="s">
        <v>4920</v>
      </c>
      <c r="F1131" s="1" t="s">
        <v>6519</v>
      </c>
      <c r="G1131" s="1" t="s">
        <v>10603</v>
      </c>
      <c r="H1131" s="1" t="s">
        <v>8925</v>
      </c>
      <c r="I1131" s="2" t="s">
        <v>7843</v>
      </c>
      <c r="K1131" s="2" t="s">
        <v>514</v>
      </c>
      <c r="L1131" s="5" t="s">
        <v>10326</v>
      </c>
      <c r="M1131" s="3" t="s">
        <v>10446</v>
      </c>
      <c r="N1131" s="3" t="s">
        <v>10267</v>
      </c>
      <c r="O1131" s="3" t="s">
        <v>342</v>
      </c>
      <c r="P1131" s="4" t="s">
        <v>7399</v>
      </c>
      <c r="Q1131" s="3" t="s">
        <v>10306</v>
      </c>
      <c r="R1131" s="2" t="s">
        <v>7843</v>
      </c>
      <c r="S1131" s="4" t="s">
        <v>401</v>
      </c>
      <c r="T1131" s="1">
        <v>2017</v>
      </c>
      <c r="U1131" s="1" t="s">
        <v>1266</v>
      </c>
    </row>
    <row r="1132" spans="1:21" x14ac:dyDescent="0.2">
      <c r="A1132" s="1">
        <v>1131</v>
      </c>
      <c r="B1132" s="2" t="s">
        <v>10333</v>
      </c>
      <c r="C1132" s="1">
        <v>143</v>
      </c>
      <c r="D1132" s="1" t="s">
        <v>4919</v>
      </c>
      <c r="E1132" s="1" t="s">
        <v>4920</v>
      </c>
      <c r="F1132" s="1" t="s">
        <v>6519</v>
      </c>
      <c r="G1132" s="1" t="s">
        <v>7007</v>
      </c>
      <c r="H1132" s="1" t="s">
        <v>8926</v>
      </c>
      <c r="I1132" s="2" t="s">
        <v>7844</v>
      </c>
      <c r="K1132" s="2" t="s">
        <v>514</v>
      </c>
      <c r="L1132" s="5" t="s">
        <v>10275</v>
      </c>
      <c r="M1132" s="3" t="s">
        <v>7125</v>
      </c>
      <c r="N1132" s="3" t="s">
        <v>10267</v>
      </c>
      <c r="O1132" s="3" t="s">
        <v>10282</v>
      </c>
      <c r="P1132" s="4" t="s">
        <v>7399</v>
      </c>
      <c r="Q1132" s="3" t="s">
        <v>400</v>
      </c>
      <c r="R1132" s="2" t="s">
        <v>7844</v>
      </c>
      <c r="S1132" s="4" t="s">
        <v>10323</v>
      </c>
      <c r="T1132" s="1">
        <v>2017</v>
      </c>
      <c r="U1132" s="1" t="s">
        <v>1266</v>
      </c>
    </row>
    <row r="1133" spans="1:21" x14ac:dyDescent="0.2">
      <c r="A1133" s="1">
        <v>1132</v>
      </c>
      <c r="B1133" s="2" t="s">
        <v>10333</v>
      </c>
      <c r="C1133" s="1">
        <v>143</v>
      </c>
      <c r="D1133" s="1" t="s">
        <v>4919</v>
      </c>
      <c r="E1133" s="1" t="s">
        <v>4920</v>
      </c>
      <c r="F1133" s="1" t="s">
        <v>6519</v>
      </c>
      <c r="G1133" s="1" t="s">
        <v>7007</v>
      </c>
      <c r="H1133" s="1" t="s">
        <v>8927</v>
      </c>
      <c r="I1133" s="2" t="s">
        <v>7845</v>
      </c>
      <c r="K1133" s="2" t="s">
        <v>10337</v>
      </c>
      <c r="L1133" s="5" t="s">
        <v>10275</v>
      </c>
      <c r="M1133" s="3" t="s">
        <v>10446</v>
      </c>
      <c r="N1133" s="3" t="s">
        <v>10267</v>
      </c>
      <c r="O1133" s="3" t="s">
        <v>10264</v>
      </c>
      <c r="P1133" s="4" t="s">
        <v>10303</v>
      </c>
      <c r="Q1133" s="3" t="s">
        <v>400</v>
      </c>
      <c r="R1133" s="2" t="s">
        <v>7845</v>
      </c>
      <c r="S1133" s="4" t="s">
        <v>10323</v>
      </c>
      <c r="T1133" s="1">
        <v>2017</v>
      </c>
      <c r="U1133" s="1" t="s">
        <v>1266</v>
      </c>
    </row>
    <row r="1134" spans="1:21" x14ac:dyDescent="0.2">
      <c r="A1134" s="1">
        <v>1133</v>
      </c>
      <c r="B1134" s="2" t="s">
        <v>10338</v>
      </c>
      <c r="C1134" s="1">
        <v>143</v>
      </c>
      <c r="D1134" s="1" t="s">
        <v>4919</v>
      </c>
      <c r="E1134" s="1" t="s">
        <v>4920</v>
      </c>
      <c r="F1134" s="1" t="s">
        <v>6519</v>
      </c>
      <c r="G1134" s="1" t="s">
        <v>10605</v>
      </c>
      <c r="H1134" s="1" t="s">
        <v>8928</v>
      </c>
      <c r="I1134" s="2" t="s">
        <v>7846</v>
      </c>
      <c r="K1134" s="2" t="s">
        <v>10337</v>
      </c>
      <c r="L1134" s="5" t="s">
        <v>515</v>
      </c>
      <c r="M1134" s="3" t="s">
        <v>10364</v>
      </c>
      <c r="N1134" s="3" t="s">
        <v>10267</v>
      </c>
      <c r="O1134" s="3" t="s">
        <v>10282</v>
      </c>
      <c r="P1134" s="4" t="s">
        <v>10335</v>
      </c>
      <c r="Q1134" s="3" t="s">
        <v>10306</v>
      </c>
      <c r="R1134" s="2" t="s">
        <v>7846</v>
      </c>
      <c r="S1134" s="4" t="s">
        <v>10323</v>
      </c>
      <c r="T1134" s="1">
        <v>2017</v>
      </c>
      <c r="U1134" s="1" t="s">
        <v>1266</v>
      </c>
    </row>
    <row r="1135" spans="1:21" x14ac:dyDescent="0.2">
      <c r="A1135" s="1">
        <v>1134</v>
      </c>
      <c r="B1135" s="2" t="s">
        <v>10333</v>
      </c>
      <c r="C1135" s="1">
        <v>143</v>
      </c>
      <c r="D1135" s="1" t="s">
        <v>4919</v>
      </c>
      <c r="E1135" s="1" t="s">
        <v>4920</v>
      </c>
      <c r="F1135" s="1" t="s">
        <v>6519</v>
      </c>
      <c r="G1135" s="1" t="s">
        <v>10603</v>
      </c>
      <c r="H1135" s="1" t="s">
        <v>8929</v>
      </c>
      <c r="I1135" s="2" t="s">
        <v>7847</v>
      </c>
      <c r="K1135" s="2" t="s">
        <v>10337</v>
      </c>
      <c r="L1135" s="5" t="s">
        <v>10275</v>
      </c>
      <c r="M1135" s="3" t="s">
        <v>10364</v>
      </c>
      <c r="N1135" s="3" t="s">
        <v>10245</v>
      </c>
      <c r="O1135" s="3" t="s">
        <v>10282</v>
      </c>
      <c r="P1135" s="4" t="s">
        <v>10335</v>
      </c>
      <c r="Q1135" s="3" t="s">
        <v>10306</v>
      </c>
      <c r="R1135" s="2" t="s">
        <v>7847</v>
      </c>
      <c r="S1135" s="4" t="s">
        <v>10323</v>
      </c>
      <c r="T1135" s="1">
        <v>2017</v>
      </c>
      <c r="U1135" s="1" t="s">
        <v>1266</v>
      </c>
    </row>
    <row r="1136" spans="1:21" x14ac:dyDescent="0.2">
      <c r="A1136" s="1">
        <v>1135</v>
      </c>
      <c r="B1136" s="2" t="s">
        <v>7014</v>
      </c>
      <c r="C1136" s="1">
        <v>143</v>
      </c>
      <c r="D1136" s="1" t="s">
        <v>4919</v>
      </c>
      <c r="E1136" s="1" t="s">
        <v>4920</v>
      </c>
      <c r="F1136" s="1" t="s">
        <v>6519</v>
      </c>
      <c r="G1136" s="1" t="s">
        <v>10603</v>
      </c>
      <c r="H1136" s="1" t="s">
        <v>8930</v>
      </c>
      <c r="I1136" s="2" t="s">
        <v>7848</v>
      </c>
      <c r="K1136" s="2" t="s">
        <v>10337</v>
      </c>
      <c r="L1136" s="5" t="s">
        <v>10284</v>
      </c>
      <c r="M1136" s="3" t="s">
        <v>10364</v>
      </c>
      <c r="N1136" s="3" t="s">
        <v>10267</v>
      </c>
      <c r="O1136" s="3" t="s">
        <v>10293</v>
      </c>
      <c r="P1136" s="4" t="s">
        <v>10335</v>
      </c>
      <c r="Q1136" s="3" t="s">
        <v>400</v>
      </c>
      <c r="R1136" s="2" t="s">
        <v>7848</v>
      </c>
      <c r="S1136" s="4" t="s">
        <v>10323</v>
      </c>
      <c r="T1136" s="1">
        <v>2017</v>
      </c>
      <c r="U1136" s="1" t="s">
        <v>1266</v>
      </c>
    </row>
    <row r="1137" spans="1:21" x14ac:dyDescent="0.2">
      <c r="A1137" s="1">
        <v>1136</v>
      </c>
      <c r="B1137" s="2" t="s">
        <v>10333</v>
      </c>
      <c r="C1137" s="1">
        <v>143</v>
      </c>
      <c r="D1137" s="1" t="s">
        <v>4919</v>
      </c>
      <c r="E1137" s="1" t="s">
        <v>4920</v>
      </c>
      <c r="F1137" s="1" t="s">
        <v>6519</v>
      </c>
      <c r="G1137" s="1" t="s">
        <v>7007</v>
      </c>
      <c r="H1137" s="1" t="s">
        <v>8931</v>
      </c>
      <c r="I1137" s="2" t="s">
        <v>7849</v>
      </c>
      <c r="K1137" s="2" t="s">
        <v>10291</v>
      </c>
      <c r="L1137" s="5" t="s">
        <v>10284</v>
      </c>
      <c r="M1137" s="3" t="s">
        <v>10364</v>
      </c>
      <c r="N1137" s="3" t="s">
        <v>10267</v>
      </c>
      <c r="O1137" s="3" t="s">
        <v>10282</v>
      </c>
      <c r="P1137" s="4" t="s">
        <v>10302</v>
      </c>
      <c r="Q1137" s="3" t="s">
        <v>10306</v>
      </c>
      <c r="R1137" s="2" t="s">
        <v>7849</v>
      </c>
      <c r="S1137" s="4" t="s">
        <v>10323</v>
      </c>
      <c r="T1137" s="1">
        <v>2017</v>
      </c>
      <c r="U1137" s="1" t="s">
        <v>1266</v>
      </c>
    </row>
    <row r="1138" spans="1:21" x14ac:dyDescent="0.2">
      <c r="A1138" s="1">
        <v>1137</v>
      </c>
      <c r="B1138" s="2" t="s">
        <v>10333</v>
      </c>
      <c r="C1138" s="1">
        <v>143</v>
      </c>
      <c r="D1138" s="1" t="s">
        <v>4919</v>
      </c>
      <c r="E1138" s="1" t="s">
        <v>4920</v>
      </c>
      <c r="F1138" s="1" t="s">
        <v>6519</v>
      </c>
      <c r="G1138" s="1" t="s">
        <v>10603</v>
      </c>
      <c r="H1138" s="1" t="s">
        <v>8932</v>
      </c>
      <c r="I1138" s="2" t="s">
        <v>7850</v>
      </c>
      <c r="K1138" s="2" t="s">
        <v>10337</v>
      </c>
      <c r="L1138" s="5" t="s">
        <v>10275</v>
      </c>
      <c r="M1138" s="3" t="s">
        <v>10364</v>
      </c>
      <c r="N1138" s="3" t="s">
        <v>10267</v>
      </c>
      <c r="O1138" s="3" t="s">
        <v>10282</v>
      </c>
      <c r="P1138" s="4" t="s">
        <v>10335</v>
      </c>
      <c r="Q1138" s="3" t="s">
        <v>10306</v>
      </c>
      <c r="R1138" s="2" t="s">
        <v>7850</v>
      </c>
      <c r="S1138" s="4" t="s">
        <v>401</v>
      </c>
      <c r="T1138" s="1">
        <v>2017</v>
      </c>
      <c r="U1138" s="1" t="s">
        <v>1266</v>
      </c>
    </row>
    <row r="1139" spans="1:21" x14ac:dyDescent="0.2">
      <c r="A1139" s="1">
        <v>1138</v>
      </c>
      <c r="B1139" s="2" t="s">
        <v>10333</v>
      </c>
      <c r="C1139" s="1">
        <v>143</v>
      </c>
      <c r="D1139" s="1" t="s">
        <v>4919</v>
      </c>
      <c r="E1139" s="1" t="s">
        <v>4920</v>
      </c>
      <c r="F1139" s="1" t="s">
        <v>6519</v>
      </c>
      <c r="G1139" s="1" t="s">
        <v>10603</v>
      </c>
      <c r="H1139" s="1" t="s">
        <v>8933</v>
      </c>
      <c r="I1139" s="2" t="s">
        <v>7851</v>
      </c>
      <c r="K1139" s="2" t="s">
        <v>10337</v>
      </c>
      <c r="L1139" s="5" t="s">
        <v>515</v>
      </c>
      <c r="M1139" s="3" t="s">
        <v>10364</v>
      </c>
      <c r="N1139" s="3" t="s">
        <v>10267</v>
      </c>
      <c r="O1139" s="3" t="s">
        <v>342</v>
      </c>
      <c r="P1139" s="4" t="s">
        <v>7399</v>
      </c>
      <c r="Q1139" s="3" t="s">
        <v>400</v>
      </c>
      <c r="R1139" s="2" t="s">
        <v>7851</v>
      </c>
      <c r="S1139" s="4" t="s">
        <v>10323</v>
      </c>
      <c r="T1139" s="1">
        <v>2017</v>
      </c>
      <c r="U1139" s="1" t="s">
        <v>1266</v>
      </c>
    </row>
    <row r="1140" spans="1:21" x14ac:dyDescent="0.2">
      <c r="A1140" s="1">
        <v>1139</v>
      </c>
      <c r="B1140" s="2" t="s">
        <v>10333</v>
      </c>
      <c r="C1140" s="1">
        <v>143</v>
      </c>
      <c r="D1140" s="1" t="s">
        <v>4919</v>
      </c>
      <c r="E1140" s="1" t="s">
        <v>4920</v>
      </c>
      <c r="F1140" s="1" t="s">
        <v>6519</v>
      </c>
      <c r="G1140" s="1" t="s">
        <v>10603</v>
      </c>
      <c r="H1140" s="1" t="s">
        <v>8934</v>
      </c>
      <c r="I1140" s="2" t="s">
        <v>7852</v>
      </c>
      <c r="K1140" s="2" t="s">
        <v>10337</v>
      </c>
      <c r="L1140" s="5" t="s">
        <v>10275</v>
      </c>
      <c r="M1140" s="3" t="s">
        <v>10364</v>
      </c>
      <c r="N1140" s="3" t="s">
        <v>4786</v>
      </c>
      <c r="O1140" s="3" t="s">
        <v>10282</v>
      </c>
      <c r="P1140" s="4" t="s">
        <v>10335</v>
      </c>
      <c r="Q1140" s="3" t="s">
        <v>10306</v>
      </c>
      <c r="R1140" s="2" t="s">
        <v>7852</v>
      </c>
      <c r="S1140" s="4" t="s">
        <v>10323</v>
      </c>
      <c r="T1140" s="1">
        <v>2017</v>
      </c>
      <c r="U1140" s="1" t="s">
        <v>1266</v>
      </c>
    </row>
    <row r="1141" spans="1:21" x14ac:dyDescent="0.2">
      <c r="A1141" s="1">
        <v>1140</v>
      </c>
      <c r="B1141" s="2" t="s">
        <v>10333</v>
      </c>
      <c r="C1141" s="1">
        <v>143</v>
      </c>
      <c r="D1141" s="1" t="s">
        <v>4919</v>
      </c>
      <c r="E1141" s="1" t="s">
        <v>4920</v>
      </c>
      <c r="F1141" s="1" t="s">
        <v>6519</v>
      </c>
      <c r="G1141" s="1" t="s">
        <v>10603</v>
      </c>
      <c r="H1141" s="1" t="s">
        <v>8935</v>
      </c>
      <c r="I1141" s="2" t="s">
        <v>7853</v>
      </c>
      <c r="K1141" s="2" t="s">
        <v>10274</v>
      </c>
      <c r="L1141" s="5" t="s">
        <v>10275</v>
      </c>
      <c r="M1141" s="3" t="s">
        <v>10364</v>
      </c>
      <c r="N1141" s="3" t="s">
        <v>10242</v>
      </c>
      <c r="O1141" s="3" t="s">
        <v>10282</v>
      </c>
      <c r="P1141" s="4" t="s">
        <v>10335</v>
      </c>
      <c r="Q1141" s="3" t="s">
        <v>400</v>
      </c>
      <c r="R1141" s="2" t="s">
        <v>7853</v>
      </c>
      <c r="S1141" s="4" t="s">
        <v>401</v>
      </c>
      <c r="T1141" s="1">
        <v>2017</v>
      </c>
      <c r="U1141" s="1" t="s">
        <v>1266</v>
      </c>
    </row>
    <row r="1142" spans="1:21" x14ac:dyDescent="0.2">
      <c r="A1142" s="1">
        <v>1141</v>
      </c>
      <c r="B1142" s="2" t="s">
        <v>10333</v>
      </c>
      <c r="C1142" s="1">
        <v>143</v>
      </c>
      <c r="D1142" s="1" t="s">
        <v>4919</v>
      </c>
      <c r="E1142" s="1" t="s">
        <v>4920</v>
      </c>
      <c r="F1142" s="1" t="s">
        <v>6519</v>
      </c>
      <c r="G1142" s="1" t="s">
        <v>10603</v>
      </c>
      <c r="H1142" s="1" t="s">
        <v>8936</v>
      </c>
      <c r="I1142" s="2" t="s">
        <v>7854</v>
      </c>
      <c r="K1142" s="2" t="s">
        <v>514</v>
      </c>
      <c r="L1142" s="5" t="s">
        <v>10275</v>
      </c>
      <c r="M1142" s="3" t="s">
        <v>10364</v>
      </c>
      <c r="N1142" s="3" t="s">
        <v>10267</v>
      </c>
      <c r="O1142" s="3" t="s">
        <v>342</v>
      </c>
      <c r="P1142" s="4" t="s">
        <v>10335</v>
      </c>
      <c r="Q1142" s="3" t="s">
        <v>10306</v>
      </c>
      <c r="R1142" s="2" t="s">
        <v>7854</v>
      </c>
      <c r="S1142" s="4" t="s">
        <v>10261</v>
      </c>
      <c r="T1142" s="1">
        <v>2017</v>
      </c>
      <c r="U1142" s="1" t="s">
        <v>1266</v>
      </c>
    </row>
    <row r="1143" spans="1:21" x14ac:dyDescent="0.2">
      <c r="A1143" s="1">
        <v>1142</v>
      </c>
      <c r="B1143" s="2" t="s">
        <v>10338</v>
      </c>
      <c r="C1143" s="1">
        <v>143</v>
      </c>
      <c r="D1143" s="1" t="s">
        <v>4919</v>
      </c>
      <c r="E1143" s="1" t="s">
        <v>4920</v>
      </c>
      <c r="F1143" s="1" t="s">
        <v>6519</v>
      </c>
      <c r="G1143" s="1" t="s">
        <v>10603</v>
      </c>
      <c r="H1143" s="1" t="s">
        <v>8937</v>
      </c>
      <c r="I1143" s="2" t="s">
        <v>7855</v>
      </c>
      <c r="K1143" s="2" t="s">
        <v>10337</v>
      </c>
      <c r="L1143" s="5" t="s">
        <v>10275</v>
      </c>
      <c r="M1143" s="3" t="s">
        <v>10364</v>
      </c>
      <c r="N1143" s="3" t="s">
        <v>10267</v>
      </c>
      <c r="O1143" s="3" t="s">
        <v>342</v>
      </c>
      <c r="P1143" s="4" t="s">
        <v>10335</v>
      </c>
      <c r="Q1143" s="3" t="s">
        <v>10306</v>
      </c>
      <c r="R1143" s="2" t="s">
        <v>7855</v>
      </c>
      <c r="S1143" s="4" t="s">
        <v>10323</v>
      </c>
      <c r="T1143" s="1">
        <v>2017</v>
      </c>
      <c r="U1143" s="1" t="s">
        <v>1266</v>
      </c>
    </row>
    <row r="1144" spans="1:21" x14ac:dyDescent="0.2">
      <c r="A1144" s="1">
        <v>1143</v>
      </c>
      <c r="B1144" s="2" t="s">
        <v>10333</v>
      </c>
      <c r="C1144" s="1">
        <v>143</v>
      </c>
      <c r="D1144" s="1" t="s">
        <v>4919</v>
      </c>
      <c r="E1144" s="1" t="s">
        <v>4920</v>
      </c>
      <c r="F1144" s="1" t="s">
        <v>6519</v>
      </c>
      <c r="G1144" s="1" t="s">
        <v>10603</v>
      </c>
      <c r="H1144" s="1" t="s">
        <v>8938</v>
      </c>
      <c r="I1144" s="2" t="s">
        <v>8395</v>
      </c>
      <c r="K1144" s="2" t="s">
        <v>10337</v>
      </c>
      <c r="L1144" s="5" t="s">
        <v>10275</v>
      </c>
      <c r="M1144" s="3" t="s">
        <v>10364</v>
      </c>
      <c r="N1144" s="3" t="s">
        <v>10267</v>
      </c>
      <c r="O1144" s="3" t="s">
        <v>10282</v>
      </c>
      <c r="P1144" s="4" t="s">
        <v>7399</v>
      </c>
      <c r="Q1144" s="3" t="s">
        <v>400</v>
      </c>
      <c r="R1144" s="2" t="s">
        <v>8395</v>
      </c>
      <c r="S1144" s="4" t="s">
        <v>401</v>
      </c>
      <c r="T1144" s="1">
        <v>2017</v>
      </c>
      <c r="U1144" s="1" t="s">
        <v>1266</v>
      </c>
    </row>
    <row r="1145" spans="1:21" x14ac:dyDescent="0.2">
      <c r="A1145" s="1">
        <v>1144</v>
      </c>
      <c r="B1145" s="2" t="s">
        <v>10353</v>
      </c>
      <c r="C1145" s="1">
        <v>143</v>
      </c>
      <c r="D1145" s="1" t="s">
        <v>4919</v>
      </c>
      <c r="E1145" s="1" t="s">
        <v>4920</v>
      </c>
      <c r="F1145" s="1" t="s">
        <v>6519</v>
      </c>
      <c r="G1145" s="1" t="s">
        <v>10603</v>
      </c>
      <c r="H1145" s="1" t="s">
        <v>8939</v>
      </c>
      <c r="I1145" s="2" t="s">
        <v>7856</v>
      </c>
      <c r="K1145" s="2" t="s">
        <v>514</v>
      </c>
      <c r="L1145" s="5" t="s">
        <v>10275</v>
      </c>
      <c r="M1145" s="3" t="s">
        <v>10364</v>
      </c>
      <c r="N1145" s="3" t="s">
        <v>4786</v>
      </c>
      <c r="O1145" s="3" t="s">
        <v>10282</v>
      </c>
      <c r="P1145" s="4" t="s">
        <v>10335</v>
      </c>
      <c r="Q1145" s="3" t="s">
        <v>10306</v>
      </c>
      <c r="R1145" s="2" t="s">
        <v>7856</v>
      </c>
      <c r="S1145" s="4" t="s">
        <v>10323</v>
      </c>
      <c r="T1145" s="1">
        <v>2017</v>
      </c>
      <c r="U1145" s="1" t="s">
        <v>1266</v>
      </c>
    </row>
    <row r="1146" spans="1:21" x14ac:dyDescent="0.2">
      <c r="A1146" s="1">
        <v>1145</v>
      </c>
      <c r="B1146" s="2" t="s">
        <v>10333</v>
      </c>
      <c r="C1146" s="1">
        <v>143</v>
      </c>
      <c r="D1146" s="1" t="s">
        <v>4919</v>
      </c>
      <c r="E1146" s="1" t="s">
        <v>4920</v>
      </c>
      <c r="F1146" s="1" t="s">
        <v>6519</v>
      </c>
      <c r="G1146" s="1" t="s">
        <v>10603</v>
      </c>
      <c r="H1146" s="1" t="s">
        <v>8940</v>
      </c>
      <c r="I1146" s="2" t="s">
        <v>8396</v>
      </c>
      <c r="K1146" s="2" t="s">
        <v>10337</v>
      </c>
      <c r="L1146" s="5" t="s">
        <v>10275</v>
      </c>
      <c r="M1146" s="3" t="s">
        <v>7125</v>
      </c>
      <c r="N1146" s="3" t="s">
        <v>10267</v>
      </c>
      <c r="O1146" s="3" t="s">
        <v>10282</v>
      </c>
      <c r="P1146" s="4" t="s">
        <v>7399</v>
      </c>
      <c r="Q1146" s="3" t="s">
        <v>10306</v>
      </c>
      <c r="R1146" s="2" t="s">
        <v>8396</v>
      </c>
      <c r="S1146" s="4" t="s">
        <v>401</v>
      </c>
      <c r="T1146" s="1">
        <v>2017</v>
      </c>
      <c r="U1146" s="1" t="s">
        <v>1266</v>
      </c>
    </row>
    <row r="1147" spans="1:21" x14ac:dyDescent="0.2">
      <c r="A1147" s="1">
        <v>1146</v>
      </c>
      <c r="B1147" s="2" t="s">
        <v>10333</v>
      </c>
      <c r="C1147" s="1">
        <v>143</v>
      </c>
      <c r="D1147" s="1" t="s">
        <v>4919</v>
      </c>
      <c r="E1147" s="1" t="s">
        <v>4920</v>
      </c>
      <c r="F1147" s="1" t="s">
        <v>6519</v>
      </c>
      <c r="G1147" s="1" t="s">
        <v>7007</v>
      </c>
      <c r="H1147" s="1" t="s">
        <v>8941</v>
      </c>
      <c r="I1147" s="2" t="s">
        <v>7857</v>
      </c>
      <c r="K1147" s="2" t="s">
        <v>10337</v>
      </c>
      <c r="L1147" s="5" t="s">
        <v>515</v>
      </c>
      <c r="M1147" s="3" t="s">
        <v>10364</v>
      </c>
      <c r="N1147" s="3" t="s">
        <v>4786</v>
      </c>
      <c r="O1147" s="3" t="s">
        <v>342</v>
      </c>
      <c r="P1147" s="4" t="s">
        <v>10335</v>
      </c>
      <c r="Q1147" s="3" t="s">
        <v>400</v>
      </c>
      <c r="R1147" s="2" t="s">
        <v>7857</v>
      </c>
      <c r="S1147" s="4" t="s">
        <v>401</v>
      </c>
      <c r="T1147" s="1">
        <v>2017</v>
      </c>
      <c r="U1147" s="1" t="s">
        <v>1266</v>
      </c>
    </row>
    <row r="1148" spans="1:21" x14ac:dyDescent="0.2">
      <c r="A1148" s="1">
        <v>1147</v>
      </c>
      <c r="B1148" s="2" t="s">
        <v>10333</v>
      </c>
      <c r="C1148" s="1">
        <v>143</v>
      </c>
      <c r="D1148" s="1" t="s">
        <v>4919</v>
      </c>
      <c r="E1148" s="1" t="s">
        <v>4920</v>
      </c>
      <c r="F1148" s="1" t="s">
        <v>6519</v>
      </c>
      <c r="G1148" s="1" t="s">
        <v>7007</v>
      </c>
      <c r="H1148" s="1" t="s">
        <v>8942</v>
      </c>
      <c r="I1148" s="2" t="s">
        <v>8397</v>
      </c>
      <c r="K1148" s="2" t="s">
        <v>514</v>
      </c>
      <c r="L1148" s="5" t="s">
        <v>10275</v>
      </c>
      <c r="M1148" s="3" t="s">
        <v>7125</v>
      </c>
      <c r="N1148" s="3" t="s">
        <v>10267</v>
      </c>
      <c r="O1148" s="3" t="s">
        <v>10282</v>
      </c>
      <c r="P1148" s="4" t="s">
        <v>10335</v>
      </c>
      <c r="Q1148" s="3" t="s">
        <v>10306</v>
      </c>
      <c r="R1148" s="2" t="s">
        <v>8397</v>
      </c>
      <c r="S1148" s="4" t="s">
        <v>401</v>
      </c>
      <c r="T1148" s="1">
        <v>2017</v>
      </c>
      <c r="U1148" s="1" t="s">
        <v>1266</v>
      </c>
    </row>
    <row r="1149" spans="1:21" x14ac:dyDescent="0.2">
      <c r="A1149" s="1">
        <v>1148</v>
      </c>
      <c r="B1149" s="2" t="s">
        <v>10333</v>
      </c>
      <c r="C1149" s="1">
        <v>143</v>
      </c>
      <c r="D1149" s="1" t="s">
        <v>4919</v>
      </c>
      <c r="E1149" s="1" t="s">
        <v>4920</v>
      </c>
      <c r="F1149" s="1" t="s">
        <v>6519</v>
      </c>
      <c r="G1149" s="1" t="s">
        <v>10603</v>
      </c>
      <c r="H1149" s="1" t="s">
        <v>8943</v>
      </c>
      <c r="I1149" s="2" t="s">
        <v>8398</v>
      </c>
      <c r="K1149" s="2" t="s">
        <v>514</v>
      </c>
      <c r="L1149" s="5" t="s">
        <v>515</v>
      </c>
      <c r="M1149" s="3" t="s">
        <v>10364</v>
      </c>
      <c r="N1149" s="3" t="s">
        <v>10245</v>
      </c>
      <c r="O1149" s="3" t="s">
        <v>342</v>
      </c>
      <c r="P1149" s="4" t="s">
        <v>10303</v>
      </c>
      <c r="Q1149" s="3" t="s">
        <v>400</v>
      </c>
      <c r="R1149" s="2" t="s">
        <v>8398</v>
      </c>
      <c r="S1149" s="4" t="s">
        <v>401</v>
      </c>
      <c r="T1149" s="1">
        <v>2017</v>
      </c>
      <c r="U1149" s="1" t="s">
        <v>1266</v>
      </c>
    </row>
    <row r="1150" spans="1:21" x14ac:dyDescent="0.2">
      <c r="A1150" s="1">
        <v>1149</v>
      </c>
      <c r="B1150" s="2" t="s">
        <v>10333</v>
      </c>
      <c r="C1150" s="1">
        <v>143</v>
      </c>
      <c r="D1150" s="1" t="s">
        <v>4919</v>
      </c>
      <c r="E1150" s="1" t="s">
        <v>4920</v>
      </c>
      <c r="F1150" s="1" t="s">
        <v>6519</v>
      </c>
      <c r="G1150" s="1" t="s">
        <v>10606</v>
      </c>
      <c r="H1150" s="1" t="s">
        <v>8944</v>
      </c>
      <c r="I1150" s="2" t="s">
        <v>7858</v>
      </c>
      <c r="K1150" s="2" t="s">
        <v>10291</v>
      </c>
      <c r="L1150" s="5" t="s">
        <v>515</v>
      </c>
      <c r="M1150" s="3" t="s">
        <v>10364</v>
      </c>
      <c r="N1150" s="3" t="s">
        <v>10267</v>
      </c>
      <c r="O1150" s="3" t="s">
        <v>342</v>
      </c>
      <c r="P1150" s="4" t="s">
        <v>7399</v>
      </c>
      <c r="Q1150" s="3" t="s">
        <v>400</v>
      </c>
      <c r="R1150" s="2" t="s">
        <v>7858</v>
      </c>
      <c r="S1150" s="4" t="s">
        <v>10323</v>
      </c>
      <c r="T1150" s="1">
        <v>2017</v>
      </c>
      <c r="U1150" s="1" t="s">
        <v>1266</v>
      </c>
    </row>
    <row r="1151" spans="1:21" x14ac:dyDescent="0.2">
      <c r="A1151" s="1">
        <v>1150</v>
      </c>
      <c r="B1151" s="2" t="s">
        <v>10333</v>
      </c>
      <c r="C1151" s="1">
        <v>143</v>
      </c>
      <c r="D1151" s="1" t="s">
        <v>4919</v>
      </c>
      <c r="E1151" s="1" t="s">
        <v>4920</v>
      </c>
      <c r="F1151" s="1" t="s">
        <v>6519</v>
      </c>
      <c r="G1151" s="1" t="s">
        <v>10603</v>
      </c>
      <c r="H1151" s="1" t="s">
        <v>8945</v>
      </c>
      <c r="I1151" s="2" t="s">
        <v>7859</v>
      </c>
      <c r="K1151" s="2" t="s">
        <v>10337</v>
      </c>
      <c r="L1151" s="5" t="s">
        <v>10275</v>
      </c>
      <c r="M1151" s="3" t="s">
        <v>10364</v>
      </c>
      <c r="N1151" s="3" t="s">
        <v>10267</v>
      </c>
      <c r="O1151" s="3" t="s">
        <v>10248</v>
      </c>
      <c r="P1151" s="4" t="s">
        <v>10307</v>
      </c>
      <c r="Q1151" s="3" t="s">
        <v>10306</v>
      </c>
      <c r="R1151" s="2" t="s">
        <v>7859</v>
      </c>
      <c r="S1151" s="4" t="s">
        <v>10323</v>
      </c>
      <c r="T1151" s="1">
        <v>2017</v>
      </c>
      <c r="U1151" s="1" t="s">
        <v>1266</v>
      </c>
    </row>
    <row r="1152" spans="1:21" x14ac:dyDescent="0.2">
      <c r="A1152" s="1">
        <v>1151</v>
      </c>
      <c r="B1152" s="2" t="s">
        <v>10332</v>
      </c>
      <c r="C1152" s="1">
        <v>143</v>
      </c>
      <c r="D1152" s="1" t="s">
        <v>4919</v>
      </c>
      <c r="E1152" s="1" t="s">
        <v>4920</v>
      </c>
      <c r="F1152" s="1" t="s">
        <v>6519</v>
      </c>
      <c r="G1152" s="1" t="s">
        <v>10603</v>
      </c>
      <c r="H1152" s="1" t="s">
        <v>8946</v>
      </c>
      <c r="I1152" s="2" t="s">
        <v>7860</v>
      </c>
      <c r="K1152" s="2" t="s">
        <v>10337</v>
      </c>
      <c r="L1152" s="5" t="s">
        <v>10275</v>
      </c>
      <c r="M1152" s="3" t="s">
        <v>10364</v>
      </c>
      <c r="N1152" s="3" t="s">
        <v>10267</v>
      </c>
      <c r="O1152" s="3" t="s">
        <v>342</v>
      </c>
      <c r="P1152" s="4" t="s">
        <v>10335</v>
      </c>
      <c r="Q1152" s="3" t="s">
        <v>400</v>
      </c>
      <c r="R1152" s="2" t="s">
        <v>7860</v>
      </c>
      <c r="S1152" s="4" t="s">
        <v>10323</v>
      </c>
      <c r="T1152" s="1">
        <v>2017</v>
      </c>
      <c r="U1152" s="1" t="s">
        <v>1266</v>
      </c>
    </row>
    <row r="1153" spans="1:21" x14ac:dyDescent="0.2">
      <c r="A1153" s="1">
        <v>1152</v>
      </c>
      <c r="B1153" s="2" t="s">
        <v>10333</v>
      </c>
      <c r="C1153" s="1">
        <v>143</v>
      </c>
      <c r="D1153" s="1" t="s">
        <v>4919</v>
      </c>
      <c r="E1153" s="1" t="s">
        <v>4920</v>
      </c>
      <c r="F1153" s="1" t="s">
        <v>6519</v>
      </c>
      <c r="G1153" s="1" t="s">
        <v>10611</v>
      </c>
      <c r="H1153" s="1" t="s">
        <v>8947</v>
      </c>
      <c r="I1153" s="2" t="s">
        <v>7861</v>
      </c>
      <c r="K1153" s="2" t="s">
        <v>10337</v>
      </c>
      <c r="L1153" s="5" t="s">
        <v>515</v>
      </c>
      <c r="M1153" s="3" t="s">
        <v>10364</v>
      </c>
      <c r="N1153" s="3" t="s">
        <v>10267</v>
      </c>
      <c r="O1153" s="3" t="s">
        <v>10282</v>
      </c>
      <c r="P1153" s="4" t="s">
        <v>10335</v>
      </c>
      <c r="Q1153" s="3" t="s">
        <v>400</v>
      </c>
      <c r="R1153" s="2" t="s">
        <v>7861</v>
      </c>
      <c r="S1153" s="4" t="s">
        <v>10323</v>
      </c>
      <c r="T1153" s="1">
        <v>2017</v>
      </c>
      <c r="U1153" s="1" t="s">
        <v>1266</v>
      </c>
    </row>
    <row r="1154" spans="1:21" x14ac:dyDescent="0.2">
      <c r="A1154" s="1">
        <v>1153</v>
      </c>
      <c r="B1154" s="2" t="s">
        <v>10333</v>
      </c>
      <c r="C1154" s="1">
        <v>143</v>
      </c>
      <c r="D1154" s="1" t="s">
        <v>4919</v>
      </c>
      <c r="E1154" s="1" t="s">
        <v>4920</v>
      </c>
      <c r="F1154" s="1" t="s">
        <v>6519</v>
      </c>
      <c r="G1154" s="1" t="s">
        <v>10603</v>
      </c>
      <c r="H1154" s="1" t="s">
        <v>8948</v>
      </c>
      <c r="I1154" s="2" t="s">
        <v>7862</v>
      </c>
      <c r="K1154" s="2" t="s">
        <v>10274</v>
      </c>
      <c r="L1154" s="5" t="s">
        <v>10275</v>
      </c>
      <c r="M1154" s="3" t="s">
        <v>10364</v>
      </c>
      <c r="N1154" s="3" t="s">
        <v>4786</v>
      </c>
      <c r="O1154" s="3" t="s">
        <v>10248</v>
      </c>
      <c r="P1154" s="4" t="s">
        <v>10335</v>
      </c>
      <c r="Q1154" s="3" t="s">
        <v>10306</v>
      </c>
      <c r="R1154" s="2" t="s">
        <v>7862</v>
      </c>
      <c r="S1154" s="4" t="s">
        <v>401</v>
      </c>
      <c r="T1154" s="1">
        <v>2017</v>
      </c>
      <c r="U1154" s="1" t="s">
        <v>1266</v>
      </c>
    </row>
    <row r="1155" spans="1:21" x14ac:dyDescent="0.2">
      <c r="A1155" s="1">
        <v>1154</v>
      </c>
      <c r="B1155" s="2" t="s">
        <v>10333</v>
      </c>
      <c r="C1155" s="1">
        <v>143</v>
      </c>
      <c r="D1155" s="1" t="s">
        <v>4919</v>
      </c>
      <c r="E1155" s="1" t="s">
        <v>4920</v>
      </c>
      <c r="F1155" s="1" t="s">
        <v>6519</v>
      </c>
      <c r="G1155" s="1" t="s">
        <v>10603</v>
      </c>
      <c r="H1155" s="1" t="s">
        <v>8949</v>
      </c>
      <c r="I1155" s="2" t="s">
        <v>7863</v>
      </c>
      <c r="K1155" s="2" t="s">
        <v>10337</v>
      </c>
      <c r="L1155" s="5" t="s">
        <v>10275</v>
      </c>
      <c r="M1155" s="3" t="s">
        <v>7125</v>
      </c>
      <c r="N1155" s="3" t="s">
        <v>4786</v>
      </c>
      <c r="O1155" s="3" t="s">
        <v>10282</v>
      </c>
      <c r="P1155" s="4" t="s">
        <v>10303</v>
      </c>
      <c r="Q1155" s="3" t="s">
        <v>400</v>
      </c>
      <c r="R1155" s="2" t="s">
        <v>7863</v>
      </c>
      <c r="S1155" s="4" t="s">
        <v>10323</v>
      </c>
      <c r="T1155" s="1">
        <v>2017</v>
      </c>
      <c r="U1155" s="1" t="s">
        <v>1266</v>
      </c>
    </row>
    <row r="1156" spans="1:21" x14ac:dyDescent="0.2">
      <c r="A1156" s="1">
        <v>1155</v>
      </c>
      <c r="B1156" s="2" t="s">
        <v>10333</v>
      </c>
      <c r="C1156" s="1">
        <v>143</v>
      </c>
      <c r="D1156" s="1" t="s">
        <v>4919</v>
      </c>
      <c r="E1156" s="1" t="s">
        <v>4920</v>
      </c>
      <c r="F1156" s="1" t="s">
        <v>6519</v>
      </c>
      <c r="G1156" s="1" t="s">
        <v>7007</v>
      </c>
      <c r="H1156" s="1" t="s">
        <v>8950</v>
      </c>
      <c r="I1156" s="2" t="s">
        <v>7864</v>
      </c>
      <c r="K1156" s="2" t="s">
        <v>514</v>
      </c>
      <c r="L1156" s="5" t="s">
        <v>515</v>
      </c>
      <c r="M1156" s="3" t="s">
        <v>10364</v>
      </c>
      <c r="N1156" s="3" t="s">
        <v>10267</v>
      </c>
      <c r="O1156" s="3" t="s">
        <v>10282</v>
      </c>
      <c r="P1156" s="4" t="s">
        <v>10335</v>
      </c>
      <c r="Q1156" s="3" t="s">
        <v>10306</v>
      </c>
      <c r="R1156" s="2" t="s">
        <v>7864</v>
      </c>
      <c r="S1156" s="4" t="s">
        <v>401</v>
      </c>
      <c r="T1156" s="1">
        <v>2017</v>
      </c>
      <c r="U1156" s="1" t="s">
        <v>1266</v>
      </c>
    </row>
    <row r="1157" spans="1:21" x14ac:dyDescent="0.2">
      <c r="A1157" s="1">
        <v>1156</v>
      </c>
      <c r="B1157" s="2" t="s">
        <v>7014</v>
      </c>
      <c r="C1157" s="1">
        <v>143</v>
      </c>
      <c r="D1157" s="1" t="s">
        <v>4919</v>
      </c>
      <c r="E1157" s="1" t="s">
        <v>4920</v>
      </c>
      <c r="F1157" s="1" t="s">
        <v>6519</v>
      </c>
      <c r="G1157" s="1" t="s">
        <v>10603</v>
      </c>
      <c r="H1157" s="1" t="s">
        <v>8951</v>
      </c>
      <c r="I1157" s="2" t="s">
        <v>7865</v>
      </c>
      <c r="K1157" s="2" t="s">
        <v>10337</v>
      </c>
      <c r="L1157" s="5" t="s">
        <v>10275</v>
      </c>
      <c r="M1157" s="3" t="s">
        <v>10364</v>
      </c>
      <c r="N1157" s="3" t="s">
        <v>10267</v>
      </c>
      <c r="O1157" s="3" t="s">
        <v>10282</v>
      </c>
      <c r="P1157" s="4" t="s">
        <v>10335</v>
      </c>
      <c r="Q1157" s="3" t="s">
        <v>10306</v>
      </c>
      <c r="R1157" s="2" t="s">
        <v>7865</v>
      </c>
      <c r="S1157" s="4" t="s">
        <v>401</v>
      </c>
      <c r="T1157" s="1">
        <v>2017</v>
      </c>
      <c r="U1157" s="1" t="s">
        <v>1266</v>
      </c>
    </row>
    <row r="1158" spans="1:21" x14ac:dyDescent="0.2">
      <c r="A1158" s="1">
        <v>1157</v>
      </c>
      <c r="B1158" s="2" t="s">
        <v>10338</v>
      </c>
      <c r="C1158" s="1">
        <v>143</v>
      </c>
      <c r="D1158" s="1" t="s">
        <v>4919</v>
      </c>
      <c r="E1158" s="1" t="s">
        <v>4920</v>
      </c>
      <c r="F1158" s="1" t="s">
        <v>6519</v>
      </c>
      <c r="G1158" s="1" t="s">
        <v>10603</v>
      </c>
      <c r="H1158" s="1" t="s">
        <v>8952</v>
      </c>
      <c r="I1158" s="2" t="s">
        <v>7866</v>
      </c>
      <c r="K1158" s="2" t="s">
        <v>10337</v>
      </c>
      <c r="L1158" s="5" t="s">
        <v>515</v>
      </c>
      <c r="M1158" s="3" t="s">
        <v>7125</v>
      </c>
      <c r="N1158" s="3" t="s">
        <v>10267</v>
      </c>
      <c r="O1158" s="3" t="s">
        <v>10248</v>
      </c>
      <c r="P1158" s="4" t="s">
        <v>10335</v>
      </c>
      <c r="Q1158" s="3" t="s">
        <v>10249</v>
      </c>
      <c r="R1158" s="2" t="s">
        <v>7866</v>
      </c>
      <c r="S1158" s="4" t="s">
        <v>10305</v>
      </c>
      <c r="T1158" s="1">
        <v>2017</v>
      </c>
      <c r="U1158" s="1" t="s">
        <v>1266</v>
      </c>
    </row>
    <row r="1159" spans="1:21" x14ac:dyDescent="0.2">
      <c r="A1159" s="1">
        <v>1158</v>
      </c>
      <c r="B1159" s="2" t="s">
        <v>10333</v>
      </c>
      <c r="C1159" s="1">
        <v>143</v>
      </c>
      <c r="D1159" s="1" t="s">
        <v>4919</v>
      </c>
      <c r="E1159" s="1" t="s">
        <v>4920</v>
      </c>
      <c r="F1159" s="1" t="s">
        <v>6519</v>
      </c>
      <c r="G1159" s="1" t="s">
        <v>7007</v>
      </c>
      <c r="H1159" s="1" t="s">
        <v>8953</v>
      </c>
      <c r="I1159" s="2" t="s">
        <v>7867</v>
      </c>
      <c r="K1159" s="2" t="s">
        <v>10337</v>
      </c>
      <c r="L1159" s="5" t="s">
        <v>10275</v>
      </c>
      <c r="M1159" s="3" t="s">
        <v>10448</v>
      </c>
      <c r="N1159" s="3" t="s">
        <v>10267</v>
      </c>
      <c r="O1159" s="3" t="s">
        <v>342</v>
      </c>
      <c r="P1159" s="4" t="s">
        <v>10335</v>
      </c>
      <c r="Q1159" s="3" t="s">
        <v>10306</v>
      </c>
      <c r="R1159" s="2" t="s">
        <v>7867</v>
      </c>
      <c r="S1159" s="4" t="s">
        <v>10323</v>
      </c>
      <c r="T1159" s="1">
        <v>2017</v>
      </c>
      <c r="U1159" s="1" t="s">
        <v>1266</v>
      </c>
    </row>
    <row r="1160" spans="1:21" x14ac:dyDescent="0.2">
      <c r="A1160" s="1">
        <v>1159</v>
      </c>
      <c r="B1160" s="2" t="s">
        <v>10333</v>
      </c>
      <c r="C1160" s="1">
        <v>143</v>
      </c>
      <c r="D1160" s="1" t="s">
        <v>4919</v>
      </c>
      <c r="E1160" s="1" t="s">
        <v>4920</v>
      </c>
      <c r="F1160" s="1" t="s">
        <v>6519</v>
      </c>
      <c r="G1160" s="1" t="s">
        <v>7007</v>
      </c>
      <c r="H1160" s="1" t="s">
        <v>8954</v>
      </c>
      <c r="I1160" s="2" t="s">
        <v>7868</v>
      </c>
      <c r="K1160" s="2" t="s">
        <v>10337</v>
      </c>
      <c r="L1160" s="5" t="s">
        <v>10275</v>
      </c>
      <c r="M1160" s="3" t="s">
        <v>10364</v>
      </c>
      <c r="N1160" s="3" t="s">
        <v>4786</v>
      </c>
      <c r="O1160" s="3" t="s">
        <v>342</v>
      </c>
      <c r="P1160" s="4" t="s">
        <v>7399</v>
      </c>
      <c r="Q1160" s="3" t="s">
        <v>400</v>
      </c>
      <c r="R1160" s="2" t="s">
        <v>7868</v>
      </c>
      <c r="S1160" s="4" t="s">
        <v>10323</v>
      </c>
      <c r="T1160" s="1">
        <v>2017</v>
      </c>
      <c r="U1160" s="1" t="s">
        <v>1266</v>
      </c>
    </row>
    <row r="1161" spans="1:21" x14ac:dyDescent="0.2">
      <c r="A1161" s="1">
        <v>1160</v>
      </c>
      <c r="B1161" s="2" t="s">
        <v>10333</v>
      </c>
      <c r="C1161" s="1">
        <v>143</v>
      </c>
      <c r="D1161" s="1" t="s">
        <v>4919</v>
      </c>
      <c r="E1161" s="1" t="s">
        <v>4920</v>
      </c>
      <c r="F1161" s="1" t="s">
        <v>6519</v>
      </c>
      <c r="G1161" s="1" t="s">
        <v>10603</v>
      </c>
      <c r="H1161" s="1" t="s">
        <v>8955</v>
      </c>
      <c r="I1161" s="2" t="s">
        <v>7869</v>
      </c>
      <c r="K1161" s="2" t="s">
        <v>514</v>
      </c>
      <c r="L1161" s="5" t="s">
        <v>515</v>
      </c>
      <c r="M1161" s="3" t="s">
        <v>7125</v>
      </c>
      <c r="N1161" s="3" t="s">
        <v>10267</v>
      </c>
      <c r="O1161" s="3" t="s">
        <v>10282</v>
      </c>
      <c r="P1161" s="4" t="s">
        <v>10335</v>
      </c>
      <c r="Q1161" s="3" t="s">
        <v>10306</v>
      </c>
      <c r="R1161" s="2" t="s">
        <v>7869</v>
      </c>
      <c r="S1161" s="4" t="s">
        <v>401</v>
      </c>
      <c r="T1161" s="1">
        <v>2017</v>
      </c>
      <c r="U1161" s="1" t="s">
        <v>1266</v>
      </c>
    </row>
    <row r="1162" spans="1:21" x14ac:dyDescent="0.2">
      <c r="A1162" s="1">
        <v>1161</v>
      </c>
      <c r="B1162" s="2" t="s">
        <v>7014</v>
      </c>
      <c r="C1162" s="1">
        <v>143</v>
      </c>
      <c r="D1162" s="1" t="s">
        <v>4919</v>
      </c>
      <c r="E1162" s="1" t="s">
        <v>4920</v>
      </c>
      <c r="F1162" s="1" t="s">
        <v>6519</v>
      </c>
      <c r="G1162" s="1" t="s">
        <v>10603</v>
      </c>
      <c r="H1162" s="1" t="s">
        <v>8956</v>
      </c>
      <c r="I1162" s="2" t="s">
        <v>7870</v>
      </c>
      <c r="K1162" s="2" t="s">
        <v>10337</v>
      </c>
      <c r="L1162" s="5" t="s">
        <v>10275</v>
      </c>
      <c r="M1162" s="3" t="s">
        <v>10364</v>
      </c>
      <c r="N1162" s="3" t="s">
        <v>10242</v>
      </c>
      <c r="O1162" s="3" t="s">
        <v>10282</v>
      </c>
      <c r="P1162" s="4" t="s">
        <v>10335</v>
      </c>
      <c r="Q1162" s="3" t="s">
        <v>10306</v>
      </c>
      <c r="R1162" s="2" t="s">
        <v>7870</v>
      </c>
      <c r="S1162" s="4" t="s">
        <v>10323</v>
      </c>
      <c r="T1162" s="1">
        <v>2017</v>
      </c>
      <c r="U1162" s="1" t="s">
        <v>1266</v>
      </c>
    </row>
    <row r="1163" spans="1:21" x14ac:dyDescent="0.2">
      <c r="A1163" s="1">
        <v>1162</v>
      </c>
      <c r="B1163" s="2" t="s">
        <v>10333</v>
      </c>
      <c r="C1163" s="1">
        <v>143</v>
      </c>
      <c r="D1163" s="1" t="s">
        <v>4919</v>
      </c>
      <c r="E1163" s="1" t="s">
        <v>4920</v>
      </c>
      <c r="F1163" s="1" t="s">
        <v>6519</v>
      </c>
      <c r="G1163" s="1" t="s">
        <v>10603</v>
      </c>
      <c r="H1163" s="1" t="s">
        <v>8957</v>
      </c>
      <c r="I1163" s="2" t="s">
        <v>8399</v>
      </c>
      <c r="K1163" s="2" t="s">
        <v>514</v>
      </c>
      <c r="L1163" s="5" t="s">
        <v>10275</v>
      </c>
      <c r="M1163" s="3" t="s">
        <v>7125</v>
      </c>
      <c r="N1163" s="3" t="s">
        <v>10267</v>
      </c>
      <c r="O1163" s="3" t="s">
        <v>342</v>
      </c>
      <c r="P1163" s="4" t="s">
        <v>7399</v>
      </c>
      <c r="Q1163" s="3" t="s">
        <v>10306</v>
      </c>
      <c r="R1163" s="2" t="s">
        <v>8399</v>
      </c>
      <c r="S1163" s="4" t="s">
        <v>10323</v>
      </c>
      <c r="T1163" s="1">
        <v>2017</v>
      </c>
      <c r="U1163" s="1" t="s">
        <v>1266</v>
      </c>
    </row>
    <row r="1164" spans="1:21" x14ac:dyDescent="0.2">
      <c r="A1164" s="1">
        <v>1163</v>
      </c>
      <c r="B1164" s="2" t="s">
        <v>7014</v>
      </c>
      <c r="C1164" s="1">
        <v>143</v>
      </c>
      <c r="D1164" s="1" t="s">
        <v>4919</v>
      </c>
      <c r="E1164" s="1" t="s">
        <v>4920</v>
      </c>
      <c r="F1164" s="1" t="s">
        <v>6519</v>
      </c>
      <c r="G1164" s="1" t="s">
        <v>7007</v>
      </c>
      <c r="H1164" s="1" t="s">
        <v>8958</v>
      </c>
      <c r="I1164" s="2" t="s">
        <v>7871</v>
      </c>
      <c r="K1164" s="2" t="s">
        <v>10337</v>
      </c>
      <c r="L1164" s="5" t="s">
        <v>515</v>
      </c>
      <c r="M1164" s="3" t="s">
        <v>7125</v>
      </c>
      <c r="N1164" s="3" t="s">
        <v>10267</v>
      </c>
      <c r="O1164" s="3" t="s">
        <v>10282</v>
      </c>
      <c r="P1164" s="4" t="s">
        <v>10335</v>
      </c>
      <c r="Q1164" s="3" t="s">
        <v>10306</v>
      </c>
      <c r="R1164" s="2" t="s">
        <v>7871</v>
      </c>
      <c r="S1164" s="4" t="s">
        <v>10323</v>
      </c>
      <c r="T1164" s="1">
        <v>2017</v>
      </c>
      <c r="U1164" s="1" t="s">
        <v>1266</v>
      </c>
    </row>
    <row r="1165" spans="1:21" x14ac:dyDescent="0.2">
      <c r="A1165" s="1">
        <v>1164</v>
      </c>
      <c r="B1165" s="2" t="s">
        <v>10333</v>
      </c>
      <c r="C1165" s="1">
        <v>143</v>
      </c>
      <c r="D1165" s="1" t="s">
        <v>4919</v>
      </c>
      <c r="E1165" s="1" t="s">
        <v>4920</v>
      </c>
      <c r="F1165" s="1" t="s">
        <v>6519</v>
      </c>
      <c r="G1165" s="1" t="s">
        <v>10603</v>
      </c>
      <c r="H1165" s="1" t="s">
        <v>8959</v>
      </c>
      <c r="I1165" s="2" t="s">
        <v>7872</v>
      </c>
      <c r="K1165" s="2" t="s">
        <v>10337</v>
      </c>
      <c r="L1165" s="5" t="s">
        <v>10275</v>
      </c>
      <c r="M1165" s="3" t="s">
        <v>7125</v>
      </c>
      <c r="N1165" s="3" t="s">
        <v>10267</v>
      </c>
      <c r="O1165" s="3" t="s">
        <v>10293</v>
      </c>
      <c r="P1165" s="4" t="s">
        <v>10335</v>
      </c>
      <c r="Q1165" s="3" t="s">
        <v>10306</v>
      </c>
      <c r="R1165" s="2" t="s">
        <v>7872</v>
      </c>
      <c r="S1165" s="4" t="s">
        <v>10323</v>
      </c>
      <c r="T1165" s="1">
        <v>2017</v>
      </c>
      <c r="U1165" s="1" t="s">
        <v>1266</v>
      </c>
    </row>
    <row r="1166" spans="1:21" x14ac:dyDescent="0.2">
      <c r="A1166" s="1">
        <v>1165</v>
      </c>
      <c r="B1166" s="2" t="s">
        <v>10332</v>
      </c>
      <c r="C1166" s="1">
        <v>143</v>
      </c>
      <c r="D1166" s="1" t="s">
        <v>4919</v>
      </c>
      <c r="E1166" s="1" t="s">
        <v>4920</v>
      </c>
      <c r="F1166" s="1" t="s">
        <v>6519</v>
      </c>
      <c r="G1166" s="1" t="s">
        <v>7007</v>
      </c>
      <c r="H1166" s="1" t="s">
        <v>8960</v>
      </c>
      <c r="I1166" s="2" t="s">
        <v>7873</v>
      </c>
      <c r="K1166" s="2" t="s">
        <v>10291</v>
      </c>
      <c r="L1166" s="5" t="s">
        <v>515</v>
      </c>
      <c r="M1166" s="3" t="s">
        <v>7125</v>
      </c>
      <c r="N1166" s="3" t="s">
        <v>10267</v>
      </c>
      <c r="O1166" s="3" t="s">
        <v>10282</v>
      </c>
      <c r="P1166" s="4" t="s">
        <v>10303</v>
      </c>
      <c r="Q1166" s="3" t="s">
        <v>10306</v>
      </c>
      <c r="R1166" s="2" t="s">
        <v>7873</v>
      </c>
      <c r="S1166" s="4" t="s">
        <v>10323</v>
      </c>
      <c r="T1166" s="1">
        <v>2017</v>
      </c>
      <c r="U1166" s="1" t="s">
        <v>1266</v>
      </c>
    </row>
    <row r="1167" spans="1:21" x14ac:dyDescent="0.2">
      <c r="A1167" s="1">
        <v>1166</v>
      </c>
      <c r="B1167" s="2" t="s">
        <v>10333</v>
      </c>
      <c r="C1167" s="1">
        <v>143</v>
      </c>
      <c r="D1167" s="1" t="s">
        <v>4919</v>
      </c>
      <c r="E1167" s="1" t="s">
        <v>4920</v>
      </c>
      <c r="F1167" s="1" t="s">
        <v>6519</v>
      </c>
      <c r="G1167" s="1" t="s">
        <v>7007</v>
      </c>
      <c r="H1167" s="1" t="s">
        <v>8961</v>
      </c>
      <c r="I1167" s="2" t="s">
        <v>7874</v>
      </c>
      <c r="K1167" s="2" t="s">
        <v>514</v>
      </c>
      <c r="L1167" s="5" t="s">
        <v>515</v>
      </c>
      <c r="M1167" s="3" t="s">
        <v>10364</v>
      </c>
      <c r="N1167" s="3" t="s">
        <v>10267</v>
      </c>
      <c r="O1167" s="3" t="s">
        <v>10282</v>
      </c>
      <c r="P1167" s="4" t="s">
        <v>10335</v>
      </c>
      <c r="Q1167" s="3" t="s">
        <v>10249</v>
      </c>
      <c r="R1167" s="2" t="s">
        <v>7874</v>
      </c>
      <c r="S1167" s="4" t="s">
        <v>10323</v>
      </c>
      <c r="T1167" s="1">
        <v>2017</v>
      </c>
      <c r="U1167" s="1" t="s">
        <v>1266</v>
      </c>
    </row>
    <row r="1168" spans="1:21" x14ac:dyDescent="0.2">
      <c r="A1168" s="1">
        <v>1167</v>
      </c>
      <c r="B1168" s="2" t="s">
        <v>10333</v>
      </c>
      <c r="C1168" s="1">
        <v>143</v>
      </c>
      <c r="D1168" s="1" t="s">
        <v>4919</v>
      </c>
      <c r="E1168" s="1" t="s">
        <v>4920</v>
      </c>
      <c r="F1168" s="1" t="s">
        <v>6519</v>
      </c>
      <c r="G1168" s="1" t="s">
        <v>10605</v>
      </c>
      <c r="H1168" s="1" t="s">
        <v>8962</v>
      </c>
      <c r="I1168" s="2" t="s">
        <v>7875</v>
      </c>
      <c r="K1168" s="2" t="s">
        <v>10285</v>
      </c>
      <c r="L1168" s="5" t="s">
        <v>10275</v>
      </c>
      <c r="M1168" s="3" t="s">
        <v>10364</v>
      </c>
      <c r="N1168" s="3" t="s">
        <v>10267</v>
      </c>
      <c r="O1168" s="3" t="s">
        <v>10293</v>
      </c>
      <c r="P1168" s="4" t="s">
        <v>10335</v>
      </c>
      <c r="Q1168" s="3" t="s">
        <v>10306</v>
      </c>
      <c r="R1168" s="2" t="s">
        <v>7875</v>
      </c>
      <c r="S1168" s="4" t="s">
        <v>10323</v>
      </c>
      <c r="T1168" s="1">
        <v>2017</v>
      </c>
      <c r="U1168" s="1" t="s">
        <v>1266</v>
      </c>
    </row>
    <row r="1169" spans="1:21" x14ac:dyDescent="0.2">
      <c r="A1169" s="1">
        <v>1168</v>
      </c>
      <c r="B1169" s="2" t="s">
        <v>10333</v>
      </c>
      <c r="C1169" s="1">
        <v>143</v>
      </c>
      <c r="D1169" s="1" t="s">
        <v>4919</v>
      </c>
      <c r="E1169" s="1" t="s">
        <v>4920</v>
      </c>
      <c r="F1169" s="1" t="s">
        <v>6519</v>
      </c>
      <c r="G1169" s="1" t="s">
        <v>7007</v>
      </c>
      <c r="H1169" s="1" t="s">
        <v>8963</v>
      </c>
      <c r="I1169" s="2" t="s">
        <v>7876</v>
      </c>
      <c r="K1169" s="2" t="s">
        <v>10337</v>
      </c>
      <c r="L1169" s="5" t="s">
        <v>515</v>
      </c>
      <c r="M1169" s="3" t="s">
        <v>10364</v>
      </c>
      <c r="N1169" s="3" t="s">
        <v>10267</v>
      </c>
      <c r="O1169" s="3" t="s">
        <v>10282</v>
      </c>
      <c r="P1169" s="4" t="s">
        <v>10335</v>
      </c>
      <c r="Q1169" s="3" t="s">
        <v>10380</v>
      </c>
      <c r="R1169" s="2" t="s">
        <v>7876</v>
      </c>
      <c r="S1169" s="4" t="s">
        <v>10323</v>
      </c>
      <c r="T1169" s="1">
        <v>2017</v>
      </c>
      <c r="U1169" s="1" t="s">
        <v>1266</v>
      </c>
    </row>
    <row r="1170" spans="1:21" x14ac:dyDescent="0.2">
      <c r="A1170" s="1">
        <v>1169</v>
      </c>
      <c r="B1170" s="2" t="s">
        <v>10333</v>
      </c>
      <c r="C1170" s="1">
        <v>143</v>
      </c>
      <c r="D1170" s="1" t="s">
        <v>4919</v>
      </c>
      <c r="E1170" s="1" t="s">
        <v>4920</v>
      </c>
      <c r="F1170" s="1" t="s">
        <v>6519</v>
      </c>
      <c r="G1170" s="1" t="s">
        <v>10603</v>
      </c>
      <c r="H1170" s="1" t="s">
        <v>8964</v>
      </c>
      <c r="I1170" s="2" t="s">
        <v>7877</v>
      </c>
      <c r="K1170" s="2" t="s">
        <v>10337</v>
      </c>
      <c r="L1170" s="5" t="s">
        <v>515</v>
      </c>
      <c r="M1170" s="3" t="s">
        <v>10364</v>
      </c>
      <c r="N1170" s="3" t="s">
        <v>4786</v>
      </c>
      <c r="O1170" s="3" t="s">
        <v>342</v>
      </c>
      <c r="P1170" s="4" t="s">
        <v>7399</v>
      </c>
      <c r="Q1170" s="3" t="s">
        <v>10306</v>
      </c>
      <c r="R1170" s="2" t="s">
        <v>7877</v>
      </c>
      <c r="S1170" s="4" t="s">
        <v>10323</v>
      </c>
      <c r="T1170" s="1">
        <v>2017</v>
      </c>
      <c r="U1170" s="1" t="s">
        <v>1266</v>
      </c>
    </row>
    <row r="1171" spans="1:21" x14ac:dyDescent="0.2">
      <c r="A1171" s="1">
        <v>1170</v>
      </c>
      <c r="B1171" s="2" t="s">
        <v>7014</v>
      </c>
      <c r="C1171" s="1">
        <v>143</v>
      </c>
      <c r="D1171" s="1" t="s">
        <v>4919</v>
      </c>
      <c r="E1171" s="1" t="s">
        <v>4920</v>
      </c>
      <c r="F1171" s="1" t="s">
        <v>6519</v>
      </c>
      <c r="G1171" s="1" t="s">
        <v>10605</v>
      </c>
      <c r="H1171" s="1" t="s">
        <v>8965</v>
      </c>
      <c r="I1171" s="2" t="s">
        <v>7878</v>
      </c>
      <c r="K1171" s="2" t="s">
        <v>10337</v>
      </c>
      <c r="L1171" s="5" t="s">
        <v>10275</v>
      </c>
      <c r="M1171" s="3" t="s">
        <v>7125</v>
      </c>
      <c r="N1171" s="3" t="s">
        <v>10267</v>
      </c>
      <c r="O1171" s="3" t="s">
        <v>10282</v>
      </c>
      <c r="P1171" s="4" t="s">
        <v>10335</v>
      </c>
      <c r="Q1171" s="3" t="s">
        <v>10306</v>
      </c>
      <c r="R1171" s="2" t="s">
        <v>7878</v>
      </c>
      <c r="S1171" s="4" t="s">
        <v>401</v>
      </c>
      <c r="T1171" s="1">
        <v>2017</v>
      </c>
      <c r="U1171" s="1" t="s">
        <v>1266</v>
      </c>
    </row>
    <row r="1172" spans="1:21" x14ac:dyDescent="0.2">
      <c r="A1172" s="1">
        <v>1171</v>
      </c>
      <c r="B1172" s="2" t="s">
        <v>7014</v>
      </c>
      <c r="C1172" s="1">
        <v>143</v>
      </c>
      <c r="D1172" s="1" t="s">
        <v>4919</v>
      </c>
      <c r="E1172" s="1" t="s">
        <v>4920</v>
      </c>
      <c r="F1172" s="1" t="s">
        <v>6519</v>
      </c>
      <c r="G1172" s="1" t="s">
        <v>10603</v>
      </c>
      <c r="H1172" s="1" t="s">
        <v>8966</v>
      </c>
      <c r="I1172" s="2" t="s">
        <v>7879</v>
      </c>
      <c r="K1172" s="2" t="s">
        <v>10291</v>
      </c>
      <c r="L1172" s="5" t="s">
        <v>515</v>
      </c>
      <c r="M1172" s="3" t="s">
        <v>10364</v>
      </c>
      <c r="N1172" s="3" t="s">
        <v>4786</v>
      </c>
      <c r="O1172" s="3" t="s">
        <v>10293</v>
      </c>
      <c r="P1172" s="4" t="s">
        <v>10302</v>
      </c>
      <c r="Q1172" s="3" t="s">
        <v>10306</v>
      </c>
      <c r="R1172" s="2" t="s">
        <v>7879</v>
      </c>
      <c r="S1172" s="4" t="s">
        <v>401</v>
      </c>
      <c r="T1172" s="1">
        <v>2017</v>
      </c>
      <c r="U1172" s="1" t="s">
        <v>1266</v>
      </c>
    </row>
    <row r="1173" spans="1:21" x14ac:dyDescent="0.2">
      <c r="A1173" s="1">
        <v>1172</v>
      </c>
      <c r="B1173" s="2" t="s">
        <v>10333</v>
      </c>
      <c r="C1173" s="1">
        <v>143</v>
      </c>
      <c r="D1173" s="1" t="s">
        <v>4919</v>
      </c>
      <c r="E1173" s="1" t="s">
        <v>4920</v>
      </c>
      <c r="F1173" s="1" t="s">
        <v>6519</v>
      </c>
      <c r="G1173" s="1" t="s">
        <v>10603</v>
      </c>
      <c r="H1173" s="1" t="s">
        <v>8967</v>
      </c>
      <c r="I1173" s="2" t="s">
        <v>7880</v>
      </c>
      <c r="K1173" s="2" t="s">
        <v>10337</v>
      </c>
      <c r="L1173" s="5" t="s">
        <v>10275</v>
      </c>
      <c r="M1173" s="3" t="s">
        <v>7125</v>
      </c>
      <c r="N1173" s="3" t="s">
        <v>4786</v>
      </c>
      <c r="O1173" s="3" t="s">
        <v>10282</v>
      </c>
      <c r="P1173" s="4" t="s">
        <v>7399</v>
      </c>
      <c r="Q1173" s="3" t="s">
        <v>10306</v>
      </c>
      <c r="R1173" s="2" t="s">
        <v>7880</v>
      </c>
      <c r="S1173" s="4" t="s">
        <v>10323</v>
      </c>
      <c r="T1173" s="1">
        <v>2017</v>
      </c>
      <c r="U1173" s="1" t="s">
        <v>1266</v>
      </c>
    </row>
    <row r="1174" spans="1:21" x14ac:dyDescent="0.2">
      <c r="A1174" s="1">
        <v>1173</v>
      </c>
      <c r="B1174" s="2" t="s">
        <v>10333</v>
      </c>
      <c r="C1174" s="1">
        <v>143</v>
      </c>
      <c r="D1174" s="1" t="s">
        <v>4919</v>
      </c>
      <c r="E1174" s="1" t="s">
        <v>4920</v>
      </c>
      <c r="F1174" s="1" t="s">
        <v>6519</v>
      </c>
      <c r="G1174" s="1" t="s">
        <v>10603</v>
      </c>
      <c r="H1174" s="1" t="s">
        <v>8968</v>
      </c>
      <c r="I1174" s="2" t="s">
        <v>7881</v>
      </c>
      <c r="K1174" s="2" t="s">
        <v>10337</v>
      </c>
      <c r="L1174" s="5" t="s">
        <v>10275</v>
      </c>
      <c r="M1174" s="3" t="s">
        <v>7125</v>
      </c>
      <c r="N1174" s="3" t="s">
        <v>10267</v>
      </c>
      <c r="O1174" s="3" t="s">
        <v>10282</v>
      </c>
      <c r="P1174" s="4" t="s">
        <v>10302</v>
      </c>
      <c r="Q1174" s="3" t="s">
        <v>10306</v>
      </c>
      <c r="R1174" s="2" t="s">
        <v>7881</v>
      </c>
      <c r="S1174" s="4" t="s">
        <v>10261</v>
      </c>
      <c r="T1174" s="1">
        <v>2017</v>
      </c>
      <c r="U1174" s="1" t="s">
        <v>1266</v>
      </c>
    </row>
    <row r="1175" spans="1:21" x14ac:dyDescent="0.2">
      <c r="A1175" s="1">
        <v>1174</v>
      </c>
      <c r="B1175" s="2" t="s">
        <v>10333</v>
      </c>
      <c r="C1175" s="1">
        <v>143</v>
      </c>
      <c r="D1175" s="1" t="s">
        <v>4919</v>
      </c>
      <c r="E1175" s="1" t="s">
        <v>4920</v>
      </c>
      <c r="F1175" s="1" t="s">
        <v>6519</v>
      </c>
      <c r="G1175" s="1" t="s">
        <v>10605</v>
      </c>
      <c r="H1175" s="1" t="s">
        <v>4625</v>
      </c>
      <c r="I1175" s="2" t="s">
        <v>8400</v>
      </c>
      <c r="K1175" s="2" t="s">
        <v>10337</v>
      </c>
      <c r="L1175" s="5" t="s">
        <v>10284</v>
      </c>
      <c r="M1175" s="3" t="s">
        <v>10446</v>
      </c>
      <c r="N1175" s="3" t="s">
        <v>10267</v>
      </c>
      <c r="O1175" s="3" t="s">
        <v>342</v>
      </c>
      <c r="P1175" s="1" t="s">
        <v>11312</v>
      </c>
      <c r="Q1175" s="3" t="s">
        <v>10270</v>
      </c>
      <c r="R1175" s="1" t="s">
        <v>8401</v>
      </c>
      <c r="S1175" s="2" t="s">
        <v>10389</v>
      </c>
      <c r="T1175" s="1">
        <v>1999</v>
      </c>
      <c r="U1175" s="1" t="s">
        <v>1266</v>
      </c>
    </row>
    <row r="1176" spans="1:21" x14ac:dyDescent="0.2">
      <c r="A1176" s="1">
        <v>1175</v>
      </c>
      <c r="B1176" s="2" t="s">
        <v>10338</v>
      </c>
      <c r="C1176" s="1">
        <v>143</v>
      </c>
      <c r="D1176" s="1" t="s">
        <v>4919</v>
      </c>
      <c r="E1176" s="1" t="s">
        <v>4920</v>
      </c>
      <c r="F1176" s="1" t="s">
        <v>6519</v>
      </c>
      <c r="G1176" s="1" t="s">
        <v>10603</v>
      </c>
      <c r="H1176" s="1" t="s">
        <v>4626</v>
      </c>
      <c r="I1176" s="2" t="s">
        <v>8402</v>
      </c>
      <c r="K1176" s="2" t="s">
        <v>514</v>
      </c>
      <c r="L1176" s="5" t="s">
        <v>10275</v>
      </c>
      <c r="M1176" s="3" t="s">
        <v>10364</v>
      </c>
      <c r="N1176" s="3" t="s">
        <v>10267</v>
      </c>
      <c r="O1176" s="3" t="s">
        <v>10282</v>
      </c>
      <c r="P1176" s="1" t="s">
        <v>11312</v>
      </c>
      <c r="Q1176" s="3" t="s">
        <v>10270</v>
      </c>
      <c r="R1176" s="1" t="s">
        <v>8403</v>
      </c>
      <c r="S1176" s="2" t="s">
        <v>10389</v>
      </c>
      <c r="T1176" s="1">
        <v>1999</v>
      </c>
      <c r="U1176" s="1" t="s">
        <v>1266</v>
      </c>
    </row>
    <row r="1177" spans="1:21" x14ac:dyDescent="0.2">
      <c r="A1177" s="1">
        <v>1176</v>
      </c>
      <c r="B1177" s="2" t="s">
        <v>10333</v>
      </c>
      <c r="C1177" s="1">
        <v>143</v>
      </c>
      <c r="D1177" s="1" t="s">
        <v>4919</v>
      </c>
      <c r="E1177" s="1" t="s">
        <v>4920</v>
      </c>
      <c r="F1177" s="1" t="s">
        <v>6519</v>
      </c>
      <c r="G1177" s="1" t="s">
        <v>10603</v>
      </c>
      <c r="H1177" s="1" t="s">
        <v>3219</v>
      </c>
      <c r="I1177" s="2" t="s">
        <v>8404</v>
      </c>
      <c r="K1177" s="2" t="s">
        <v>514</v>
      </c>
      <c r="L1177" s="5" t="s">
        <v>515</v>
      </c>
      <c r="M1177" s="3" t="s">
        <v>7125</v>
      </c>
      <c r="N1177" s="3" t="s">
        <v>4786</v>
      </c>
      <c r="O1177" s="3" t="s">
        <v>10282</v>
      </c>
      <c r="P1177" s="1" t="s">
        <v>11312</v>
      </c>
      <c r="Q1177" s="3" t="s">
        <v>10270</v>
      </c>
      <c r="R1177" s="1" t="s">
        <v>8405</v>
      </c>
      <c r="S1177" s="2" t="s">
        <v>10410</v>
      </c>
      <c r="T1177" s="1">
        <v>1999</v>
      </c>
      <c r="U1177" s="1" t="s">
        <v>1266</v>
      </c>
    </row>
    <row r="1178" spans="1:21" x14ac:dyDescent="0.2">
      <c r="A1178" s="1">
        <v>1177</v>
      </c>
      <c r="B1178" s="2" t="s">
        <v>7014</v>
      </c>
      <c r="C1178" s="1">
        <v>143</v>
      </c>
      <c r="D1178" s="1" t="s">
        <v>4919</v>
      </c>
      <c r="E1178" s="1" t="s">
        <v>4920</v>
      </c>
      <c r="F1178" s="1" t="s">
        <v>6519</v>
      </c>
      <c r="G1178" s="1" t="s">
        <v>7007</v>
      </c>
      <c r="H1178" s="1" t="s">
        <v>3271</v>
      </c>
      <c r="I1178" s="2" t="s">
        <v>7009</v>
      </c>
      <c r="J1178" s="2" t="s">
        <v>14689</v>
      </c>
      <c r="K1178" s="1" t="s">
        <v>10271</v>
      </c>
      <c r="L1178" s="5" t="s">
        <v>10451</v>
      </c>
      <c r="M1178" s="3" t="s">
        <v>4791</v>
      </c>
      <c r="N1178" s="3" t="s">
        <v>10242</v>
      </c>
      <c r="O1178" s="3" t="s">
        <v>10264</v>
      </c>
      <c r="P1178" s="1" t="s">
        <v>11312</v>
      </c>
      <c r="Q1178" s="3" t="s">
        <v>10270</v>
      </c>
      <c r="R1178" s="1" t="s">
        <v>3272</v>
      </c>
      <c r="S1178" s="2" t="s">
        <v>10389</v>
      </c>
      <c r="T1178" s="1">
        <v>2010</v>
      </c>
      <c r="U1178" s="1" t="s">
        <v>1266</v>
      </c>
    </row>
    <row r="1179" spans="1:21" x14ac:dyDescent="0.2">
      <c r="A1179" s="1">
        <v>1178</v>
      </c>
      <c r="B1179" s="2" t="s">
        <v>10333</v>
      </c>
      <c r="C1179" s="1">
        <v>143</v>
      </c>
      <c r="D1179" s="1" t="s">
        <v>4919</v>
      </c>
      <c r="E1179" s="1" t="s">
        <v>4920</v>
      </c>
      <c r="F1179" s="1" t="s">
        <v>6519</v>
      </c>
      <c r="G1179" s="1" t="s">
        <v>10606</v>
      </c>
      <c r="H1179" s="1" t="s">
        <v>3097</v>
      </c>
      <c r="I1179" s="2" t="s">
        <v>10640</v>
      </c>
      <c r="J1179" s="1" t="s">
        <v>4</v>
      </c>
      <c r="K1179" s="1" t="s">
        <v>282</v>
      </c>
      <c r="L1179" s="5" t="s">
        <v>0</v>
      </c>
      <c r="M1179" s="3" t="s">
        <v>10446</v>
      </c>
      <c r="N1179" s="3" t="s">
        <v>10267</v>
      </c>
      <c r="O1179" s="3" t="s">
        <v>10282</v>
      </c>
      <c r="P1179" s="1" t="s">
        <v>11312</v>
      </c>
      <c r="Q1179" s="3" t="s">
        <v>288</v>
      </c>
      <c r="R1179" s="1" t="s">
        <v>3098</v>
      </c>
      <c r="S1179" s="2" t="s">
        <v>10389</v>
      </c>
      <c r="T1179" s="1">
        <v>2010</v>
      </c>
      <c r="U1179" s="1" t="s">
        <v>1266</v>
      </c>
    </row>
    <row r="1180" spans="1:21" x14ac:dyDescent="0.2">
      <c r="A1180" s="1">
        <v>1179</v>
      </c>
      <c r="B1180" s="2" t="s">
        <v>10333</v>
      </c>
      <c r="C1180" s="1">
        <v>143</v>
      </c>
      <c r="D1180" s="1" t="s">
        <v>4919</v>
      </c>
      <c r="E1180" s="1" t="s">
        <v>4920</v>
      </c>
      <c r="F1180" s="1" t="s">
        <v>6519</v>
      </c>
      <c r="G1180" s="1" t="s">
        <v>10603</v>
      </c>
      <c r="H1180" s="1" t="s">
        <v>8969</v>
      </c>
      <c r="I1180" s="2" t="s">
        <v>10641</v>
      </c>
      <c r="K1180" s="2" t="s">
        <v>514</v>
      </c>
      <c r="L1180" s="5" t="s">
        <v>10275</v>
      </c>
      <c r="M1180" s="3" t="s">
        <v>10364</v>
      </c>
      <c r="N1180" s="3" t="s">
        <v>10267</v>
      </c>
      <c r="O1180" s="3" t="s">
        <v>342</v>
      </c>
      <c r="P1180" s="4" t="s">
        <v>10335</v>
      </c>
      <c r="Q1180" s="3" t="s">
        <v>10306</v>
      </c>
      <c r="R1180" s="2" t="s">
        <v>7817</v>
      </c>
      <c r="S1180" s="4" t="s">
        <v>401</v>
      </c>
      <c r="T1180" s="1">
        <v>2017</v>
      </c>
      <c r="U1180" s="1" t="s">
        <v>1266</v>
      </c>
    </row>
    <row r="1181" spans="1:21" x14ac:dyDescent="0.2">
      <c r="A1181" s="1">
        <v>1180</v>
      </c>
      <c r="B1181" s="2" t="s">
        <v>10333</v>
      </c>
      <c r="C1181" s="1">
        <v>143</v>
      </c>
      <c r="D1181" s="1" t="s">
        <v>4919</v>
      </c>
      <c r="E1181" s="1" t="s">
        <v>4920</v>
      </c>
      <c r="F1181" s="1" t="s">
        <v>6519</v>
      </c>
      <c r="G1181" s="1" t="s">
        <v>10603</v>
      </c>
      <c r="H1181" s="1" t="s">
        <v>8970</v>
      </c>
      <c r="I1181" s="2" t="s">
        <v>10642</v>
      </c>
      <c r="K1181" s="2" t="s">
        <v>10337</v>
      </c>
      <c r="L1181" s="5" t="s">
        <v>10275</v>
      </c>
      <c r="M1181" s="3" t="s">
        <v>7125</v>
      </c>
      <c r="N1181" s="3" t="s">
        <v>4786</v>
      </c>
      <c r="O1181" s="3" t="s">
        <v>10282</v>
      </c>
      <c r="P1181" s="4" t="s">
        <v>7399</v>
      </c>
      <c r="Q1181" s="3" t="s">
        <v>10306</v>
      </c>
      <c r="R1181" s="2" t="s">
        <v>10642</v>
      </c>
      <c r="S1181" s="4" t="s">
        <v>401</v>
      </c>
      <c r="T1181" s="1">
        <v>2017</v>
      </c>
      <c r="U1181" s="1" t="s">
        <v>1266</v>
      </c>
    </row>
    <row r="1182" spans="1:21" x14ac:dyDescent="0.2">
      <c r="A1182" s="1">
        <v>1181</v>
      </c>
      <c r="B1182" s="2" t="s">
        <v>10333</v>
      </c>
      <c r="C1182" s="1">
        <v>143</v>
      </c>
      <c r="D1182" s="1" t="s">
        <v>4919</v>
      </c>
      <c r="E1182" s="1" t="s">
        <v>4920</v>
      </c>
      <c r="F1182" s="1" t="s">
        <v>6519</v>
      </c>
      <c r="G1182" s="1" t="s">
        <v>10603</v>
      </c>
      <c r="H1182" s="1" t="s">
        <v>8971</v>
      </c>
      <c r="I1182" s="2" t="s">
        <v>10643</v>
      </c>
      <c r="K1182" s="2" t="s">
        <v>10337</v>
      </c>
      <c r="L1182" s="5" t="s">
        <v>10284</v>
      </c>
      <c r="M1182" s="3" t="s">
        <v>10364</v>
      </c>
      <c r="N1182" s="3" t="s">
        <v>10267</v>
      </c>
      <c r="O1182" s="3" t="s">
        <v>342</v>
      </c>
      <c r="P1182" s="4" t="s">
        <v>7399</v>
      </c>
      <c r="Q1182" s="3" t="s">
        <v>10306</v>
      </c>
      <c r="R1182" s="2" t="s">
        <v>10644</v>
      </c>
      <c r="S1182" s="4" t="s">
        <v>10323</v>
      </c>
      <c r="T1182" s="1">
        <v>2017</v>
      </c>
      <c r="U1182" s="1" t="s">
        <v>1266</v>
      </c>
    </row>
    <row r="1183" spans="1:21" x14ac:dyDescent="0.2">
      <c r="A1183" s="1">
        <v>1182</v>
      </c>
      <c r="B1183" s="2" t="s">
        <v>10333</v>
      </c>
      <c r="C1183" s="1">
        <v>143</v>
      </c>
      <c r="D1183" s="1" t="s">
        <v>4919</v>
      </c>
      <c r="E1183" s="1" t="s">
        <v>4920</v>
      </c>
      <c r="F1183" s="1" t="s">
        <v>6519</v>
      </c>
      <c r="G1183" s="1" t="s">
        <v>10603</v>
      </c>
      <c r="H1183" s="1" t="s">
        <v>8972</v>
      </c>
      <c r="I1183" s="2" t="s">
        <v>7818</v>
      </c>
      <c r="K1183" s="2" t="s">
        <v>10337</v>
      </c>
      <c r="L1183" s="5" t="s">
        <v>515</v>
      </c>
      <c r="M1183" s="3" t="s">
        <v>10334</v>
      </c>
      <c r="N1183" s="3" t="s">
        <v>10267</v>
      </c>
      <c r="O1183" s="3" t="s">
        <v>10264</v>
      </c>
      <c r="P1183" s="4" t="s">
        <v>10335</v>
      </c>
      <c r="Q1183" s="3" t="s">
        <v>400</v>
      </c>
      <c r="R1183" s="2" t="s">
        <v>7818</v>
      </c>
      <c r="S1183" s="4" t="s">
        <v>10323</v>
      </c>
      <c r="T1183" s="1">
        <v>2017</v>
      </c>
      <c r="U1183" s="1" t="s">
        <v>1266</v>
      </c>
    </row>
    <row r="1184" spans="1:21" x14ac:dyDescent="0.2">
      <c r="A1184" s="1">
        <v>1183</v>
      </c>
      <c r="B1184" s="2" t="s">
        <v>10333</v>
      </c>
      <c r="C1184" s="1">
        <v>143</v>
      </c>
      <c r="D1184" s="1" t="s">
        <v>4919</v>
      </c>
      <c r="E1184" s="1" t="s">
        <v>4920</v>
      </c>
      <c r="F1184" s="1" t="s">
        <v>6519</v>
      </c>
      <c r="G1184" s="1" t="s">
        <v>10603</v>
      </c>
      <c r="H1184" s="1" t="s">
        <v>8973</v>
      </c>
      <c r="I1184" s="2" t="s">
        <v>7819</v>
      </c>
      <c r="K1184" s="2" t="s">
        <v>10337</v>
      </c>
      <c r="L1184" s="5" t="s">
        <v>515</v>
      </c>
      <c r="M1184" s="3" t="s">
        <v>10334</v>
      </c>
      <c r="N1184" s="3" t="s">
        <v>10267</v>
      </c>
      <c r="O1184" s="3" t="s">
        <v>10282</v>
      </c>
      <c r="P1184" s="4" t="s">
        <v>7399</v>
      </c>
      <c r="Q1184" s="3" t="s">
        <v>400</v>
      </c>
      <c r="R1184" s="2" t="s">
        <v>7819</v>
      </c>
      <c r="S1184" s="4" t="s">
        <v>401</v>
      </c>
      <c r="T1184" s="1">
        <v>2017</v>
      </c>
      <c r="U1184" s="1" t="s">
        <v>1266</v>
      </c>
    </row>
    <row r="1185" spans="1:21" x14ac:dyDescent="0.2">
      <c r="A1185" s="1">
        <v>1184</v>
      </c>
      <c r="B1185" s="2" t="s">
        <v>10333</v>
      </c>
      <c r="C1185" s="1">
        <v>143</v>
      </c>
      <c r="D1185" s="1" t="s">
        <v>4919</v>
      </c>
      <c r="E1185" s="1" t="s">
        <v>4920</v>
      </c>
      <c r="F1185" s="1" t="s">
        <v>6519</v>
      </c>
      <c r="G1185" s="1" t="s">
        <v>10603</v>
      </c>
      <c r="H1185" s="1" t="s">
        <v>8974</v>
      </c>
      <c r="I1185" s="2" t="s">
        <v>7820</v>
      </c>
      <c r="K1185" s="2" t="s">
        <v>10337</v>
      </c>
      <c r="L1185" s="5" t="s">
        <v>10275</v>
      </c>
      <c r="M1185" s="3" t="s">
        <v>7125</v>
      </c>
      <c r="N1185" s="3" t="s">
        <v>4786</v>
      </c>
      <c r="O1185" s="3" t="s">
        <v>342</v>
      </c>
      <c r="P1185" s="4" t="s">
        <v>10335</v>
      </c>
      <c r="Q1185" s="3" t="s">
        <v>10306</v>
      </c>
      <c r="R1185" s="2" t="s">
        <v>7820</v>
      </c>
      <c r="S1185" s="4" t="s">
        <v>10323</v>
      </c>
      <c r="T1185" s="1">
        <v>2017</v>
      </c>
      <c r="U1185" s="1" t="s">
        <v>1266</v>
      </c>
    </row>
    <row r="1186" spans="1:21" x14ac:dyDescent="0.2">
      <c r="A1186" s="1">
        <v>1185</v>
      </c>
      <c r="B1186" s="2" t="s">
        <v>10333</v>
      </c>
      <c r="C1186" s="1">
        <v>143</v>
      </c>
      <c r="D1186" s="1" t="s">
        <v>4919</v>
      </c>
      <c r="E1186" s="1" t="s">
        <v>4920</v>
      </c>
      <c r="F1186" s="1" t="s">
        <v>6519</v>
      </c>
      <c r="G1186" s="1" t="s">
        <v>10603</v>
      </c>
      <c r="H1186" s="1" t="s">
        <v>8975</v>
      </c>
      <c r="I1186" s="2" t="s">
        <v>7821</v>
      </c>
      <c r="K1186" s="2" t="s">
        <v>514</v>
      </c>
      <c r="L1186" s="5" t="s">
        <v>10275</v>
      </c>
      <c r="M1186" s="3" t="s">
        <v>10364</v>
      </c>
      <c r="N1186" s="3" t="s">
        <v>10267</v>
      </c>
      <c r="O1186" s="3" t="s">
        <v>10282</v>
      </c>
      <c r="P1186" s="4" t="s">
        <v>10303</v>
      </c>
      <c r="Q1186" s="3" t="s">
        <v>10306</v>
      </c>
      <c r="R1186" s="2" t="s">
        <v>7821</v>
      </c>
      <c r="S1186" s="4" t="s">
        <v>10323</v>
      </c>
      <c r="T1186" s="1">
        <v>2017</v>
      </c>
      <c r="U1186" s="1" t="s">
        <v>1266</v>
      </c>
    </row>
    <row r="1187" spans="1:21" x14ac:dyDescent="0.2">
      <c r="A1187" s="1">
        <v>1186</v>
      </c>
      <c r="B1187" s="2" t="s">
        <v>10333</v>
      </c>
      <c r="C1187" s="1">
        <v>143</v>
      </c>
      <c r="D1187" s="1" t="s">
        <v>4919</v>
      </c>
      <c r="E1187" s="1" t="s">
        <v>4920</v>
      </c>
      <c r="F1187" s="1" t="s">
        <v>6519</v>
      </c>
      <c r="G1187" s="1" t="s">
        <v>7007</v>
      </c>
      <c r="H1187" s="1" t="s">
        <v>8976</v>
      </c>
      <c r="I1187" s="2" t="s">
        <v>7822</v>
      </c>
      <c r="K1187" s="2" t="s">
        <v>10337</v>
      </c>
      <c r="L1187" s="5" t="s">
        <v>10275</v>
      </c>
      <c r="M1187" s="3" t="s">
        <v>4791</v>
      </c>
      <c r="N1187" s="3" t="s">
        <v>10267</v>
      </c>
      <c r="O1187" s="3" t="s">
        <v>342</v>
      </c>
      <c r="P1187" s="4" t="s">
        <v>10335</v>
      </c>
      <c r="Q1187" s="3" t="s">
        <v>400</v>
      </c>
      <c r="R1187" s="2" t="s">
        <v>7822</v>
      </c>
      <c r="S1187" s="4" t="s">
        <v>401</v>
      </c>
      <c r="T1187" s="1">
        <v>2017</v>
      </c>
      <c r="U1187" s="1" t="s">
        <v>1266</v>
      </c>
    </row>
    <row r="1188" spans="1:21" x14ac:dyDescent="0.2">
      <c r="A1188" s="1">
        <v>1187</v>
      </c>
      <c r="B1188" s="2" t="s">
        <v>7014</v>
      </c>
      <c r="C1188" s="1">
        <v>143</v>
      </c>
      <c r="D1188" s="1" t="s">
        <v>4919</v>
      </c>
      <c r="E1188" s="1" t="s">
        <v>4920</v>
      </c>
      <c r="F1188" s="1" t="s">
        <v>6519</v>
      </c>
      <c r="G1188" s="1" t="s">
        <v>10603</v>
      </c>
      <c r="H1188" s="1" t="s">
        <v>8977</v>
      </c>
      <c r="I1188" s="2" t="s">
        <v>7823</v>
      </c>
      <c r="K1188" s="2" t="s">
        <v>514</v>
      </c>
      <c r="L1188" s="5" t="s">
        <v>515</v>
      </c>
      <c r="M1188" s="3" t="s">
        <v>10334</v>
      </c>
      <c r="N1188" s="3" t="s">
        <v>4786</v>
      </c>
      <c r="O1188" s="3" t="s">
        <v>342</v>
      </c>
      <c r="P1188" s="4" t="s">
        <v>10335</v>
      </c>
      <c r="Q1188" s="3" t="s">
        <v>10306</v>
      </c>
      <c r="R1188" s="2" t="s">
        <v>7823</v>
      </c>
      <c r="S1188" s="4" t="s">
        <v>10323</v>
      </c>
      <c r="T1188" s="1">
        <v>2017</v>
      </c>
      <c r="U1188" s="1" t="s">
        <v>1266</v>
      </c>
    </row>
    <row r="1189" spans="1:21" x14ac:dyDescent="0.2">
      <c r="A1189" s="1">
        <v>1188</v>
      </c>
      <c r="B1189" s="2" t="s">
        <v>10333</v>
      </c>
      <c r="C1189" s="1">
        <v>143</v>
      </c>
      <c r="D1189" s="1" t="s">
        <v>4919</v>
      </c>
      <c r="E1189" s="1" t="s">
        <v>4920</v>
      </c>
      <c r="F1189" s="1" t="s">
        <v>6519</v>
      </c>
      <c r="G1189" s="1" t="s">
        <v>7007</v>
      </c>
      <c r="H1189" s="1" t="s">
        <v>8978</v>
      </c>
      <c r="I1189" s="2" t="s">
        <v>7824</v>
      </c>
      <c r="K1189" s="2" t="s">
        <v>10337</v>
      </c>
      <c r="L1189" s="5" t="s">
        <v>10275</v>
      </c>
      <c r="M1189" s="3" t="s">
        <v>10334</v>
      </c>
      <c r="N1189" s="3" t="s">
        <v>10267</v>
      </c>
      <c r="O1189" s="3" t="s">
        <v>342</v>
      </c>
      <c r="P1189" s="4" t="s">
        <v>10335</v>
      </c>
      <c r="Q1189" s="3" t="s">
        <v>10380</v>
      </c>
      <c r="R1189" s="2" t="s">
        <v>7824</v>
      </c>
      <c r="S1189" s="4" t="s">
        <v>10323</v>
      </c>
      <c r="T1189" s="1">
        <v>2017</v>
      </c>
      <c r="U1189" s="1" t="s">
        <v>1266</v>
      </c>
    </row>
    <row r="1190" spans="1:21" x14ac:dyDescent="0.2">
      <c r="A1190" s="1">
        <v>1189</v>
      </c>
      <c r="B1190" s="2" t="s">
        <v>7014</v>
      </c>
      <c r="C1190" s="1">
        <v>143</v>
      </c>
      <c r="D1190" s="1" t="s">
        <v>4919</v>
      </c>
      <c r="E1190" s="1" t="s">
        <v>4920</v>
      </c>
      <c r="F1190" s="1" t="s">
        <v>6519</v>
      </c>
      <c r="G1190" s="1" t="s">
        <v>10603</v>
      </c>
      <c r="H1190" s="1" t="s">
        <v>8979</v>
      </c>
      <c r="I1190" s="2" t="s">
        <v>7825</v>
      </c>
      <c r="K1190" s="2" t="s">
        <v>10274</v>
      </c>
      <c r="L1190" s="5" t="s">
        <v>515</v>
      </c>
      <c r="M1190" s="3" t="s">
        <v>10304</v>
      </c>
      <c r="N1190" s="3" t="s">
        <v>4786</v>
      </c>
      <c r="O1190" s="3" t="s">
        <v>342</v>
      </c>
      <c r="P1190" s="4" t="s">
        <v>10335</v>
      </c>
      <c r="Q1190" s="3" t="s">
        <v>10306</v>
      </c>
      <c r="R1190" s="2" t="s">
        <v>7825</v>
      </c>
      <c r="S1190" s="4" t="s">
        <v>10261</v>
      </c>
      <c r="T1190" s="1">
        <v>2017</v>
      </c>
      <c r="U1190" s="1" t="s">
        <v>1266</v>
      </c>
    </row>
    <row r="1191" spans="1:21" x14ac:dyDescent="0.2">
      <c r="A1191" s="1">
        <v>1190</v>
      </c>
      <c r="B1191" s="2" t="s">
        <v>7014</v>
      </c>
      <c r="C1191" s="1">
        <v>143</v>
      </c>
      <c r="D1191" s="1" t="s">
        <v>4919</v>
      </c>
      <c r="E1191" s="1" t="s">
        <v>4920</v>
      </c>
      <c r="F1191" s="1" t="s">
        <v>6519</v>
      </c>
      <c r="G1191" s="1" t="s">
        <v>10603</v>
      </c>
      <c r="H1191" s="1" t="s">
        <v>8980</v>
      </c>
      <c r="I1191" s="2" t="s">
        <v>7826</v>
      </c>
      <c r="K1191" s="2" t="s">
        <v>10337</v>
      </c>
      <c r="L1191" s="5" t="s">
        <v>515</v>
      </c>
      <c r="M1191" s="3" t="s">
        <v>4791</v>
      </c>
      <c r="N1191" s="3" t="s">
        <v>4786</v>
      </c>
      <c r="O1191" s="3" t="s">
        <v>10282</v>
      </c>
      <c r="P1191" s="4" t="s">
        <v>10335</v>
      </c>
      <c r="Q1191" s="3" t="s">
        <v>10306</v>
      </c>
      <c r="R1191" s="2" t="s">
        <v>7826</v>
      </c>
      <c r="S1191" s="4" t="s">
        <v>10323</v>
      </c>
      <c r="T1191" s="1">
        <v>2017</v>
      </c>
      <c r="U1191" s="1" t="s">
        <v>1266</v>
      </c>
    </row>
    <row r="1192" spans="1:21" x14ac:dyDescent="0.2">
      <c r="A1192" s="1">
        <v>1191</v>
      </c>
      <c r="B1192" s="2" t="s">
        <v>10333</v>
      </c>
      <c r="C1192" s="1">
        <v>143</v>
      </c>
      <c r="D1192" s="1" t="s">
        <v>4919</v>
      </c>
      <c r="E1192" s="1" t="s">
        <v>4920</v>
      </c>
      <c r="F1192" s="1" t="s">
        <v>6519</v>
      </c>
      <c r="G1192" s="1" t="s">
        <v>10603</v>
      </c>
      <c r="H1192" s="1" t="s">
        <v>4621</v>
      </c>
      <c r="I1192" s="1" t="s">
        <v>8406</v>
      </c>
      <c r="K1192" s="2" t="s">
        <v>10337</v>
      </c>
      <c r="L1192" s="5" t="s">
        <v>10281</v>
      </c>
      <c r="M1192" s="3" t="s">
        <v>378</v>
      </c>
      <c r="N1192" s="3" t="s">
        <v>10267</v>
      </c>
      <c r="O1192" s="3" t="s">
        <v>10282</v>
      </c>
      <c r="P1192" s="1" t="s">
        <v>11312</v>
      </c>
      <c r="Q1192" s="3" t="s">
        <v>10270</v>
      </c>
      <c r="R1192" s="1" t="s">
        <v>8407</v>
      </c>
      <c r="S1192" s="2" t="s">
        <v>10645</v>
      </c>
      <c r="T1192" s="1">
        <v>1999</v>
      </c>
      <c r="U1192" s="1" t="s">
        <v>1266</v>
      </c>
    </row>
    <row r="1193" spans="1:21" x14ac:dyDescent="0.2">
      <c r="A1193" s="1">
        <v>1192</v>
      </c>
      <c r="B1193" s="2" t="s">
        <v>10333</v>
      </c>
      <c r="C1193" s="1">
        <v>143</v>
      </c>
      <c r="D1193" s="1" t="s">
        <v>4919</v>
      </c>
      <c r="E1193" s="1" t="s">
        <v>4920</v>
      </c>
      <c r="F1193" s="1" t="s">
        <v>6519</v>
      </c>
      <c r="G1193" s="1" t="s">
        <v>10603</v>
      </c>
      <c r="H1193" s="1" t="s">
        <v>3199</v>
      </c>
      <c r="I1193" s="1" t="s">
        <v>8408</v>
      </c>
      <c r="K1193" s="2" t="s">
        <v>10337</v>
      </c>
      <c r="L1193" s="5" t="s">
        <v>10275</v>
      </c>
      <c r="M1193" s="3" t="s">
        <v>7125</v>
      </c>
      <c r="N1193" s="3" t="s">
        <v>10267</v>
      </c>
      <c r="O1193" s="3" t="s">
        <v>342</v>
      </c>
      <c r="P1193" s="1" t="s">
        <v>11312</v>
      </c>
      <c r="Q1193" s="3" t="s">
        <v>10270</v>
      </c>
      <c r="R1193" s="1" t="s">
        <v>8409</v>
      </c>
      <c r="S1193" s="2" t="s">
        <v>10389</v>
      </c>
      <c r="T1193" s="1">
        <v>1999</v>
      </c>
      <c r="U1193" s="1" t="s">
        <v>1285</v>
      </c>
    </row>
    <row r="1194" spans="1:21" x14ac:dyDescent="0.2">
      <c r="A1194" s="1">
        <v>1193</v>
      </c>
      <c r="B1194" s="2" t="s">
        <v>10353</v>
      </c>
      <c r="C1194" s="1">
        <v>143</v>
      </c>
      <c r="D1194" s="1" t="s">
        <v>4919</v>
      </c>
      <c r="E1194" s="1" t="s">
        <v>4920</v>
      </c>
      <c r="F1194" s="1" t="s">
        <v>6519</v>
      </c>
      <c r="G1194" s="1" t="s">
        <v>10603</v>
      </c>
      <c r="H1194" s="1" t="s">
        <v>3200</v>
      </c>
      <c r="I1194" s="2" t="s">
        <v>8410</v>
      </c>
      <c r="K1194" s="2" t="s">
        <v>514</v>
      </c>
      <c r="L1194" s="5" t="s">
        <v>10275</v>
      </c>
      <c r="M1194" s="3" t="s">
        <v>10364</v>
      </c>
      <c r="N1194" s="3" t="s">
        <v>10267</v>
      </c>
      <c r="O1194" s="3" t="s">
        <v>10282</v>
      </c>
      <c r="P1194" s="1" t="s">
        <v>11312</v>
      </c>
      <c r="Q1194" s="3" t="s">
        <v>288</v>
      </c>
      <c r="R1194" s="1" t="s">
        <v>8411</v>
      </c>
      <c r="S1194" s="2" t="s">
        <v>10389</v>
      </c>
      <c r="T1194" s="1">
        <v>1999</v>
      </c>
      <c r="U1194" s="1" t="s">
        <v>1266</v>
      </c>
    </row>
    <row r="1195" spans="1:21" x14ac:dyDescent="0.2">
      <c r="A1195" s="1">
        <v>1194</v>
      </c>
      <c r="B1195" s="2" t="s">
        <v>10333</v>
      </c>
      <c r="C1195" s="1">
        <v>143</v>
      </c>
      <c r="D1195" s="1" t="s">
        <v>4919</v>
      </c>
      <c r="E1195" s="1" t="s">
        <v>4920</v>
      </c>
      <c r="F1195" s="1" t="s">
        <v>6519</v>
      </c>
      <c r="G1195" s="1" t="s">
        <v>10603</v>
      </c>
      <c r="H1195" s="1" t="s">
        <v>3201</v>
      </c>
      <c r="I1195" s="2" t="s">
        <v>8412</v>
      </c>
      <c r="K1195" s="2" t="s">
        <v>10274</v>
      </c>
      <c r="L1195" s="5" t="s">
        <v>10275</v>
      </c>
      <c r="M1195" s="3" t="s">
        <v>10364</v>
      </c>
      <c r="N1195" s="3" t="s">
        <v>4786</v>
      </c>
      <c r="O1195" s="3" t="s">
        <v>10248</v>
      </c>
      <c r="P1195" s="1" t="s">
        <v>11312</v>
      </c>
      <c r="Q1195" s="3" t="s">
        <v>10270</v>
      </c>
      <c r="R1195" s="1" t="s">
        <v>8413</v>
      </c>
      <c r="S1195" s="2" t="s">
        <v>10389</v>
      </c>
      <c r="T1195" s="1">
        <v>1999</v>
      </c>
      <c r="U1195" s="1" t="s">
        <v>1266</v>
      </c>
    </row>
    <row r="1196" spans="1:21" x14ac:dyDescent="0.2">
      <c r="A1196" s="1">
        <v>1195</v>
      </c>
      <c r="B1196" s="2" t="s">
        <v>10333</v>
      </c>
      <c r="C1196" s="1">
        <v>143</v>
      </c>
      <c r="D1196" s="1" t="s">
        <v>4919</v>
      </c>
      <c r="E1196" s="1" t="s">
        <v>4920</v>
      </c>
      <c r="F1196" s="1" t="s">
        <v>6519</v>
      </c>
      <c r="G1196" s="1" t="s">
        <v>10603</v>
      </c>
      <c r="H1196" s="1" t="s">
        <v>3202</v>
      </c>
      <c r="I1196" s="2" t="s">
        <v>8414</v>
      </c>
      <c r="K1196" s="2" t="s">
        <v>10337</v>
      </c>
      <c r="L1196" s="5" t="s">
        <v>10275</v>
      </c>
      <c r="M1196" s="3" t="s">
        <v>10364</v>
      </c>
      <c r="N1196" s="3" t="s">
        <v>4786</v>
      </c>
      <c r="O1196" s="3" t="s">
        <v>342</v>
      </c>
      <c r="P1196" s="1" t="s">
        <v>11312</v>
      </c>
      <c r="Q1196" s="3" t="s">
        <v>10270</v>
      </c>
      <c r="R1196" s="1" t="s">
        <v>8415</v>
      </c>
      <c r="S1196" s="2" t="s">
        <v>10410</v>
      </c>
      <c r="T1196" s="1">
        <v>2010</v>
      </c>
      <c r="U1196" s="1" t="s">
        <v>1271</v>
      </c>
    </row>
    <row r="1197" spans="1:21" x14ac:dyDescent="0.2">
      <c r="A1197" s="1">
        <v>1196</v>
      </c>
      <c r="B1197" s="2" t="s">
        <v>7014</v>
      </c>
      <c r="C1197" s="1">
        <v>143</v>
      </c>
      <c r="D1197" s="1" t="s">
        <v>4919</v>
      </c>
      <c r="E1197" s="1" t="s">
        <v>4920</v>
      </c>
      <c r="F1197" s="1" t="s">
        <v>6519</v>
      </c>
      <c r="G1197" s="1" t="s">
        <v>10603</v>
      </c>
      <c r="H1197" s="1" t="s">
        <v>3203</v>
      </c>
      <c r="I1197" s="2" t="s">
        <v>8416</v>
      </c>
      <c r="K1197" s="2" t="s">
        <v>10337</v>
      </c>
      <c r="L1197" s="5" t="s">
        <v>515</v>
      </c>
      <c r="M1197" s="3" t="s">
        <v>7125</v>
      </c>
      <c r="N1197" s="3" t="s">
        <v>4786</v>
      </c>
      <c r="O1197" s="3" t="s">
        <v>10282</v>
      </c>
      <c r="P1197" s="1" t="s">
        <v>11312</v>
      </c>
      <c r="Q1197" s="3" t="s">
        <v>10270</v>
      </c>
      <c r="R1197" s="1" t="s">
        <v>8417</v>
      </c>
      <c r="S1197" s="2" t="s">
        <v>10389</v>
      </c>
      <c r="T1197" s="1">
        <v>1947</v>
      </c>
      <c r="U1197" s="1" t="s">
        <v>1285</v>
      </c>
    </row>
    <row r="1198" spans="1:21" x14ac:dyDescent="0.2">
      <c r="A1198" s="1">
        <v>1197</v>
      </c>
      <c r="B1198" s="2" t="s">
        <v>10333</v>
      </c>
      <c r="C1198" s="1">
        <v>143</v>
      </c>
      <c r="D1198" s="1" t="s">
        <v>4919</v>
      </c>
      <c r="E1198" s="1" t="s">
        <v>4920</v>
      </c>
      <c r="F1198" s="1" t="s">
        <v>6519</v>
      </c>
      <c r="G1198" s="1" t="s">
        <v>10603</v>
      </c>
      <c r="H1198" s="1" t="s">
        <v>3204</v>
      </c>
      <c r="I1198" s="2" t="s">
        <v>8418</v>
      </c>
      <c r="K1198" s="2" t="s">
        <v>10337</v>
      </c>
      <c r="L1198" s="5" t="s">
        <v>515</v>
      </c>
      <c r="M1198" s="3" t="s">
        <v>10364</v>
      </c>
      <c r="N1198" s="3" t="s">
        <v>10267</v>
      </c>
      <c r="O1198" s="3" t="s">
        <v>10282</v>
      </c>
      <c r="P1198" s="1" t="s">
        <v>11312</v>
      </c>
      <c r="Q1198" s="3" t="s">
        <v>10270</v>
      </c>
      <c r="R1198" s="1" t="s">
        <v>8419</v>
      </c>
      <c r="S1198" s="2" t="s">
        <v>10389</v>
      </c>
      <c r="T1198" s="1">
        <v>1999</v>
      </c>
      <c r="U1198" s="1" t="s">
        <v>1266</v>
      </c>
    </row>
    <row r="1199" spans="1:21" x14ac:dyDescent="0.2">
      <c r="A1199" s="1">
        <v>1198</v>
      </c>
      <c r="B1199" s="2" t="s">
        <v>10333</v>
      </c>
      <c r="C1199" s="1">
        <v>143</v>
      </c>
      <c r="D1199" s="1" t="s">
        <v>4919</v>
      </c>
      <c r="E1199" s="1" t="s">
        <v>4920</v>
      </c>
      <c r="F1199" s="1" t="s">
        <v>6519</v>
      </c>
      <c r="G1199" s="1" t="s">
        <v>10605</v>
      </c>
      <c r="H1199" s="4" t="s">
        <v>10646</v>
      </c>
      <c r="I1199" s="2" t="s">
        <v>8420</v>
      </c>
      <c r="J1199" s="2"/>
      <c r="K1199" s="2" t="s">
        <v>10291</v>
      </c>
      <c r="L1199" s="5" t="s">
        <v>515</v>
      </c>
      <c r="M1199" s="3" t="s">
        <v>7125</v>
      </c>
      <c r="N1199" s="3" t="s">
        <v>10267</v>
      </c>
      <c r="O1199" s="3" t="s">
        <v>10282</v>
      </c>
      <c r="P1199" s="3" t="s">
        <v>10253</v>
      </c>
      <c r="Q1199" s="3" t="s">
        <v>10306</v>
      </c>
      <c r="R1199" s="2" t="s">
        <v>8420</v>
      </c>
      <c r="S1199" s="2" t="s">
        <v>10323</v>
      </c>
      <c r="T1199" s="1">
        <v>1947</v>
      </c>
      <c r="U1199" s="1" t="s">
        <v>1266</v>
      </c>
    </row>
    <row r="1200" spans="1:21" x14ac:dyDescent="0.2">
      <c r="A1200" s="1">
        <v>1199</v>
      </c>
      <c r="B1200" s="2" t="s">
        <v>10333</v>
      </c>
      <c r="C1200" s="1">
        <v>143</v>
      </c>
      <c r="D1200" s="1" t="s">
        <v>4919</v>
      </c>
      <c r="E1200" s="1" t="s">
        <v>4920</v>
      </c>
      <c r="F1200" s="1" t="s">
        <v>6519</v>
      </c>
      <c r="G1200" s="1" t="s">
        <v>7007</v>
      </c>
      <c r="H1200" s="1" t="s">
        <v>4622</v>
      </c>
      <c r="I1200" s="2" t="s">
        <v>8421</v>
      </c>
      <c r="K1200" s="2" t="s">
        <v>514</v>
      </c>
      <c r="L1200" s="5" t="s">
        <v>515</v>
      </c>
      <c r="M1200" s="3" t="s">
        <v>10364</v>
      </c>
      <c r="N1200" s="3" t="s">
        <v>10267</v>
      </c>
      <c r="O1200" s="3" t="s">
        <v>10282</v>
      </c>
      <c r="P1200" s="1" t="s">
        <v>11312</v>
      </c>
      <c r="Q1200" s="3" t="s">
        <v>10270</v>
      </c>
      <c r="R1200" s="1" t="s">
        <v>8422</v>
      </c>
      <c r="S1200" s="2" t="s">
        <v>10410</v>
      </c>
      <c r="T1200" s="1">
        <v>1999</v>
      </c>
      <c r="U1200" s="1" t="s">
        <v>1266</v>
      </c>
    </row>
    <row r="1201" spans="1:21" x14ac:dyDescent="0.2">
      <c r="A1201" s="1">
        <v>1200</v>
      </c>
      <c r="B1201" s="2" t="s">
        <v>10333</v>
      </c>
      <c r="C1201" s="1">
        <v>143</v>
      </c>
      <c r="D1201" s="1" t="s">
        <v>4919</v>
      </c>
      <c r="E1201" s="1" t="s">
        <v>4920</v>
      </c>
      <c r="F1201" s="1" t="s">
        <v>6519</v>
      </c>
      <c r="G1201" s="1" t="s">
        <v>10603</v>
      </c>
      <c r="H1201" s="1" t="s">
        <v>4623</v>
      </c>
      <c r="I1201" s="2" t="s">
        <v>8423</v>
      </c>
      <c r="K1201" s="2" t="s">
        <v>10274</v>
      </c>
      <c r="L1201" s="5" t="s">
        <v>10326</v>
      </c>
      <c r="M1201" s="3" t="s">
        <v>10364</v>
      </c>
      <c r="N1201" s="3" t="s">
        <v>10267</v>
      </c>
      <c r="O1201" s="3" t="s">
        <v>10282</v>
      </c>
      <c r="P1201" s="1" t="s">
        <v>11312</v>
      </c>
      <c r="Q1201" s="3" t="s">
        <v>10268</v>
      </c>
      <c r="R1201" s="1" t="s">
        <v>8424</v>
      </c>
      <c r="S1201" s="2" t="s">
        <v>10389</v>
      </c>
      <c r="T1201" s="1">
        <v>1999</v>
      </c>
      <c r="U1201" s="1" t="s">
        <v>1266</v>
      </c>
    </row>
    <row r="1202" spans="1:21" x14ac:dyDescent="0.2">
      <c r="A1202" s="1">
        <v>1201</v>
      </c>
      <c r="B1202" s="2" t="s">
        <v>10333</v>
      </c>
      <c r="C1202" s="1">
        <v>143</v>
      </c>
      <c r="D1202" s="1" t="s">
        <v>4919</v>
      </c>
      <c r="E1202" s="1" t="s">
        <v>4920</v>
      </c>
      <c r="F1202" s="1" t="s">
        <v>6519</v>
      </c>
      <c r="G1202" s="1" t="s">
        <v>10603</v>
      </c>
      <c r="H1202" s="1" t="s">
        <v>3273</v>
      </c>
      <c r="I1202" s="2" t="s">
        <v>10647</v>
      </c>
      <c r="J1202" s="1" t="s">
        <v>1845</v>
      </c>
      <c r="K1202" s="1" t="s">
        <v>10271</v>
      </c>
      <c r="L1202" s="5" t="s">
        <v>0</v>
      </c>
      <c r="M1202" s="3" t="s">
        <v>10364</v>
      </c>
      <c r="N1202" s="3" t="s">
        <v>10242</v>
      </c>
      <c r="O1202" s="3" t="s">
        <v>10282</v>
      </c>
      <c r="P1202" s="1" t="s">
        <v>11312</v>
      </c>
      <c r="Q1202" s="3" t="s">
        <v>10270</v>
      </c>
      <c r="R1202" s="1" t="s">
        <v>3274</v>
      </c>
      <c r="S1202" s="2" t="s">
        <v>10645</v>
      </c>
      <c r="T1202" s="1">
        <v>1999</v>
      </c>
      <c r="U1202" s="1" t="s">
        <v>1266</v>
      </c>
    </row>
    <row r="1203" spans="1:21" x14ac:dyDescent="0.2">
      <c r="A1203" s="1">
        <v>1202</v>
      </c>
      <c r="B1203" s="2" t="s">
        <v>10333</v>
      </c>
      <c r="C1203" s="1">
        <v>143</v>
      </c>
      <c r="D1203" s="1" t="s">
        <v>4919</v>
      </c>
      <c r="E1203" s="1" t="s">
        <v>4920</v>
      </c>
      <c r="F1203" s="1" t="s">
        <v>6519</v>
      </c>
      <c r="G1203" s="1" t="s">
        <v>10603</v>
      </c>
      <c r="H1203" s="1" t="s">
        <v>3264</v>
      </c>
      <c r="I1203" s="2" t="s">
        <v>10648</v>
      </c>
      <c r="J1203" s="2" t="s">
        <v>10649</v>
      </c>
      <c r="K1203" s="1" t="s">
        <v>10271</v>
      </c>
      <c r="L1203" s="5" t="s">
        <v>0</v>
      </c>
      <c r="M1203" s="3" t="s">
        <v>7125</v>
      </c>
      <c r="N1203" s="3" t="s">
        <v>10267</v>
      </c>
      <c r="O1203" s="3" t="s">
        <v>342</v>
      </c>
      <c r="P1203" s="1" t="s">
        <v>11312</v>
      </c>
      <c r="Q1203" s="3" t="s">
        <v>288</v>
      </c>
      <c r="R1203" s="1" t="s">
        <v>3265</v>
      </c>
      <c r="S1203" s="2" t="s">
        <v>1176</v>
      </c>
      <c r="T1203" s="1">
        <v>2010</v>
      </c>
      <c r="U1203" s="1" t="s">
        <v>1266</v>
      </c>
    </row>
    <row r="1204" spans="1:21" x14ac:dyDescent="0.2">
      <c r="A1204" s="1">
        <v>1203</v>
      </c>
      <c r="B1204" s="2" t="s">
        <v>10333</v>
      </c>
      <c r="C1204" s="1">
        <v>143</v>
      </c>
      <c r="D1204" s="1" t="s">
        <v>4919</v>
      </c>
      <c r="E1204" s="1" t="s">
        <v>4920</v>
      </c>
      <c r="F1204" s="1" t="s">
        <v>6519</v>
      </c>
      <c r="G1204" s="1" t="s">
        <v>5723</v>
      </c>
      <c r="H1204" s="1" t="s">
        <v>3132</v>
      </c>
      <c r="I1204" s="1" t="s">
        <v>3133</v>
      </c>
      <c r="J1204" s="1" t="s">
        <v>1845</v>
      </c>
      <c r="K1204" s="1" t="s">
        <v>10271</v>
      </c>
      <c r="L1204" s="5" t="s">
        <v>0</v>
      </c>
      <c r="M1204" s="3" t="s">
        <v>7125</v>
      </c>
      <c r="N1204" s="3" t="s">
        <v>10245</v>
      </c>
      <c r="O1204" s="3" t="s">
        <v>10282</v>
      </c>
      <c r="P1204" s="1" t="s">
        <v>11312</v>
      </c>
      <c r="Q1204" s="3" t="s">
        <v>10270</v>
      </c>
      <c r="R1204" s="1" t="s">
        <v>3133</v>
      </c>
      <c r="S1204" s="2" t="s">
        <v>283</v>
      </c>
      <c r="T1204" s="1">
        <v>1979</v>
      </c>
      <c r="U1204" s="1" t="s">
        <v>1271</v>
      </c>
    </row>
    <row r="1205" spans="1:21" x14ac:dyDescent="0.2">
      <c r="A1205" s="1">
        <v>1204</v>
      </c>
      <c r="B1205" s="2" t="s">
        <v>10333</v>
      </c>
      <c r="C1205" s="1">
        <v>143</v>
      </c>
      <c r="D1205" s="1" t="s">
        <v>4919</v>
      </c>
      <c r="E1205" s="1" t="s">
        <v>4920</v>
      </c>
      <c r="F1205" s="1" t="s">
        <v>6519</v>
      </c>
      <c r="G1205" s="1" t="s">
        <v>10603</v>
      </c>
      <c r="H1205" s="1" t="s">
        <v>3275</v>
      </c>
      <c r="I1205" s="2" t="s">
        <v>10650</v>
      </c>
      <c r="J1205" s="1" t="s">
        <v>1507</v>
      </c>
      <c r="K1205" s="1" t="s">
        <v>282</v>
      </c>
      <c r="L1205" s="5" t="s">
        <v>0</v>
      </c>
      <c r="M1205" s="3" t="s">
        <v>10364</v>
      </c>
      <c r="N1205" s="3" t="s">
        <v>4786</v>
      </c>
      <c r="O1205" s="3" t="s">
        <v>10282</v>
      </c>
      <c r="P1205" s="1" t="s">
        <v>11312</v>
      </c>
      <c r="Q1205" s="3" t="s">
        <v>288</v>
      </c>
      <c r="R1205" s="1" t="s">
        <v>3276</v>
      </c>
      <c r="S1205" s="2" t="s">
        <v>1176</v>
      </c>
      <c r="T1205" s="1">
        <v>2010</v>
      </c>
      <c r="U1205" s="1" t="s">
        <v>1266</v>
      </c>
    </row>
    <row r="1206" spans="1:21" x14ac:dyDescent="0.2">
      <c r="A1206" s="1">
        <v>1205</v>
      </c>
      <c r="B1206" s="2" t="s">
        <v>7014</v>
      </c>
      <c r="C1206" s="1">
        <v>143</v>
      </c>
      <c r="D1206" s="1" t="s">
        <v>4919</v>
      </c>
      <c r="E1206" s="1" t="s">
        <v>4920</v>
      </c>
      <c r="F1206" s="1" t="s">
        <v>6519</v>
      </c>
      <c r="G1206" s="1" t="s">
        <v>10611</v>
      </c>
      <c r="H1206" s="1" t="s">
        <v>3277</v>
      </c>
      <c r="I1206" s="2" t="s">
        <v>10651</v>
      </c>
      <c r="J1206" s="1" t="s">
        <v>1845</v>
      </c>
      <c r="K1206" s="1" t="s">
        <v>282</v>
      </c>
      <c r="L1206" s="5" t="s">
        <v>0</v>
      </c>
      <c r="M1206" s="3" t="s">
        <v>10364</v>
      </c>
      <c r="N1206" s="3" t="s">
        <v>10267</v>
      </c>
      <c r="O1206" s="3" t="s">
        <v>10282</v>
      </c>
      <c r="P1206" s="1" t="s">
        <v>11312</v>
      </c>
      <c r="Q1206" s="3" t="s">
        <v>10270</v>
      </c>
      <c r="R1206" s="1" t="s">
        <v>3278</v>
      </c>
      <c r="S1206" s="2" t="s">
        <v>10389</v>
      </c>
      <c r="T1206" s="1">
        <v>1947</v>
      </c>
      <c r="U1206" s="1" t="s">
        <v>1285</v>
      </c>
    </row>
    <row r="1207" spans="1:21" x14ac:dyDescent="0.2">
      <c r="A1207" s="1">
        <v>1206</v>
      </c>
      <c r="B1207" s="2" t="s">
        <v>10333</v>
      </c>
      <c r="C1207" s="1">
        <v>143</v>
      </c>
      <c r="D1207" s="1" t="s">
        <v>4919</v>
      </c>
      <c r="E1207" s="1" t="s">
        <v>4920</v>
      </c>
      <c r="F1207" s="1" t="s">
        <v>6519</v>
      </c>
      <c r="G1207" s="1" t="s">
        <v>7007</v>
      </c>
      <c r="H1207" s="1" t="s">
        <v>8981</v>
      </c>
      <c r="I1207" s="2" t="s">
        <v>10652</v>
      </c>
      <c r="K1207" s="2" t="s">
        <v>10337</v>
      </c>
      <c r="L1207" s="5" t="s">
        <v>10326</v>
      </c>
      <c r="M1207" s="3" t="s">
        <v>10334</v>
      </c>
      <c r="N1207" s="3" t="s">
        <v>10267</v>
      </c>
      <c r="O1207" s="3" t="s">
        <v>10282</v>
      </c>
      <c r="P1207" s="4" t="s">
        <v>10302</v>
      </c>
      <c r="Q1207" s="3" t="s">
        <v>10306</v>
      </c>
      <c r="R1207" s="2" t="s">
        <v>10652</v>
      </c>
      <c r="S1207" s="4" t="s">
        <v>10261</v>
      </c>
      <c r="T1207" s="1">
        <v>2017</v>
      </c>
      <c r="U1207" s="1" t="s">
        <v>1266</v>
      </c>
    </row>
    <row r="1208" spans="1:21" x14ac:dyDescent="0.2">
      <c r="A1208" s="1">
        <v>1207</v>
      </c>
      <c r="B1208" s="2" t="s">
        <v>7014</v>
      </c>
      <c r="C1208" s="1">
        <v>143</v>
      </c>
      <c r="D1208" s="1" t="s">
        <v>4919</v>
      </c>
      <c r="E1208" s="1" t="s">
        <v>4920</v>
      </c>
      <c r="F1208" s="1" t="s">
        <v>6519</v>
      </c>
      <c r="G1208" s="1" t="s">
        <v>10603</v>
      </c>
      <c r="H1208" s="1" t="s">
        <v>8982</v>
      </c>
      <c r="I1208" s="2" t="s">
        <v>10653</v>
      </c>
      <c r="K1208" s="2" t="s">
        <v>10291</v>
      </c>
      <c r="L1208" s="5" t="s">
        <v>515</v>
      </c>
      <c r="M1208" s="3" t="s">
        <v>10334</v>
      </c>
      <c r="N1208" s="3" t="s">
        <v>10267</v>
      </c>
      <c r="O1208" s="3" t="s">
        <v>342</v>
      </c>
      <c r="P1208" s="4" t="s">
        <v>7399</v>
      </c>
      <c r="Q1208" s="3" t="s">
        <v>400</v>
      </c>
      <c r="R1208" s="2" t="s">
        <v>10653</v>
      </c>
      <c r="S1208" s="4" t="s">
        <v>10323</v>
      </c>
      <c r="T1208" s="1">
        <v>2017</v>
      </c>
      <c r="U1208" s="1" t="s">
        <v>1266</v>
      </c>
    </row>
    <row r="1209" spans="1:21" x14ac:dyDescent="0.2">
      <c r="A1209" s="1">
        <v>1208</v>
      </c>
      <c r="B1209" s="2" t="s">
        <v>10333</v>
      </c>
      <c r="C1209" s="1">
        <v>143</v>
      </c>
      <c r="D1209" s="1" t="s">
        <v>4919</v>
      </c>
      <c r="E1209" s="1" t="s">
        <v>4920</v>
      </c>
      <c r="F1209" s="1" t="s">
        <v>6519</v>
      </c>
      <c r="G1209" s="1" t="s">
        <v>10603</v>
      </c>
      <c r="H1209" s="1" t="s">
        <v>8983</v>
      </c>
      <c r="I1209" s="2" t="s">
        <v>10654</v>
      </c>
      <c r="K1209" s="2" t="s">
        <v>10337</v>
      </c>
      <c r="L1209" s="5" t="s">
        <v>10275</v>
      </c>
      <c r="M1209" s="3" t="s">
        <v>10334</v>
      </c>
      <c r="N1209" s="3" t="s">
        <v>10267</v>
      </c>
      <c r="O1209" s="3" t="s">
        <v>342</v>
      </c>
      <c r="P1209" s="4" t="s">
        <v>10335</v>
      </c>
      <c r="Q1209" s="3" t="s">
        <v>10306</v>
      </c>
      <c r="R1209" s="2" t="s">
        <v>10654</v>
      </c>
      <c r="S1209" s="4" t="s">
        <v>401</v>
      </c>
      <c r="T1209" s="1">
        <v>2017</v>
      </c>
      <c r="U1209" s="1" t="s">
        <v>1266</v>
      </c>
    </row>
    <row r="1210" spans="1:21" x14ac:dyDescent="0.2">
      <c r="A1210" s="1">
        <v>1209</v>
      </c>
      <c r="B1210" s="2" t="s">
        <v>10333</v>
      </c>
      <c r="C1210" s="1">
        <v>143</v>
      </c>
      <c r="D1210" s="1" t="s">
        <v>4919</v>
      </c>
      <c r="E1210" s="1" t="s">
        <v>4920</v>
      </c>
      <c r="F1210" s="1" t="s">
        <v>6519</v>
      </c>
      <c r="G1210" s="1" t="s">
        <v>10603</v>
      </c>
      <c r="H1210" s="1" t="s">
        <v>3282</v>
      </c>
      <c r="I1210" s="2" t="s">
        <v>10655</v>
      </c>
      <c r="J1210" s="1" t="s">
        <v>1331</v>
      </c>
      <c r="K1210" s="1" t="s">
        <v>10271</v>
      </c>
      <c r="L1210" s="5" t="s">
        <v>0</v>
      </c>
      <c r="M1210" s="3" t="s">
        <v>7125</v>
      </c>
      <c r="N1210" s="3" t="s">
        <v>10267</v>
      </c>
      <c r="O1210" s="3" t="s">
        <v>10282</v>
      </c>
      <c r="P1210" s="1" t="s">
        <v>11312</v>
      </c>
      <c r="Q1210" s="3" t="s">
        <v>10270</v>
      </c>
      <c r="R1210" s="1" t="s">
        <v>3283</v>
      </c>
      <c r="S1210" s="2" t="s">
        <v>10389</v>
      </c>
      <c r="T1210" s="1">
        <v>2010</v>
      </c>
      <c r="U1210" s="1" t="s">
        <v>1266</v>
      </c>
    </row>
    <row r="1211" spans="1:21" x14ac:dyDescent="0.2">
      <c r="A1211" s="1">
        <v>1210</v>
      </c>
      <c r="B1211" s="2" t="s">
        <v>7014</v>
      </c>
      <c r="C1211" s="1">
        <v>143</v>
      </c>
      <c r="D1211" s="1" t="s">
        <v>4919</v>
      </c>
      <c r="E1211" s="1" t="s">
        <v>4920</v>
      </c>
      <c r="F1211" s="1" t="s">
        <v>6519</v>
      </c>
      <c r="G1211" s="1" t="s">
        <v>10603</v>
      </c>
      <c r="H1211" s="1" t="s">
        <v>3205</v>
      </c>
      <c r="I1211" s="2" t="s">
        <v>10656</v>
      </c>
      <c r="J1211" s="1" t="s">
        <v>1845</v>
      </c>
      <c r="K1211" s="1" t="s">
        <v>282</v>
      </c>
      <c r="L1211" s="5" t="s">
        <v>0</v>
      </c>
      <c r="M1211" s="3" t="s">
        <v>10448</v>
      </c>
      <c r="N1211" s="3" t="s">
        <v>10242</v>
      </c>
      <c r="O1211" s="3" t="s">
        <v>10282</v>
      </c>
      <c r="P1211" s="1" t="s">
        <v>11312</v>
      </c>
      <c r="Q1211" s="3" t="s">
        <v>10270</v>
      </c>
      <c r="R1211" s="1" t="s">
        <v>3206</v>
      </c>
      <c r="S1211" s="2" t="s">
        <v>10389</v>
      </c>
      <c r="T1211" s="1">
        <v>1979</v>
      </c>
      <c r="U1211" s="1" t="s">
        <v>1271</v>
      </c>
    </row>
    <row r="1212" spans="1:21" x14ac:dyDescent="0.2">
      <c r="A1212" s="1">
        <v>1211</v>
      </c>
      <c r="B1212" s="2" t="s">
        <v>10338</v>
      </c>
      <c r="C1212" s="1">
        <v>143</v>
      </c>
      <c r="D1212" s="1" t="s">
        <v>4919</v>
      </c>
      <c r="E1212" s="1" t="s">
        <v>4920</v>
      </c>
      <c r="F1212" s="1" t="s">
        <v>6519</v>
      </c>
      <c r="G1212" s="1" t="s">
        <v>10603</v>
      </c>
      <c r="H1212" s="1" t="s">
        <v>8984</v>
      </c>
      <c r="I1212" s="2" t="s">
        <v>10657</v>
      </c>
      <c r="K1212" s="2" t="s">
        <v>10274</v>
      </c>
      <c r="L1212" s="5" t="s">
        <v>10275</v>
      </c>
      <c r="M1212" s="3" t="s">
        <v>10334</v>
      </c>
      <c r="N1212" s="3" t="s">
        <v>4786</v>
      </c>
      <c r="O1212" s="3" t="s">
        <v>10282</v>
      </c>
      <c r="P1212" s="4" t="s">
        <v>10335</v>
      </c>
      <c r="Q1212" s="3" t="s">
        <v>10306</v>
      </c>
      <c r="R1212" s="2" t="s">
        <v>10657</v>
      </c>
      <c r="S1212" s="4" t="s">
        <v>401</v>
      </c>
      <c r="T1212" s="1">
        <v>2017</v>
      </c>
      <c r="U1212" s="1" t="s">
        <v>1266</v>
      </c>
    </row>
    <row r="1213" spans="1:21" x14ac:dyDescent="0.2">
      <c r="A1213" s="1">
        <v>1212</v>
      </c>
      <c r="B1213" s="2" t="s">
        <v>7014</v>
      </c>
      <c r="C1213" s="1">
        <v>143</v>
      </c>
      <c r="D1213" s="1" t="s">
        <v>4919</v>
      </c>
      <c r="E1213" s="1" t="s">
        <v>4920</v>
      </c>
      <c r="F1213" s="1" t="s">
        <v>6519</v>
      </c>
      <c r="G1213" s="1" t="s">
        <v>10603</v>
      </c>
      <c r="H1213" s="1" t="s">
        <v>4624</v>
      </c>
      <c r="I1213" s="2" t="s">
        <v>8425</v>
      </c>
      <c r="K1213" s="2" t="s">
        <v>10291</v>
      </c>
      <c r="L1213" s="5" t="s">
        <v>515</v>
      </c>
      <c r="M1213" s="3" t="s">
        <v>10364</v>
      </c>
      <c r="N1213" s="3" t="s">
        <v>4786</v>
      </c>
      <c r="O1213" s="3" t="s">
        <v>10293</v>
      </c>
      <c r="P1213" s="1" t="s">
        <v>11312</v>
      </c>
      <c r="Q1213" s="3" t="s">
        <v>10263</v>
      </c>
      <c r="R1213" s="1" t="s">
        <v>8426</v>
      </c>
      <c r="S1213" s="2" t="s">
        <v>10389</v>
      </c>
      <c r="T1213" s="1">
        <v>2010</v>
      </c>
      <c r="U1213" s="1" t="s">
        <v>1285</v>
      </c>
    </row>
    <row r="1214" spans="1:21" x14ac:dyDescent="0.2">
      <c r="A1214" s="1">
        <v>1213</v>
      </c>
      <c r="B1214" s="2" t="s">
        <v>10333</v>
      </c>
      <c r="C1214" s="1">
        <v>143</v>
      </c>
      <c r="D1214" s="1" t="s">
        <v>4919</v>
      </c>
      <c r="E1214" s="1" t="s">
        <v>4920</v>
      </c>
      <c r="F1214" s="1" t="s">
        <v>6519</v>
      </c>
      <c r="G1214" s="1" t="s">
        <v>10603</v>
      </c>
      <c r="H1214" s="2" t="s">
        <v>10658</v>
      </c>
      <c r="I1214" s="2" t="s">
        <v>10659</v>
      </c>
      <c r="J1214" s="1" t="s">
        <v>16</v>
      </c>
      <c r="K1214" s="1" t="s">
        <v>10271</v>
      </c>
      <c r="L1214" s="5" t="s">
        <v>0</v>
      </c>
      <c r="M1214" s="3" t="s">
        <v>10364</v>
      </c>
      <c r="N1214" s="3" t="s">
        <v>10267</v>
      </c>
      <c r="O1214" s="3" t="s">
        <v>342</v>
      </c>
      <c r="P1214" s="1" t="s">
        <v>11312</v>
      </c>
      <c r="Q1214" s="3" t="s">
        <v>10270</v>
      </c>
      <c r="R1214" s="1" t="s">
        <v>3105</v>
      </c>
      <c r="S1214" s="2" t="s">
        <v>10645</v>
      </c>
      <c r="T1214" s="1">
        <v>1984</v>
      </c>
      <c r="U1214" s="1" t="s">
        <v>1266</v>
      </c>
    </row>
    <row r="1215" spans="1:21" x14ac:dyDescent="0.2">
      <c r="A1215" s="1">
        <v>1214</v>
      </c>
      <c r="B1215" s="2" t="s">
        <v>7014</v>
      </c>
      <c r="C1215" s="1">
        <v>143</v>
      </c>
      <c r="D1215" s="1" t="s">
        <v>4919</v>
      </c>
      <c r="E1215" s="1" t="s">
        <v>4920</v>
      </c>
      <c r="F1215" s="2" t="s">
        <v>7090</v>
      </c>
      <c r="G1215" s="1" t="s">
        <v>7089</v>
      </c>
      <c r="H1215" s="1" t="s">
        <v>3138</v>
      </c>
      <c r="I1215" s="2" t="s">
        <v>10660</v>
      </c>
      <c r="J1215" s="2" t="s">
        <v>14690</v>
      </c>
      <c r="K1215" s="1" t="s">
        <v>10256</v>
      </c>
      <c r="L1215" s="5" t="s">
        <v>0</v>
      </c>
      <c r="M1215" s="3" t="s">
        <v>7125</v>
      </c>
      <c r="N1215" s="3" t="s">
        <v>4786</v>
      </c>
      <c r="O1215" s="3" t="s">
        <v>10282</v>
      </c>
      <c r="P1215" s="1" t="s">
        <v>11312</v>
      </c>
      <c r="Q1215" s="3" t="s">
        <v>10270</v>
      </c>
      <c r="R1215" s="1" t="s">
        <v>3139</v>
      </c>
      <c r="S1215" s="2" t="s">
        <v>10410</v>
      </c>
      <c r="T1215" s="1">
        <v>1979</v>
      </c>
      <c r="U1215" s="1" t="s">
        <v>1285</v>
      </c>
    </row>
    <row r="1216" spans="1:21" x14ac:dyDescent="0.2">
      <c r="A1216" s="1">
        <v>1215</v>
      </c>
      <c r="B1216" s="2" t="s">
        <v>7014</v>
      </c>
      <c r="C1216" s="1">
        <v>143</v>
      </c>
      <c r="D1216" s="1" t="s">
        <v>4919</v>
      </c>
      <c r="E1216" s="1" t="s">
        <v>4920</v>
      </c>
      <c r="F1216" s="1" t="s">
        <v>6522</v>
      </c>
      <c r="G1216" s="1" t="s">
        <v>5739</v>
      </c>
      <c r="H1216" s="2" t="s">
        <v>10661</v>
      </c>
      <c r="I1216" s="1" t="s">
        <v>3112</v>
      </c>
      <c r="J1216" s="1" t="s">
        <v>14691</v>
      </c>
      <c r="K1216" s="1" t="s">
        <v>10256</v>
      </c>
      <c r="L1216" s="5" t="s">
        <v>0</v>
      </c>
      <c r="M1216" s="3" t="s">
        <v>10446</v>
      </c>
      <c r="N1216" s="3" t="s">
        <v>10267</v>
      </c>
      <c r="O1216" s="3" t="s">
        <v>342</v>
      </c>
      <c r="P1216" s="1" t="s">
        <v>11312</v>
      </c>
      <c r="Q1216" s="3" t="s">
        <v>10270</v>
      </c>
      <c r="R1216" s="1" t="s">
        <v>3112</v>
      </c>
      <c r="S1216" s="2" t="s">
        <v>10292</v>
      </c>
      <c r="T1216" s="1">
        <v>2010</v>
      </c>
      <c r="U1216" s="1" t="s">
        <v>1266</v>
      </c>
    </row>
    <row r="1217" spans="1:21" x14ac:dyDescent="0.2">
      <c r="A1217" s="1">
        <v>1216</v>
      </c>
      <c r="B1217" s="2" t="s">
        <v>10338</v>
      </c>
      <c r="C1217" s="1">
        <v>143</v>
      </c>
      <c r="D1217" s="1" t="s">
        <v>4919</v>
      </c>
      <c r="E1217" s="1" t="s">
        <v>4920</v>
      </c>
      <c r="F1217" s="1" t="s">
        <v>6522</v>
      </c>
      <c r="G1217" s="1" t="s">
        <v>5739</v>
      </c>
      <c r="H1217" s="1" t="s">
        <v>3113</v>
      </c>
      <c r="I1217" s="2" t="s">
        <v>10662</v>
      </c>
      <c r="J1217" s="1" t="s">
        <v>14692</v>
      </c>
      <c r="K1217" s="2" t="s">
        <v>10344</v>
      </c>
      <c r="L1217" s="5" t="s">
        <v>0</v>
      </c>
      <c r="M1217" s="3" t="s">
        <v>10364</v>
      </c>
      <c r="N1217" s="3" t="s">
        <v>10267</v>
      </c>
      <c r="O1217" s="3" t="s">
        <v>10663</v>
      </c>
      <c r="P1217" s="1" t="s">
        <v>11312</v>
      </c>
      <c r="Q1217" s="3" t="s">
        <v>10270</v>
      </c>
      <c r="R1217" s="1" t="s">
        <v>3114</v>
      </c>
      <c r="S1217" s="2" t="s">
        <v>10292</v>
      </c>
      <c r="T1217" s="1">
        <v>1947</v>
      </c>
      <c r="U1217" s="1" t="s">
        <v>1266</v>
      </c>
    </row>
    <row r="1218" spans="1:21" x14ac:dyDescent="0.2">
      <c r="A1218" s="1">
        <v>1217</v>
      </c>
      <c r="B1218" s="2" t="s">
        <v>10333</v>
      </c>
      <c r="C1218" s="1">
        <v>143</v>
      </c>
      <c r="D1218" s="1" t="s">
        <v>4919</v>
      </c>
      <c r="E1218" s="1" t="s">
        <v>4920</v>
      </c>
      <c r="F1218" s="1" t="s">
        <v>6522</v>
      </c>
      <c r="G1218" s="1" t="s">
        <v>5739</v>
      </c>
      <c r="H1218" s="1" t="s">
        <v>3115</v>
      </c>
      <c r="I1218" s="1" t="s">
        <v>3116</v>
      </c>
      <c r="J1218" s="1" t="s">
        <v>14693</v>
      </c>
      <c r="K1218" s="1" t="s">
        <v>10271</v>
      </c>
      <c r="L1218" s="5" t="s">
        <v>0</v>
      </c>
      <c r="M1218" s="3" t="s">
        <v>7125</v>
      </c>
      <c r="N1218" s="3" t="s">
        <v>4786</v>
      </c>
      <c r="O1218" s="3" t="s">
        <v>342</v>
      </c>
      <c r="P1218" s="1" t="s">
        <v>11312</v>
      </c>
      <c r="Q1218" s="3" t="s">
        <v>288</v>
      </c>
      <c r="R1218" s="1" t="s">
        <v>3116</v>
      </c>
      <c r="S1218" s="2" t="s">
        <v>10292</v>
      </c>
      <c r="T1218" s="1">
        <v>1947</v>
      </c>
      <c r="U1218" s="1" t="s">
        <v>1266</v>
      </c>
    </row>
    <row r="1219" spans="1:21" x14ac:dyDescent="0.2">
      <c r="A1219" s="1">
        <v>1218</v>
      </c>
      <c r="B1219" s="2" t="s">
        <v>10333</v>
      </c>
      <c r="C1219" s="1">
        <v>143</v>
      </c>
      <c r="D1219" s="1" t="s">
        <v>4919</v>
      </c>
      <c r="E1219" s="1" t="s">
        <v>4920</v>
      </c>
      <c r="F1219" s="1" t="s">
        <v>6522</v>
      </c>
      <c r="G1219" s="1" t="s">
        <v>5739</v>
      </c>
      <c r="H1219" s="1" t="s">
        <v>8985</v>
      </c>
      <c r="I1219" s="1" t="s">
        <v>8427</v>
      </c>
      <c r="K1219" s="2" t="s">
        <v>10337</v>
      </c>
      <c r="L1219" s="5" t="s">
        <v>515</v>
      </c>
      <c r="M1219" s="3" t="s">
        <v>4791</v>
      </c>
      <c r="N1219" s="3" t="s">
        <v>4786</v>
      </c>
      <c r="O1219" s="3" t="s">
        <v>10282</v>
      </c>
      <c r="P1219" s="1" t="s">
        <v>11312</v>
      </c>
      <c r="Q1219" s="3" t="s">
        <v>10270</v>
      </c>
      <c r="R1219" s="1" t="s">
        <v>8427</v>
      </c>
      <c r="S1219" s="2" t="s">
        <v>10292</v>
      </c>
      <c r="T1219" s="1">
        <v>2010</v>
      </c>
      <c r="U1219" s="1" t="s">
        <v>1285</v>
      </c>
    </row>
    <row r="1220" spans="1:21" x14ac:dyDescent="0.2">
      <c r="A1220" s="1">
        <v>1219</v>
      </c>
      <c r="B1220" s="2" t="s">
        <v>10333</v>
      </c>
      <c r="C1220" s="1">
        <v>143</v>
      </c>
      <c r="D1220" s="1" t="s">
        <v>4919</v>
      </c>
      <c r="E1220" s="1" t="s">
        <v>4920</v>
      </c>
      <c r="F1220" s="1" t="s">
        <v>6522</v>
      </c>
      <c r="G1220" s="1" t="s">
        <v>5739</v>
      </c>
      <c r="H1220" s="1" t="s">
        <v>4612</v>
      </c>
      <c r="I1220" s="1" t="s">
        <v>8428</v>
      </c>
      <c r="K1220" s="2" t="s">
        <v>10337</v>
      </c>
      <c r="L1220" s="5" t="s">
        <v>515</v>
      </c>
      <c r="M1220" s="3" t="s">
        <v>10334</v>
      </c>
      <c r="N1220" s="3" t="s">
        <v>10267</v>
      </c>
      <c r="O1220" s="3" t="s">
        <v>10282</v>
      </c>
      <c r="P1220" s="1" t="s">
        <v>11312</v>
      </c>
      <c r="Q1220" s="3" t="s">
        <v>10270</v>
      </c>
      <c r="R1220" s="1" t="s">
        <v>8428</v>
      </c>
      <c r="S1220" s="2" t="s">
        <v>10257</v>
      </c>
      <c r="T1220" s="1">
        <v>2010</v>
      </c>
      <c r="U1220" s="1" t="s">
        <v>1271</v>
      </c>
    </row>
    <row r="1221" spans="1:21" x14ac:dyDescent="0.2">
      <c r="A1221" s="1">
        <v>1220</v>
      </c>
      <c r="B1221" s="2" t="s">
        <v>10333</v>
      </c>
      <c r="C1221" s="1">
        <v>143</v>
      </c>
      <c r="D1221" s="1" t="s">
        <v>4919</v>
      </c>
      <c r="E1221" s="1" t="s">
        <v>4920</v>
      </c>
      <c r="F1221" s="1" t="s">
        <v>6522</v>
      </c>
      <c r="G1221" s="1" t="s">
        <v>5739</v>
      </c>
      <c r="H1221" s="1" t="s">
        <v>4613</v>
      </c>
      <c r="I1221" s="1" t="s">
        <v>8429</v>
      </c>
      <c r="K1221" s="2" t="s">
        <v>10337</v>
      </c>
      <c r="L1221" s="5" t="s">
        <v>10275</v>
      </c>
      <c r="M1221" s="3" t="s">
        <v>4791</v>
      </c>
      <c r="N1221" s="3" t="s">
        <v>10267</v>
      </c>
      <c r="O1221" s="3" t="s">
        <v>10282</v>
      </c>
      <c r="P1221" s="1" t="s">
        <v>11312</v>
      </c>
      <c r="Q1221" s="3" t="s">
        <v>288</v>
      </c>
      <c r="R1221" s="1" t="s">
        <v>8429</v>
      </c>
      <c r="S1221" s="2" t="s">
        <v>10292</v>
      </c>
      <c r="T1221" s="1">
        <v>2010</v>
      </c>
      <c r="U1221" s="1" t="s">
        <v>1266</v>
      </c>
    </row>
    <row r="1222" spans="1:21" x14ac:dyDescent="0.2">
      <c r="A1222" s="1">
        <v>1221</v>
      </c>
      <c r="B1222" s="2" t="s">
        <v>10333</v>
      </c>
      <c r="C1222" s="1">
        <v>143</v>
      </c>
      <c r="D1222" s="1" t="s">
        <v>4919</v>
      </c>
      <c r="E1222" s="1" t="s">
        <v>4920</v>
      </c>
      <c r="F1222" s="1" t="s">
        <v>6532</v>
      </c>
      <c r="G1222" s="1" t="s">
        <v>5741</v>
      </c>
      <c r="H1222" s="1" t="s">
        <v>3119</v>
      </c>
      <c r="I1222" s="1" t="s">
        <v>3120</v>
      </c>
      <c r="J1222" s="1" t="s">
        <v>13</v>
      </c>
      <c r="K1222" s="1" t="s">
        <v>10271</v>
      </c>
      <c r="L1222" s="5" t="s">
        <v>0</v>
      </c>
      <c r="M1222" s="3" t="s">
        <v>7125</v>
      </c>
      <c r="N1222" s="3" t="s">
        <v>10267</v>
      </c>
      <c r="O1222" s="3" t="s">
        <v>342</v>
      </c>
      <c r="P1222" s="1" t="s">
        <v>11312</v>
      </c>
      <c r="Q1222" s="3" t="s">
        <v>10270</v>
      </c>
      <c r="R1222" s="1" t="s">
        <v>3120</v>
      </c>
      <c r="S1222" s="2" t="s">
        <v>283</v>
      </c>
      <c r="T1222" s="1">
        <v>1999</v>
      </c>
      <c r="U1222" s="1" t="s">
        <v>1266</v>
      </c>
    </row>
    <row r="1223" spans="1:21" x14ac:dyDescent="0.2">
      <c r="A1223" s="1">
        <v>1222</v>
      </c>
      <c r="B1223" s="2" t="s">
        <v>10333</v>
      </c>
      <c r="C1223" s="1">
        <v>143</v>
      </c>
      <c r="D1223" s="1" t="s">
        <v>4919</v>
      </c>
      <c r="E1223" s="1" t="s">
        <v>4920</v>
      </c>
      <c r="F1223" s="1" t="s">
        <v>6532</v>
      </c>
      <c r="G1223" s="1" t="s">
        <v>5741</v>
      </c>
      <c r="H1223" s="1" t="s">
        <v>3121</v>
      </c>
      <c r="I1223" s="1" t="s">
        <v>3122</v>
      </c>
      <c r="J1223" s="1" t="s">
        <v>4</v>
      </c>
      <c r="K1223" s="1" t="s">
        <v>282</v>
      </c>
      <c r="L1223" s="5" t="s">
        <v>0</v>
      </c>
      <c r="M1223" s="3" t="s">
        <v>10354</v>
      </c>
      <c r="N1223" s="3" t="s">
        <v>10245</v>
      </c>
      <c r="O1223" s="3" t="s">
        <v>10282</v>
      </c>
      <c r="P1223" s="1" t="s">
        <v>11312</v>
      </c>
      <c r="Q1223" s="3" t="s">
        <v>288</v>
      </c>
      <c r="R1223" s="1" t="s">
        <v>3122</v>
      </c>
      <c r="S1223" s="2" t="s">
        <v>283</v>
      </c>
      <c r="T1223" s="1">
        <v>1947</v>
      </c>
      <c r="U1223" s="1" t="s">
        <v>1266</v>
      </c>
    </row>
    <row r="1224" spans="1:21" x14ac:dyDescent="0.2">
      <c r="A1224" s="1">
        <v>1223</v>
      </c>
      <c r="B1224" s="2" t="s">
        <v>10333</v>
      </c>
      <c r="C1224" s="1">
        <v>143</v>
      </c>
      <c r="D1224" s="1" t="s">
        <v>4919</v>
      </c>
      <c r="E1224" s="1" t="s">
        <v>4920</v>
      </c>
      <c r="F1224" s="1" t="s">
        <v>6532</v>
      </c>
      <c r="G1224" s="1" t="s">
        <v>5741</v>
      </c>
      <c r="H1224" s="1" t="s">
        <v>3123</v>
      </c>
      <c r="I1224" s="1" t="s">
        <v>3124</v>
      </c>
      <c r="J1224" s="1" t="s">
        <v>14694</v>
      </c>
      <c r="K1224" s="2" t="s">
        <v>10344</v>
      </c>
      <c r="L1224" s="5" t="s">
        <v>10451</v>
      </c>
      <c r="M1224" s="3" t="s">
        <v>4791</v>
      </c>
      <c r="N1224" s="3" t="s">
        <v>4786</v>
      </c>
      <c r="O1224" s="3" t="s">
        <v>10300</v>
      </c>
      <c r="P1224" s="1" t="s">
        <v>11312</v>
      </c>
      <c r="Q1224" s="3" t="s">
        <v>288</v>
      </c>
      <c r="R1224" s="1" t="s">
        <v>3124</v>
      </c>
      <c r="S1224" s="2" t="s">
        <v>10292</v>
      </c>
      <c r="T1224" s="1">
        <v>1984</v>
      </c>
      <c r="U1224" s="1" t="s">
        <v>1266</v>
      </c>
    </row>
    <row r="1225" spans="1:21" x14ac:dyDescent="0.2">
      <c r="A1225" s="1">
        <v>1224</v>
      </c>
      <c r="B1225" s="2" t="s">
        <v>10333</v>
      </c>
      <c r="C1225" s="1">
        <v>143</v>
      </c>
      <c r="D1225" s="1" t="s">
        <v>4919</v>
      </c>
      <c r="E1225" s="1" t="s">
        <v>4920</v>
      </c>
      <c r="F1225" s="1" t="s">
        <v>6532</v>
      </c>
      <c r="G1225" s="1" t="s">
        <v>5741</v>
      </c>
      <c r="H1225" s="2" t="s">
        <v>10664</v>
      </c>
      <c r="I1225" s="1" t="s">
        <v>3126</v>
      </c>
      <c r="J1225" s="1" t="s">
        <v>9</v>
      </c>
      <c r="K1225" s="1" t="s">
        <v>10271</v>
      </c>
      <c r="L1225" s="5" t="s">
        <v>0</v>
      </c>
      <c r="M1225" s="3" t="s">
        <v>10446</v>
      </c>
      <c r="N1225" s="3" t="s">
        <v>4786</v>
      </c>
      <c r="O1225" s="3" t="s">
        <v>10264</v>
      </c>
      <c r="P1225" s="1" t="s">
        <v>11312</v>
      </c>
      <c r="Q1225" s="3" t="s">
        <v>288</v>
      </c>
      <c r="R1225" s="1" t="s">
        <v>3126</v>
      </c>
      <c r="S1225" s="2" t="s">
        <v>283</v>
      </c>
      <c r="T1225" s="1">
        <v>2010</v>
      </c>
      <c r="U1225" s="1" t="s">
        <v>1266</v>
      </c>
    </row>
    <row r="1226" spans="1:21" x14ac:dyDescent="0.2">
      <c r="A1226" s="1">
        <v>1225</v>
      </c>
      <c r="B1226" s="2" t="s">
        <v>10333</v>
      </c>
      <c r="C1226" s="1">
        <v>143</v>
      </c>
      <c r="D1226" s="1" t="s">
        <v>4919</v>
      </c>
      <c r="E1226" s="1" t="s">
        <v>4920</v>
      </c>
      <c r="F1226" s="1" t="s">
        <v>6530</v>
      </c>
      <c r="G1226" s="1" t="s">
        <v>5754</v>
      </c>
      <c r="H1226" s="1" t="s">
        <v>3189</v>
      </c>
      <c r="I1226" s="1" t="s">
        <v>3190</v>
      </c>
      <c r="J1226" s="1" t="s">
        <v>14695</v>
      </c>
      <c r="K1226" s="1" t="s">
        <v>10256</v>
      </c>
      <c r="L1226" s="5" t="s">
        <v>0</v>
      </c>
      <c r="M1226" s="3" t="s">
        <v>10448</v>
      </c>
      <c r="N1226" s="3" t="s">
        <v>4786</v>
      </c>
      <c r="O1226" s="3" t="s">
        <v>10282</v>
      </c>
      <c r="P1226" s="1" t="s">
        <v>11312</v>
      </c>
      <c r="Q1226" s="3" t="s">
        <v>10270</v>
      </c>
      <c r="R1226" s="1" t="s">
        <v>3190</v>
      </c>
      <c r="S1226" s="2" t="s">
        <v>283</v>
      </c>
      <c r="T1226" s="1">
        <v>1979</v>
      </c>
      <c r="U1226" s="1" t="s">
        <v>1266</v>
      </c>
    </row>
    <row r="1227" spans="1:21" x14ac:dyDescent="0.2">
      <c r="A1227" s="1">
        <v>1226</v>
      </c>
      <c r="B1227" s="2" t="s">
        <v>10333</v>
      </c>
      <c r="C1227" s="1">
        <v>143</v>
      </c>
      <c r="D1227" s="1" t="s">
        <v>4919</v>
      </c>
      <c r="E1227" s="1" t="s">
        <v>4920</v>
      </c>
      <c r="F1227" s="1" t="s">
        <v>6517</v>
      </c>
      <c r="G1227" s="1" t="s">
        <v>5756</v>
      </c>
      <c r="H1227" s="1" t="s">
        <v>3117</v>
      </c>
      <c r="I1227" s="1" t="s">
        <v>3118</v>
      </c>
      <c r="J1227" s="1" t="s">
        <v>14506</v>
      </c>
      <c r="K1227" s="1" t="s">
        <v>282</v>
      </c>
      <c r="L1227" s="5" t="s">
        <v>0</v>
      </c>
      <c r="M1227" s="3" t="s">
        <v>10364</v>
      </c>
      <c r="N1227" s="3" t="s">
        <v>10267</v>
      </c>
      <c r="O1227" s="3" t="s">
        <v>10282</v>
      </c>
      <c r="P1227" s="1" t="s">
        <v>11312</v>
      </c>
      <c r="Q1227" s="3" t="s">
        <v>10270</v>
      </c>
      <c r="R1227" s="1" t="s">
        <v>3118</v>
      </c>
      <c r="S1227" s="2" t="s">
        <v>10292</v>
      </c>
      <c r="T1227" s="1">
        <v>1947</v>
      </c>
      <c r="U1227" s="1" t="s">
        <v>1271</v>
      </c>
    </row>
    <row r="1228" spans="1:21" x14ac:dyDescent="0.2">
      <c r="A1228" s="1">
        <v>1227</v>
      </c>
      <c r="B1228" s="2" t="s">
        <v>10333</v>
      </c>
      <c r="C1228" s="1">
        <v>143</v>
      </c>
      <c r="D1228" s="1" t="s">
        <v>4919</v>
      </c>
      <c r="E1228" s="1" t="s">
        <v>4920</v>
      </c>
      <c r="F1228" s="1" t="s">
        <v>6511</v>
      </c>
      <c r="G1228" s="1" t="s">
        <v>5765</v>
      </c>
      <c r="H1228" s="1" t="s">
        <v>8986</v>
      </c>
      <c r="I1228" s="2" t="s">
        <v>10665</v>
      </c>
      <c r="K1228" s="2" t="s">
        <v>10285</v>
      </c>
      <c r="L1228" s="5" t="s">
        <v>10275</v>
      </c>
      <c r="M1228" s="3" t="s">
        <v>10334</v>
      </c>
      <c r="N1228" s="3" t="s">
        <v>10267</v>
      </c>
      <c r="O1228" s="3" t="s">
        <v>10293</v>
      </c>
      <c r="P1228" s="4" t="s">
        <v>10335</v>
      </c>
      <c r="Q1228" s="3" t="s">
        <v>10306</v>
      </c>
      <c r="R1228" s="2" t="s">
        <v>10665</v>
      </c>
      <c r="S1228" s="4" t="s">
        <v>10323</v>
      </c>
      <c r="T1228" s="1">
        <v>2017</v>
      </c>
      <c r="U1228" s="1" t="s">
        <v>1266</v>
      </c>
    </row>
    <row r="1229" spans="1:21" x14ac:dyDescent="0.2">
      <c r="A1229" s="1">
        <v>1228</v>
      </c>
      <c r="B1229" s="2" t="s">
        <v>7014</v>
      </c>
      <c r="C1229" s="1">
        <v>143</v>
      </c>
      <c r="D1229" s="1" t="s">
        <v>4919</v>
      </c>
      <c r="E1229" s="1" t="s">
        <v>4920</v>
      </c>
      <c r="F1229" s="1" t="s">
        <v>6511</v>
      </c>
      <c r="G1229" s="1" t="s">
        <v>5765</v>
      </c>
      <c r="H1229" s="1" t="s">
        <v>8987</v>
      </c>
      <c r="I1229" s="2" t="s">
        <v>10666</v>
      </c>
      <c r="K1229" s="2" t="s">
        <v>10337</v>
      </c>
      <c r="L1229" s="5" t="s">
        <v>515</v>
      </c>
      <c r="M1229" s="3" t="s">
        <v>4791</v>
      </c>
      <c r="N1229" s="3" t="s">
        <v>4786</v>
      </c>
      <c r="O1229" s="3" t="s">
        <v>10282</v>
      </c>
      <c r="P1229" s="4" t="s">
        <v>10335</v>
      </c>
      <c r="Q1229" s="3" t="s">
        <v>10306</v>
      </c>
      <c r="R1229" s="2" t="s">
        <v>10666</v>
      </c>
      <c r="S1229" s="4" t="s">
        <v>401</v>
      </c>
      <c r="T1229" s="1">
        <v>2017</v>
      </c>
      <c r="U1229" s="1" t="s">
        <v>1266</v>
      </c>
    </row>
    <row r="1230" spans="1:21" x14ac:dyDescent="0.2">
      <c r="A1230" s="1">
        <v>1229</v>
      </c>
      <c r="B1230" s="2" t="s">
        <v>7014</v>
      </c>
      <c r="C1230" s="1">
        <v>143</v>
      </c>
      <c r="D1230" s="1" t="s">
        <v>4919</v>
      </c>
      <c r="E1230" s="1" t="s">
        <v>4920</v>
      </c>
      <c r="F1230" s="1" t="s">
        <v>6511</v>
      </c>
      <c r="G1230" s="1" t="s">
        <v>5765</v>
      </c>
      <c r="H1230" s="1" t="s">
        <v>8988</v>
      </c>
      <c r="I1230" s="2" t="s">
        <v>10667</v>
      </c>
      <c r="K1230" s="2" t="s">
        <v>10337</v>
      </c>
      <c r="L1230" s="5" t="s">
        <v>10275</v>
      </c>
      <c r="M1230" s="3" t="s">
        <v>10334</v>
      </c>
      <c r="N1230" s="3" t="s">
        <v>10242</v>
      </c>
      <c r="O1230" s="3" t="s">
        <v>10282</v>
      </c>
      <c r="P1230" s="4" t="s">
        <v>10335</v>
      </c>
      <c r="Q1230" s="3" t="s">
        <v>10306</v>
      </c>
      <c r="R1230" s="2" t="s">
        <v>10667</v>
      </c>
      <c r="S1230" s="4" t="s">
        <v>10323</v>
      </c>
      <c r="T1230" s="1">
        <v>2017</v>
      </c>
      <c r="U1230" s="1" t="s">
        <v>1266</v>
      </c>
    </row>
    <row r="1231" spans="1:21" x14ac:dyDescent="0.2">
      <c r="A1231" s="1">
        <v>1230</v>
      </c>
      <c r="B1231" s="2" t="s">
        <v>10333</v>
      </c>
      <c r="C1231" s="1">
        <v>143</v>
      </c>
      <c r="D1231" s="1" t="s">
        <v>4919</v>
      </c>
      <c r="E1231" s="1" t="s">
        <v>4920</v>
      </c>
      <c r="F1231" s="1" t="s">
        <v>6511</v>
      </c>
      <c r="G1231" s="1" t="s">
        <v>5765</v>
      </c>
      <c r="H1231" s="1" t="s">
        <v>8989</v>
      </c>
      <c r="I1231" s="2" t="s">
        <v>7979</v>
      </c>
      <c r="K1231" s="2" t="s">
        <v>10337</v>
      </c>
      <c r="L1231" s="5" t="s">
        <v>515</v>
      </c>
      <c r="M1231" s="3" t="s">
        <v>10334</v>
      </c>
      <c r="N1231" s="3" t="s">
        <v>4786</v>
      </c>
      <c r="O1231" s="3" t="s">
        <v>342</v>
      </c>
      <c r="P1231" s="4" t="s">
        <v>10335</v>
      </c>
      <c r="Q1231" s="3" t="s">
        <v>10306</v>
      </c>
      <c r="R1231" s="2" t="s">
        <v>10668</v>
      </c>
      <c r="S1231" s="4" t="s">
        <v>10323</v>
      </c>
      <c r="T1231" s="1">
        <v>2017</v>
      </c>
      <c r="U1231" s="1" t="s">
        <v>1266</v>
      </c>
    </row>
    <row r="1232" spans="1:21" x14ac:dyDescent="0.2">
      <c r="A1232" s="1">
        <v>1231</v>
      </c>
      <c r="B1232" s="2" t="s">
        <v>10333</v>
      </c>
      <c r="C1232" s="1">
        <v>143</v>
      </c>
      <c r="D1232" s="1" t="s">
        <v>4919</v>
      </c>
      <c r="E1232" s="1" t="s">
        <v>4920</v>
      </c>
      <c r="F1232" s="1" t="s">
        <v>6511</v>
      </c>
      <c r="G1232" s="1" t="s">
        <v>5765</v>
      </c>
      <c r="H1232" s="1" t="s">
        <v>8990</v>
      </c>
      <c r="I1232" s="2" t="s">
        <v>7976</v>
      </c>
      <c r="K1232" s="2" t="s">
        <v>514</v>
      </c>
      <c r="L1232" s="5" t="s">
        <v>515</v>
      </c>
      <c r="M1232" s="3" t="s">
        <v>10334</v>
      </c>
      <c r="N1232" s="3" t="s">
        <v>10267</v>
      </c>
      <c r="O1232" s="3" t="s">
        <v>10282</v>
      </c>
      <c r="P1232" s="4" t="s">
        <v>10335</v>
      </c>
      <c r="Q1232" s="3" t="s">
        <v>10306</v>
      </c>
      <c r="R1232" s="2" t="s">
        <v>7976</v>
      </c>
      <c r="S1232" s="4" t="s">
        <v>401</v>
      </c>
      <c r="T1232" s="1">
        <v>2017</v>
      </c>
      <c r="U1232" s="1" t="s">
        <v>1266</v>
      </c>
    </row>
    <row r="1233" spans="1:21" x14ac:dyDescent="0.2">
      <c r="A1233" s="1">
        <v>1232</v>
      </c>
      <c r="B1233" s="2" t="s">
        <v>10333</v>
      </c>
      <c r="C1233" s="1">
        <v>143</v>
      </c>
      <c r="D1233" s="1" t="s">
        <v>4919</v>
      </c>
      <c r="E1233" s="1" t="s">
        <v>4920</v>
      </c>
      <c r="F1233" s="1" t="s">
        <v>6511</v>
      </c>
      <c r="G1233" s="1" t="s">
        <v>5765</v>
      </c>
      <c r="H1233" s="1" t="s">
        <v>8991</v>
      </c>
      <c r="I1233" s="2" t="s">
        <v>10669</v>
      </c>
      <c r="K1233" s="2" t="s">
        <v>10337</v>
      </c>
      <c r="L1233" s="5" t="s">
        <v>515</v>
      </c>
      <c r="M1233" s="3" t="s">
        <v>4791</v>
      </c>
      <c r="N1233" s="3" t="s">
        <v>10267</v>
      </c>
      <c r="O1233" s="3" t="s">
        <v>10248</v>
      </c>
      <c r="P1233" s="4" t="s">
        <v>7399</v>
      </c>
      <c r="Q1233" s="3" t="s">
        <v>10249</v>
      </c>
      <c r="R1233" s="2" t="s">
        <v>7975</v>
      </c>
      <c r="S1233" s="4" t="s">
        <v>401</v>
      </c>
      <c r="T1233" s="1">
        <v>2017</v>
      </c>
      <c r="U1233" s="1" t="s">
        <v>1266</v>
      </c>
    </row>
    <row r="1234" spans="1:21" x14ac:dyDescent="0.2">
      <c r="A1234" s="1">
        <v>1233</v>
      </c>
      <c r="B1234" s="2" t="s">
        <v>10333</v>
      </c>
      <c r="C1234" s="1">
        <v>143</v>
      </c>
      <c r="D1234" s="1" t="s">
        <v>4919</v>
      </c>
      <c r="E1234" s="1" t="s">
        <v>4920</v>
      </c>
      <c r="F1234" s="1" t="s">
        <v>6511</v>
      </c>
      <c r="G1234" s="1" t="s">
        <v>5765</v>
      </c>
      <c r="H1234" s="1" t="s">
        <v>8992</v>
      </c>
      <c r="I1234" s="1" t="s">
        <v>7960</v>
      </c>
      <c r="K1234" s="2" t="s">
        <v>10291</v>
      </c>
      <c r="L1234" s="5" t="s">
        <v>10284</v>
      </c>
      <c r="M1234" s="3" t="s">
        <v>4791</v>
      </c>
      <c r="N1234" s="3" t="s">
        <v>10267</v>
      </c>
      <c r="O1234" s="3" t="s">
        <v>10282</v>
      </c>
      <c r="P1234" s="4" t="s">
        <v>7399</v>
      </c>
      <c r="Q1234" s="3" t="s">
        <v>400</v>
      </c>
      <c r="R1234" s="1" t="s">
        <v>7960</v>
      </c>
      <c r="S1234" s="4" t="s">
        <v>401</v>
      </c>
      <c r="T1234" s="1">
        <v>2017</v>
      </c>
      <c r="U1234" s="1" t="s">
        <v>1266</v>
      </c>
    </row>
    <row r="1235" spans="1:21" x14ac:dyDescent="0.2">
      <c r="A1235" s="1">
        <v>1234</v>
      </c>
      <c r="B1235" s="2" t="s">
        <v>10333</v>
      </c>
      <c r="C1235" s="1">
        <v>143</v>
      </c>
      <c r="D1235" s="1" t="s">
        <v>4919</v>
      </c>
      <c r="E1235" s="1" t="s">
        <v>4920</v>
      </c>
      <c r="F1235" s="1" t="s">
        <v>6511</v>
      </c>
      <c r="G1235" s="1" t="s">
        <v>5765</v>
      </c>
      <c r="H1235" s="1" t="s">
        <v>8993</v>
      </c>
      <c r="I1235" s="1" t="s">
        <v>7961</v>
      </c>
      <c r="K1235" s="2" t="s">
        <v>10337</v>
      </c>
      <c r="L1235" s="5" t="s">
        <v>10275</v>
      </c>
      <c r="M1235" s="3" t="s">
        <v>10334</v>
      </c>
      <c r="N1235" s="3" t="s">
        <v>10267</v>
      </c>
      <c r="O1235" s="3" t="s">
        <v>10282</v>
      </c>
      <c r="P1235" s="4" t="s">
        <v>10335</v>
      </c>
      <c r="Q1235" s="3" t="s">
        <v>10254</v>
      </c>
      <c r="R1235" s="1" t="s">
        <v>7961</v>
      </c>
      <c r="S1235" s="4" t="s">
        <v>10336</v>
      </c>
      <c r="T1235" s="1">
        <v>2017</v>
      </c>
      <c r="U1235" s="1" t="s">
        <v>1266</v>
      </c>
    </row>
    <row r="1236" spans="1:21" x14ac:dyDescent="0.2">
      <c r="A1236" s="1">
        <v>1235</v>
      </c>
      <c r="B1236" s="2" t="s">
        <v>10333</v>
      </c>
      <c r="C1236" s="1">
        <v>143</v>
      </c>
      <c r="D1236" s="1" t="s">
        <v>4919</v>
      </c>
      <c r="E1236" s="1" t="s">
        <v>4920</v>
      </c>
      <c r="F1236" s="1" t="s">
        <v>6511</v>
      </c>
      <c r="G1236" s="1" t="s">
        <v>5765</v>
      </c>
      <c r="H1236" s="1" t="s">
        <v>8994</v>
      </c>
      <c r="I1236" s="2" t="s">
        <v>10670</v>
      </c>
      <c r="K1236" s="2" t="s">
        <v>10337</v>
      </c>
      <c r="L1236" s="5" t="s">
        <v>10275</v>
      </c>
      <c r="M1236" s="3" t="s">
        <v>4791</v>
      </c>
      <c r="N1236" s="3" t="s">
        <v>4786</v>
      </c>
      <c r="O1236" s="3" t="s">
        <v>342</v>
      </c>
      <c r="P1236" s="4" t="s">
        <v>7399</v>
      </c>
      <c r="Q1236" s="3" t="s">
        <v>10306</v>
      </c>
      <c r="R1236" s="2" t="s">
        <v>10670</v>
      </c>
      <c r="S1236" s="4" t="s">
        <v>10261</v>
      </c>
      <c r="T1236" s="1">
        <v>2017</v>
      </c>
      <c r="U1236" s="1" t="s">
        <v>1266</v>
      </c>
    </row>
    <row r="1237" spans="1:21" x14ac:dyDescent="0.2">
      <c r="A1237" s="1">
        <v>1236</v>
      </c>
      <c r="B1237" s="2" t="s">
        <v>7014</v>
      </c>
      <c r="C1237" s="1">
        <v>143</v>
      </c>
      <c r="D1237" s="1" t="s">
        <v>4919</v>
      </c>
      <c r="E1237" s="1" t="s">
        <v>4920</v>
      </c>
      <c r="F1237" s="1" t="s">
        <v>6511</v>
      </c>
      <c r="G1237" s="1" t="s">
        <v>5765</v>
      </c>
      <c r="H1237" s="1" t="s">
        <v>8995</v>
      </c>
      <c r="I1237" s="1" t="s">
        <v>7962</v>
      </c>
      <c r="K1237" s="2" t="s">
        <v>514</v>
      </c>
      <c r="L1237" s="5" t="s">
        <v>515</v>
      </c>
      <c r="M1237" s="3" t="s">
        <v>10334</v>
      </c>
      <c r="N1237" s="3" t="s">
        <v>10267</v>
      </c>
      <c r="O1237" s="3" t="s">
        <v>10282</v>
      </c>
      <c r="P1237" s="4" t="s">
        <v>10335</v>
      </c>
      <c r="Q1237" s="3" t="s">
        <v>400</v>
      </c>
      <c r="R1237" s="1" t="s">
        <v>7962</v>
      </c>
      <c r="S1237" s="4" t="s">
        <v>10261</v>
      </c>
      <c r="T1237" s="1">
        <v>2017</v>
      </c>
      <c r="U1237" s="1" t="s">
        <v>1266</v>
      </c>
    </row>
    <row r="1238" spans="1:21" x14ac:dyDescent="0.2">
      <c r="A1238" s="1">
        <v>1237</v>
      </c>
      <c r="B1238" s="2" t="s">
        <v>10333</v>
      </c>
      <c r="C1238" s="1">
        <v>143</v>
      </c>
      <c r="D1238" s="1" t="s">
        <v>4919</v>
      </c>
      <c r="E1238" s="1" t="s">
        <v>4920</v>
      </c>
      <c r="F1238" s="1" t="s">
        <v>6511</v>
      </c>
      <c r="G1238" s="1" t="s">
        <v>5765</v>
      </c>
      <c r="H1238" s="1" t="s">
        <v>8996</v>
      </c>
      <c r="I1238" s="1" t="s">
        <v>7963</v>
      </c>
      <c r="K1238" s="2" t="s">
        <v>10337</v>
      </c>
      <c r="L1238" s="5" t="s">
        <v>10275</v>
      </c>
      <c r="M1238" s="3" t="s">
        <v>10334</v>
      </c>
      <c r="N1238" s="3" t="s">
        <v>10242</v>
      </c>
      <c r="O1238" s="3" t="s">
        <v>10282</v>
      </c>
      <c r="P1238" s="4" t="s">
        <v>10335</v>
      </c>
      <c r="Q1238" s="3" t="s">
        <v>10306</v>
      </c>
      <c r="R1238" s="1" t="s">
        <v>7963</v>
      </c>
      <c r="S1238" s="4" t="s">
        <v>10323</v>
      </c>
      <c r="T1238" s="1">
        <v>2017</v>
      </c>
      <c r="U1238" s="1" t="s">
        <v>1266</v>
      </c>
    </row>
    <row r="1239" spans="1:21" x14ac:dyDescent="0.2">
      <c r="A1239" s="1">
        <v>1238</v>
      </c>
      <c r="B1239" s="2" t="s">
        <v>10333</v>
      </c>
      <c r="C1239" s="1">
        <v>143</v>
      </c>
      <c r="D1239" s="1" t="s">
        <v>4919</v>
      </c>
      <c r="E1239" s="1" t="s">
        <v>4920</v>
      </c>
      <c r="F1239" s="1" t="s">
        <v>6511</v>
      </c>
      <c r="G1239" s="1" t="s">
        <v>5765</v>
      </c>
      <c r="H1239" s="1" t="s">
        <v>8997</v>
      </c>
      <c r="I1239" s="2" t="s">
        <v>10671</v>
      </c>
      <c r="K1239" s="2" t="s">
        <v>10337</v>
      </c>
      <c r="L1239" s="5" t="s">
        <v>10275</v>
      </c>
      <c r="M1239" s="3" t="s">
        <v>10334</v>
      </c>
      <c r="N1239" s="3" t="s">
        <v>10267</v>
      </c>
      <c r="O1239" s="3" t="s">
        <v>342</v>
      </c>
      <c r="P1239" s="4" t="s">
        <v>7399</v>
      </c>
      <c r="Q1239" s="3" t="s">
        <v>10306</v>
      </c>
      <c r="R1239" s="2" t="s">
        <v>10672</v>
      </c>
      <c r="S1239" s="4" t="s">
        <v>401</v>
      </c>
      <c r="T1239" s="1">
        <v>2017</v>
      </c>
      <c r="U1239" s="1" t="s">
        <v>1266</v>
      </c>
    </row>
    <row r="1240" spans="1:21" x14ac:dyDescent="0.2">
      <c r="A1240" s="1">
        <v>1239</v>
      </c>
      <c r="B1240" s="2" t="s">
        <v>10333</v>
      </c>
      <c r="C1240" s="1">
        <v>143</v>
      </c>
      <c r="D1240" s="1" t="s">
        <v>4919</v>
      </c>
      <c r="E1240" s="1" t="s">
        <v>4920</v>
      </c>
      <c r="F1240" s="1" t="s">
        <v>6511</v>
      </c>
      <c r="G1240" s="1" t="s">
        <v>5765</v>
      </c>
      <c r="H1240" s="1" t="s">
        <v>8998</v>
      </c>
      <c r="I1240" s="2" t="s">
        <v>10673</v>
      </c>
      <c r="K1240" s="2" t="s">
        <v>10274</v>
      </c>
      <c r="L1240" s="5" t="s">
        <v>10275</v>
      </c>
      <c r="M1240" s="3" t="s">
        <v>4791</v>
      </c>
      <c r="N1240" s="3" t="s">
        <v>4786</v>
      </c>
      <c r="O1240" s="3" t="s">
        <v>10282</v>
      </c>
      <c r="P1240" s="4" t="s">
        <v>7399</v>
      </c>
      <c r="Q1240" s="3" t="s">
        <v>10306</v>
      </c>
      <c r="R1240" s="2" t="s">
        <v>10673</v>
      </c>
      <c r="S1240" s="4" t="s">
        <v>10323</v>
      </c>
      <c r="T1240" s="1">
        <v>2017</v>
      </c>
      <c r="U1240" s="1" t="s">
        <v>1266</v>
      </c>
    </row>
    <row r="1241" spans="1:21" x14ac:dyDescent="0.2">
      <c r="A1241" s="1">
        <v>1240</v>
      </c>
      <c r="B1241" s="2" t="s">
        <v>10333</v>
      </c>
      <c r="C1241" s="1">
        <v>143</v>
      </c>
      <c r="D1241" s="1" t="s">
        <v>4919</v>
      </c>
      <c r="E1241" s="1" t="s">
        <v>4920</v>
      </c>
      <c r="F1241" s="1" t="s">
        <v>6511</v>
      </c>
      <c r="G1241" s="1" t="s">
        <v>5765</v>
      </c>
      <c r="H1241" s="1" t="s">
        <v>8999</v>
      </c>
      <c r="I1241" s="2" t="s">
        <v>7977</v>
      </c>
      <c r="K1241" s="2" t="s">
        <v>10337</v>
      </c>
      <c r="L1241" s="5" t="s">
        <v>10275</v>
      </c>
      <c r="M1241" s="3" t="s">
        <v>4791</v>
      </c>
      <c r="N1241" s="3" t="s">
        <v>4786</v>
      </c>
      <c r="O1241" s="3" t="s">
        <v>10282</v>
      </c>
      <c r="P1241" s="4" t="s">
        <v>10302</v>
      </c>
      <c r="Q1241" s="3" t="s">
        <v>400</v>
      </c>
      <c r="R1241" s="2" t="s">
        <v>10674</v>
      </c>
      <c r="S1241" s="4" t="s">
        <v>10323</v>
      </c>
      <c r="T1241" s="1">
        <v>2017</v>
      </c>
      <c r="U1241" s="1" t="s">
        <v>1266</v>
      </c>
    </row>
    <row r="1242" spans="1:21" x14ac:dyDescent="0.2">
      <c r="A1242" s="1">
        <v>1241</v>
      </c>
      <c r="B1242" s="2" t="s">
        <v>10333</v>
      </c>
      <c r="C1242" s="1">
        <v>143</v>
      </c>
      <c r="D1242" s="1" t="s">
        <v>4919</v>
      </c>
      <c r="E1242" s="1" t="s">
        <v>4920</v>
      </c>
      <c r="F1242" s="1" t="s">
        <v>6511</v>
      </c>
      <c r="G1242" s="1" t="s">
        <v>5765</v>
      </c>
      <c r="H1242" s="1" t="s">
        <v>9000</v>
      </c>
      <c r="I1242" s="2" t="s">
        <v>7972</v>
      </c>
      <c r="K1242" s="2" t="s">
        <v>514</v>
      </c>
      <c r="L1242" s="5" t="s">
        <v>10275</v>
      </c>
      <c r="M1242" s="3" t="s">
        <v>10276</v>
      </c>
      <c r="N1242" s="3" t="s">
        <v>10267</v>
      </c>
      <c r="O1242" s="3" t="s">
        <v>10264</v>
      </c>
      <c r="P1242" s="4" t="s">
        <v>10302</v>
      </c>
      <c r="Q1242" s="3" t="s">
        <v>10306</v>
      </c>
      <c r="R1242" s="2" t="s">
        <v>7972</v>
      </c>
      <c r="S1242" s="4" t="s">
        <v>10323</v>
      </c>
      <c r="T1242" s="1">
        <v>2017</v>
      </c>
      <c r="U1242" s="1" t="s">
        <v>1266</v>
      </c>
    </row>
    <row r="1243" spans="1:21" x14ac:dyDescent="0.2">
      <c r="A1243" s="1">
        <v>1242</v>
      </c>
      <c r="B1243" s="2" t="s">
        <v>10333</v>
      </c>
      <c r="C1243" s="1">
        <v>143</v>
      </c>
      <c r="D1243" s="1" t="s">
        <v>4919</v>
      </c>
      <c r="E1243" s="1" t="s">
        <v>4920</v>
      </c>
      <c r="F1243" s="1" t="s">
        <v>6511</v>
      </c>
      <c r="G1243" s="1" t="s">
        <v>5765</v>
      </c>
      <c r="H1243" s="1" t="s">
        <v>9001</v>
      </c>
      <c r="I1243" s="2" t="s">
        <v>10675</v>
      </c>
      <c r="K1243" s="2" t="s">
        <v>10337</v>
      </c>
      <c r="L1243" s="5" t="s">
        <v>10275</v>
      </c>
      <c r="M1243" s="3" t="s">
        <v>10334</v>
      </c>
      <c r="N1243" s="3" t="s">
        <v>10245</v>
      </c>
      <c r="O1243" s="3" t="s">
        <v>10293</v>
      </c>
      <c r="P1243" s="4" t="s">
        <v>10335</v>
      </c>
      <c r="Q1243" s="3" t="s">
        <v>10306</v>
      </c>
      <c r="R1243" s="2" t="s">
        <v>10676</v>
      </c>
      <c r="S1243" s="4" t="s">
        <v>10336</v>
      </c>
      <c r="T1243" s="1">
        <v>2017</v>
      </c>
      <c r="U1243" s="1" t="s">
        <v>1266</v>
      </c>
    </row>
    <row r="1244" spans="1:21" x14ac:dyDescent="0.2">
      <c r="A1244" s="1">
        <v>1243</v>
      </c>
      <c r="B1244" s="2" t="s">
        <v>10333</v>
      </c>
      <c r="C1244" s="1">
        <v>143</v>
      </c>
      <c r="D1244" s="1" t="s">
        <v>4919</v>
      </c>
      <c r="E1244" s="1" t="s">
        <v>4920</v>
      </c>
      <c r="F1244" s="1" t="s">
        <v>6511</v>
      </c>
      <c r="G1244" s="1" t="s">
        <v>5765</v>
      </c>
      <c r="H1244" s="1" t="s">
        <v>9002</v>
      </c>
      <c r="I1244" s="1" t="s">
        <v>7964</v>
      </c>
      <c r="K1244" s="2" t="s">
        <v>10337</v>
      </c>
      <c r="L1244" s="5" t="s">
        <v>10275</v>
      </c>
      <c r="M1244" s="3" t="s">
        <v>10334</v>
      </c>
      <c r="N1244" s="3" t="s">
        <v>4786</v>
      </c>
      <c r="O1244" s="3" t="s">
        <v>10282</v>
      </c>
      <c r="P1244" s="4" t="s">
        <v>7399</v>
      </c>
      <c r="Q1244" s="3" t="s">
        <v>10306</v>
      </c>
      <c r="R1244" s="1" t="s">
        <v>7964</v>
      </c>
      <c r="S1244" s="4" t="s">
        <v>10323</v>
      </c>
      <c r="T1244" s="1">
        <v>2017</v>
      </c>
      <c r="U1244" s="1" t="s">
        <v>1266</v>
      </c>
    </row>
    <row r="1245" spans="1:21" x14ac:dyDescent="0.2">
      <c r="A1245" s="1">
        <v>1244</v>
      </c>
      <c r="B1245" s="2" t="s">
        <v>10353</v>
      </c>
      <c r="C1245" s="1">
        <v>143</v>
      </c>
      <c r="D1245" s="1" t="s">
        <v>4919</v>
      </c>
      <c r="E1245" s="1" t="s">
        <v>4920</v>
      </c>
      <c r="F1245" s="1" t="s">
        <v>6511</v>
      </c>
      <c r="G1245" s="1" t="s">
        <v>5765</v>
      </c>
      <c r="H1245" s="1" t="s">
        <v>9003</v>
      </c>
      <c r="I1245" s="2" t="s">
        <v>10677</v>
      </c>
      <c r="K1245" s="2" t="s">
        <v>10337</v>
      </c>
      <c r="L1245" s="5" t="s">
        <v>10275</v>
      </c>
      <c r="M1245" s="3" t="s">
        <v>10334</v>
      </c>
      <c r="N1245" s="3" t="s">
        <v>4786</v>
      </c>
      <c r="O1245" s="3" t="s">
        <v>10264</v>
      </c>
      <c r="P1245" s="4" t="s">
        <v>10303</v>
      </c>
      <c r="Q1245" s="3" t="s">
        <v>10306</v>
      </c>
      <c r="R1245" s="2" t="s">
        <v>10677</v>
      </c>
      <c r="S1245" s="4" t="s">
        <v>10323</v>
      </c>
      <c r="T1245" s="1">
        <v>2017</v>
      </c>
      <c r="U1245" s="1" t="s">
        <v>1266</v>
      </c>
    </row>
    <row r="1246" spans="1:21" x14ac:dyDescent="0.2">
      <c r="A1246" s="1">
        <v>1245</v>
      </c>
      <c r="B1246" s="2" t="s">
        <v>10338</v>
      </c>
      <c r="C1246" s="1">
        <v>143</v>
      </c>
      <c r="D1246" s="1" t="s">
        <v>4919</v>
      </c>
      <c r="E1246" s="1" t="s">
        <v>4920</v>
      </c>
      <c r="F1246" s="1" t="s">
        <v>6511</v>
      </c>
      <c r="G1246" s="1" t="s">
        <v>5765</v>
      </c>
      <c r="H1246" s="1" t="s">
        <v>9004</v>
      </c>
      <c r="I1246" s="2" t="s">
        <v>10678</v>
      </c>
      <c r="K1246" s="2" t="s">
        <v>514</v>
      </c>
      <c r="L1246" s="5" t="s">
        <v>10281</v>
      </c>
      <c r="M1246" s="3" t="s">
        <v>10334</v>
      </c>
      <c r="N1246" s="3" t="s">
        <v>10267</v>
      </c>
      <c r="O1246" s="3" t="s">
        <v>342</v>
      </c>
      <c r="P1246" s="4" t="s">
        <v>10335</v>
      </c>
      <c r="Q1246" s="3" t="s">
        <v>10306</v>
      </c>
      <c r="R1246" s="2" t="s">
        <v>10678</v>
      </c>
      <c r="S1246" s="4" t="s">
        <v>10323</v>
      </c>
      <c r="T1246" s="1">
        <v>2017</v>
      </c>
      <c r="U1246" s="1" t="s">
        <v>1266</v>
      </c>
    </row>
    <row r="1247" spans="1:21" x14ac:dyDescent="0.2">
      <c r="A1247" s="1">
        <v>1246</v>
      </c>
      <c r="B1247" s="2" t="s">
        <v>7014</v>
      </c>
      <c r="C1247" s="1">
        <v>143</v>
      </c>
      <c r="D1247" s="1" t="s">
        <v>4919</v>
      </c>
      <c r="E1247" s="1" t="s">
        <v>4920</v>
      </c>
      <c r="F1247" s="1" t="s">
        <v>6511</v>
      </c>
      <c r="G1247" s="1" t="s">
        <v>5765</v>
      </c>
      <c r="H1247" s="1" t="s">
        <v>9005</v>
      </c>
      <c r="I1247" s="2" t="s">
        <v>7974</v>
      </c>
      <c r="K1247" s="2" t="s">
        <v>10337</v>
      </c>
      <c r="L1247" s="5" t="s">
        <v>10284</v>
      </c>
      <c r="M1247" s="3" t="s">
        <v>4791</v>
      </c>
      <c r="N1247" s="3" t="s">
        <v>10267</v>
      </c>
      <c r="O1247" s="3" t="s">
        <v>342</v>
      </c>
      <c r="P1247" s="4" t="s">
        <v>10307</v>
      </c>
      <c r="Q1247" s="3" t="s">
        <v>10254</v>
      </c>
      <c r="R1247" s="2" t="s">
        <v>10679</v>
      </c>
      <c r="S1247" s="4" t="s">
        <v>10323</v>
      </c>
      <c r="T1247" s="1">
        <v>2017</v>
      </c>
      <c r="U1247" s="1" t="s">
        <v>1266</v>
      </c>
    </row>
    <row r="1248" spans="1:21" x14ac:dyDescent="0.2">
      <c r="A1248" s="1">
        <v>1247</v>
      </c>
      <c r="B1248" s="2" t="s">
        <v>10333</v>
      </c>
      <c r="C1248" s="1">
        <v>143</v>
      </c>
      <c r="D1248" s="1" t="s">
        <v>4919</v>
      </c>
      <c r="E1248" s="1" t="s">
        <v>4920</v>
      </c>
      <c r="F1248" s="1" t="s">
        <v>6511</v>
      </c>
      <c r="G1248" s="1" t="s">
        <v>5765</v>
      </c>
      <c r="H1248" s="1" t="s">
        <v>9006</v>
      </c>
      <c r="I1248" s="1" t="s">
        <v>7965</v>
      </c>
      <c r="K1248" s="2" t="s">
        <v>514</v>
      </c>
      <c r="L1248" s="5" t="s">
        <v>10275</v>
      </c>
      <c r="M1248" s="3" t="s">
        <v>10334</v>
      </c>
      <c r="N1248" s="3" t="s">
        <v>10267</v>
      </c>
      <c r="O1248" s="3" t="s">
        <v>10282</v>
      </c>
      <c r="P1248" s="4" t="s">
        <v>7399</v>
      </c>
      <c r="Q1248" s="3" t="s">
        <v>10306</v>
      </c>
      <c r="R1248" s="1" t="s">
        <v>7965</v>
      </c>
      <c r="S1248" s="4" t="s">
        <v>10336</v>
      </c>
      <c r="T1248" s="1">
        <v>2017</v>
      </c>
      <c r="U1248" s="1" t="s">
        <v>1266</v>
      </c>
    </row>
    <row r="1249" spans="1:21" x14ac:dyDescent="0.2">
      <c r="A1249" s="1">
        <v>1248</v>
      </c>
      <c r="B1249" s="2" t="s">
        <v>7014</v>
      </c>
      <c r="C1249" s="1">
        <v>143</v>
      </c>
      <c r="D1249" s="1" t="s">
        <v>4919</v>
      </c>
      <c r="E1249" s="1" t="s">
        <v>4920</v>
      </c>
      <c r="F1249" s="1" t="s">
        <v>6511</v>
      </c>
      <c r="G1249" s="1" t="s">
        <v>5765</v>
      </c>
      <c r="H1249" s="1" t="s">
        <v>9007</v>
      </c>
      <c r="I1249" s="1" t="s">
        <v>7966</v>
      </c>
      <c r="K1249" s="2" t="s">
        <v>514</v>
      </c>
      <c r="L1249" s="5" t="s">
        <v>10275</v>
      </c>
      <c r="M1249" s="3" t="s">
        <v>10276</v>
      </c>
      <c r="N1249" s="3" t="s">
        <v>4786</v>
      </c>
      <c r="O1249" s="3" t="s">
        <v>10264</v>
      </c>
      <c r="P1249" s="4" t="s">
        <v>7399</v>
      </c>
      <c r="Q1249" s="3" t="s">
        <v>400</v>
      </c>
      <c r="R1249" s="1" t="s">
        <v>7966</v>
      </c>
      <c r="S1249" s="4" t="s">
        <v>10323</v>
      </c>
      <c r="T1249" s="1">
        <v>2017</v>
      </c>
      <c r="U1249" s="1" t="s">
        <v>1266</v>
      </c>
    </row>
    <row r="1250" spans="1:21" x14ac:dyDescent="0.2">
      <c r="A1250" s="1">
        <v>1249</v>
      </c>
      <c r="B1250" s="2" t="s">
        <v>10338</v>
      </c>
      <c r="C1250" s="1">
        <v>143</v>
      </c>
      <c r="D1250" s="1" t="s">
        <v>4919</v>
      </c>
      <c r="E1250" s="1" t="s">
        <v>4920</v>
      </c>
      <c r="F1250" s="1" t="s">
        <v>6511</v>
      </c>
      <c r="G1250" s="1" t="s">
        <v>5765</v>
      </c>
      <c r="H1250" s="1" t="s">
        <v>9008</v>
      </c>
      <c r="I1250" s="2" t="s">
        <v>10680</v>
      </c>
      <c r="K1250" s="2" t="s">
        <v>10274</v>
      </c>
      <c r="L1250" s="5" t="s">
        <v>10275</v>
      </c>
      <c r="M1250" s="3" t="s">
        <v>10304</v>
      </c>
      <c r="N1250" s="3" t="s">
        <v>10245</v>
      </c>
      <c r="O1250" s="3" t="s">
        <v>10282</v>
      </c>
      <c r="P1250" s="4" t="s">
        <v>7399</v>
      </c>
      <c r="Q1250" s="3" t="s">
        <v>10306</v>
      </c>
      <c r="R1250" s="2" t="s">
        <v>10681</v>
      </c>
      <c r="S1250" s="4" t="s">
        <v>10323</v>
      </c>
      <c r="T1250" s="1">
        <v>2017</v>
      </c>
      <c r="U1250" s="1" t="s">
        <v>1266</v>
      </c>
    </row>
    <row r="1251" spans="1:21" x14ac:dyDescent="0.2">
      <c r="A1251" s="1">
        <v>1250</v>
      </c>
      <c r="B1251" s="2" t="s">
        <v>10333</v>
      </c>
      <c r="C1251" s="1">
        <v>143</v>
      </c>
      <c r="D1251" s="1" t="s">
        <v>4919</v>
      </c>
      <c r="E1251" s="1" t="s">
        <v>4920</v>
      </c>
      <c r="F1251" s="1" t="s">
        <v>6511</v>
      </c>
      <c r="G1251" s="1" t="s">
        <v>5765</v>
      </c>
      <c r="H1251" s="1" t="s">
        <v>9009</v>
      </c>
      <c r="I1251" s="1" t="s">
        <v>7967</v>
      </c>
      <c r="K1251" s="2" t="s">
        <v>514</v>
      </c>
      <c r="L1251" s="5" t="s">
        <v>10275</v>
      </c>
      <c r="M1251" s="3" t="s">
        <v>10334</v>
      </c>
      <c r="N1251" s="3" t="s">
        <v>10267</v>
      </c>
      <c r="O1251" s="3" t="s">
        <v>10282</v>
      </c>
      <c r="P1251" s="4" t="s">
        <v>10335</v>
      </c>
      <c r="Q1251" s="3" t="s">
        <v>10306</v>
      </c>
      <c r="R1251" s="1" t="s">
        <v>7967</v>
      </c>
      <c r="S1251" s="4" t="s">
        <v>10305</v>
      </c>
      <c r="T1251" s="1">
        <v>2017</v>
      </c>
      <c r="U1251" s="1" t="s">
        <v>1266</v>
      </c>
    </row>
    <row r="1252" spans="1:21" x14ac:dyDescent="0.2">
      <c r="A1252" s="1">
        <v>1251</v>
      </c>
      <c r="B1252" s="2" t="s">
        <v>10333</v>
      </c>
      <c r="C1252" s="1">
        <v>143</v>
      </c>
      <c r="D1252" s="1" t="s">
        <v>4919</v>
      </c>
      <c r="E1252" s="1" t="s">
        <v>4920</v>
      </c>
      <c r="F1252" s="1" t="s">
        <v>6511</v>
      </c>
      <c r="G1252" s="1" t="s">
        <v>5765</v>
      </c>
      <c r="H1252" s="1" t="s">
        <v>9010</v>
      </c>
      <c r="I1252" s="2" t="s">
        <v>7973</v>
      </c>
      <c r="K1252" s="2" t="s">
        <v>514</v>
      </c>
      <c r="L1252" s="5" t="s">
        <v>515</v>
      </c>
      <c r="M1252" s="3" t="s">
        <v>4791</v>
      </c>
      <c r="N1252" s="3" t="s">
        <v>10267</v>
      </c>
      <c r="O1252" s="3" t="s">
        <v>10282</v>
      </c>
      <c r="P1252" s="4" t="s">
        <v>10303</v>
      </c>
      <c r="Q1252" s="3" t="s">
        <v>10306</v>
      </c>
      <c r="R1252" s="2" t="s">
        <v>10682</v>
      </c>
      <c r="S1252" s="4" t="s">
        <v>10336</v>
      </c>
      <c r="T1252" s="1">
        <v>2017</v>
      </c>
      <c r="U1252" s="1" t="s">
        <v>1266</v>
      </c>
    </row>
    <row r="1253" spans="1:21" x14ac:dyDescent="0.2">
      <c r="A1253" s="1">
        <v>1252</v>
      </c>
      <c r="B1253" s="2" t="s">
        <v>10333</v>
      </c>
      <c r="C1253" s="1">
        <v>143</v>
      </c>
      <c r="D1253" s="1" t="s">
        <v>4919</v>
      </c>
      <c r="E1253" s="1" t="s">
        <v>4920</v>
      </c>
      <c r="F1253" s="1" t="s">
        <v>6511</v>
      </c>
      <c r="G1253" s="1" t="s">
        <v>5765</v>
      </c>
      <c r="H1253" s="1" t="s">
        <v>9011</v>
      </c>
      <c r="I1253" s="1" t="s">
        <v>7968</v>
      </c>
      <c r="K1253" s="2" t="s">
        <v>10337</v>
      </c>
      <c r="L1253" s="5" t="s">
        <v>10275</v>
      </c>
      <c r="M1253" s="3" t="s">
        <v>10334</v>
      </c>
      <c r="N1253" s="3" t="s">
        <v>4786</v>
      </c>
      <c r="O1253" s="3" t="s">
        <v>10264</v>
      </c>
      <c r="P1253" s="4" t="s">
        <v>10303</v>
      </c>
      <c r="Q1253" s="3" t="s">
        <v>10306</v>
      </c>
      <c r="R1253" s="1" t="s">
        <v>7968</v>
      </c>
      <c r="S1253" s="4" t="s">
        <v>10323</v>
      </c>
      <c r="T1253" s="1">
        <v>2017</v>
      </c>
      <c r="U1253" s="1" t="s">
        <v>1266</v>
      </c>
    </row>
    <row r="1254" spans="1:21" x14ac:dyDescent="0.2">
      <c r="A1254" s="1">
        <v>1253</v>
      </c>
      <c r="B1254" s="2" t="s">
        <v>10333</v>
      </c>
      <c r="C1254" s="1">
        <v>143</v>
      </c>
      <c r="D1254" s="1" t="s">
        <v>4919</v>
      </c>
      <c r="E1254" s="1" t="s">
        <v>4920</v>
      </c>
      <c r="F1254" s="1" t="s">
        <v>6511</v>
      </c>
      <c r="G1254" s="1" t="s">
        <v>5765</v>
      </c>
      <c r="H1254" s="1" t="s">
        <v>9012</v>
      </c>
      <c r="I1254" s="1" t="s">
        <v>7969</v>
      </c>
      <c r="K1254" s="2" t="s">
        <v>10291</v>
      </c>
      <c r="L1254" s="5" t="s">
        <v>10275</v>
      </c>
      <c r="M1254" s="3" t="s">
        <v>10334</v>
      </c>
      <c r="N1254" s="3" t="s">
        <v>10267</v>
      </c>
      <c r="O1254" s="3" t="s">
        <v>10282</v>
      </c>
      <c r="P1254" s="4" t="s">
        <v>10335</v>
      </c>
      <c r="Q1254" s="3" t="s">
        <v>10306</v>
      </c>
      <c r="R1254" s="1" t="s">
        <v>7969</v>
      </c>
      <c r="S1254" s="4" t="s">
        <v>10323</v>
      </c>
      <c r="T1254" s="1">
        <v>2017</v>
      </c>
      <c r="U1254" s="1" t="s">
        <v>1266</v>
      </c>
    </row>
    <row r="1255" spans="1:21" x14ac:dyDescent="0.2">
      <c r="A1255" s="1">
        <v>1254</v>
      </c>
      <c r="B1255" s="2" t="s">
        <v>10333</v>
      </c>
      <c r="C1255" s="1">
        <v>143</v>
      </c>
      <c r="D1255" s="1" t="s">
        <v>4919</v>
      </c>
      <c r="E1255" s="1" t="s">
        <v>4920</v>
      </c>
      <c r="F1255" s="1" t="s">
        <v>6511</v>
      </c>
      <c r="G1255" s="1" t="s">
        <v>5765</v>
      </c>
      <c r="H1255" s="1" t="s">
        <v>9013</v>
      </c>
      <c r="I1255" s="1" t="s">
        <v>7970</v>
      </c>
      <c r="K1255" s="2" t="s">
        <v>514</v>
      </c>
      <c r="L1255" s="5" t="s">
        <v>10275</v>
      </c>
      <c r="M1255" s="3" t="s">
        <v>4791</v>
      </c>
      <c r="N1255" s="3" t="s">
        <v>4786</v>
      </c>
      <c r="O1255" s="3" t="s">
        <v>10282</v>
      </c>
      <c r="P1255" s="4" t="s">
        <v>10335</v>
      </c>
      <c r="Q1255" s="3" t="s">
        <v>10306</v>
      </c>
      <c r="R1255" s="1" t="s">
        <v>7970</v>
      </c>
      <c r="S1255" s="4" t="s">
        <v>401</v>
      </c>
      <c r="T1255" s="1">
        <v>2017</v>
      </c>
      <c r="U1255" s="1" t="s">
        <v>1266</v>
      </c>
    </row>
    <row r="1256" spans="1:21" x14ac:dyDescent="0.2">
      <c r="A1256" s="1">
        <v>1255</v>
      </c>
      <c r="B1256" s="2" t="s">
        <v>10333</v>
      </c>
      <c r="C1256" s="1">
        <v>143</v>
      </c>
      <c r="D1256" s="1" t="s">
        <v>4919</v>
      </c>
      <c r="E1256" s="1" t="s">
        <v>4920</v>
      </c>
      <c r="F1256" s="1" t="s">
        <v>6511</v>
      </c>
      <c r="G1256" s="1" t="s">
        <v>5765</v>
      </c>
      <c r="H1256" s="1" t="s">
        <v>9014</v>
      </c>
      <c r="I1256" s="2" t="s">
        <v>7978</v>
      </c>
      <c r="K1256" s="2" t="s">
        <v>514</v>
      </c>
      <c r="L1256" s="5" t="s">
        <v>10275</v>
      </c>
      <c r="M1256" s="3" t="s">
        <v>10334</v>
      </c>
      <c r="N1256" s="3" t="s">
        <v>10267</v>
      </c>
      <c r="O1256" s="3" t="s">
        <v>10282</v>
      </c>
      <c r="P1256" s="4" t="s">
        <v>10335</v>
      </c>
      <c r="Q1256" s="3" t="s">
        <v>10306</v>
      </c>
      <c r="R1256" s="2" t="s">
        <v>10683</v>
      </c>
      <c r="S1256" s="4" t="s">
        <v>401</v>
      </c>
      <c r="T1256" s="1">
        <v>2017</v>
      </c>
      <c r="U1256" s="1" t="s">
        <v>1266</v>
      </c>
    </row>
    <row r="1257" spans="1:21" x14ac:dyDescent="0.2">
      <c r="A1257" s="1">
        <v>1256</v>
      </c>
      <c r="B1257" s="2" t="s">
        <v>10333</v>
      </c>
      <c r="C1257" s="1">
        <v>143</v>
      </c>
      <c r="D1257" s="1" t="s">
        <v>4919</v>
      </c>
      <c r="E1257" s="1" t="s">
        <v>4920</v>
      </c>
      <c r="F1257" s="1" t="s">
        <v>6511</v>
      </c>
      <c r="G1257" s="1" t="s">
        <v>5765</v>
      </c>
      <c r="H1257" s="1" t="s">
        <v>9015</v>
      </c>
      <c r="I1257" s="2" t="s">
        <v>10684</v>
      </c>
      <c r="K1257" s="2" t="s">
        <v>10337</v>
      </c>
      <c r="L1257" s="5" t="s">
        <v>515</v>
      </c>
      <c r="M1257" s="3" t="s">
        <v>4791</v>
      </c>
      <c r="N1257" s="3" t="s">
        <v>10267</v>
      </c>
      <c r="O1257" s="3" t="s">
        <v>10248</v>
      </c>
      <c r="P1257" s="4" t="s">
        <v>7399</v>
      </c>
      <c r="Q1257" s="3" t="s">
        <v>10249</v>
      </c>
      <c r="R1257" s="2" t="s">
        <v>7980</v>
      </c>
      <c r="S1257" s="4" t="s">
        <v>401</v>
      </c>
      <c r="T1257" s="1">
        <v>2017</v>
      </c>
      <c r="U1257" s="1" t="s">
        <v>1266</v>
      </c>
    </row>
    <row r="1258" spans="1:21" x14ac:dyDescent="0.2">
      <c r="A1258" s="1">
        <v>1257</v>
      </c>
      <c r="B1258" s="2" t="s">
        <v>10333</v>
      </c>
      <c r="C1258" s="1">
        <v>143</v>
      </c>
      <c r="D1258" s="1" t="s">
        <v>4919</v>
      </c>
      <c r="E1258" s="1" t="s">
        <v>4920</v>
      </c>
      <c r="F1258" s="1" t="s">
        <v>6511</v>
      </c>
      <c r="G1258" s="1" t="s">
        <v>5765</v>
      </c>
      <c r="H1258" s="1" t="s">
        <v>9016</v>
      </c>
      <c r="I1258" s="1" t="s">
        <v>7971</v>
      </c>
      <c r="K1258" s="2" t="s">
        <v>10291</v>
      </c>
      <c r="L1258" s="5" t="s">
        <v>10284</v>
      </c>
      <c r="M1258" s="3" t="s">
        <v>4791</v>
      </c>
      <c r="N1258" s="3" t="s">
        <v>10267</v>
      </c>
      <c r="O1258" s="3" t="s">
        <v>10282</v>
      </c>
      <c r="P1258" s="4" t="s">
        <v>7399</v>
      </c>
      <c r="Q1258" s="3" t="s">
        <v>400</v>
      </c>
      <c r="R1258" s="1" t="s">
        <v>7971</v>
      </c>
      <c r="S1258" s="4" t="s">
        <v>401</v>
      </c>
      <c r="T1258" s="1">
        <v>2017</v>
      </c>
      <c r="U1258" s="1" t="s">
        <v>1266</v>
      </c>
    </row>
    <row r="1259" spans="1:21" x14ac:dyDescent="0.2">
      <c r="A1259" s="1">
        <v>1258</v>
      </c>
      <c r="B1259" s="2" t="s">
        <v>10333</v>
      </c>
      <c r="C1259" s="1">
        <v>143</v>
      </c>
      <c r="D1259" s="1" t="s">
        <v>4919</v>
      </c>
      <c r="E1259" s="1" t="s">
        <v>4920</v>
      </c>
      <c r="F1259" s="1" t="s">
        <v>6511</v>
      </c>
      <c r="G1259" s="1" t="s">
        <v>5765</v>
      </c>
      <c r="H1259" s="1" t="s">
        <v>3173</v>
      </c>
      <c r="I1259" s="2" t="s">
        <v>10685</v>
      </c>
      <c r="J1259" s="1" t="s">
        <v>14696</v>
      </c>
      <c r="K1259" s="1" t="s">
        <v>10271</v>
      </c>
      <c r="L1259" s="5" t="s">
        <v>0</v>
      </c>
      <c r="M1259" s="3" t="s">
        <v>10448</v>
      </c>
      <c r="N1259" s="3" t="s">
        <v>10267</v>
      </c>
      <c r="O1259" s="3" t="s">
        <v>10282</v>
      </c>
      <c r="P1259" s="1" t="s">
        <v>11312</v>
      </c>
      <c r="Q1259" s="3" t="s">
        <v>10270</v>
      </c>
      <c r="R1259" s="1" t="s">
        <v>3174</v>
      </c>
      <c r="S1259" s="2" t="s">
        <v>10292</v>
      </c>
      <c r="T1259" s="1">
        <v>1947</v>
      </c>
      <c r="U1259" s="1" t="s">
        <v>1271</v>
      </c>
    </row>
    <row r="1260" spans="1:21" x14ac:dyDescent="0.2">
      <c r="A1260" s="1">
        <v>1259</v>
      </c>
      <c r="B1260" s="2" t="s">
        <v>10333</v>
      </c>
      <c r="C1260" s="1">
        <v>143</v>
      </c>
      <c r="D1260" s="1" t="s">
        <v>4919</v>
      </c>
      <c r="E1260" s="1" t="s">
        <v>4920</v>
      </c>
      <c r="F1260" s="1" t="s">
        <v>6511</v>
      </c>
      <c r="G1260" s="1" t="s">
        <v>5765</v>
      </c>
      <c r="H1260" s="1" t="s">
        <v>3157</v>
      </c>
      <c r="I1260" s="1" t="s">
        <v>3158</v>
      </c>
      <c r="J1260" s="1" t="s">
        <v>2916</v>
      </c>
      <c r="K1260" s="1" t="s">
        <v>10271</v>
      </c>
      <c r="L1260" s="5" t="s">
        <v>0</v>
      </c>
      <c r="M1260" s="3" t="s">
        <v>10364</v>
      </c>
      <c r="N1260" s="3" t="s">
        <v>10251</v>
      </c>
      <c r="O1260" s="3" t="s">
        <v>10282</v>
      </c>
      <c r="P1260" s="1" t="s">
        <v>11312</v>
      </c>
      <c r="Q1260" s="3" t="s">
        <v>10270</v>
      </c>
      <c r="R1260" s="1" t="s">
        <v>3158</v>
      </c>
      <c r="S1260" s="2" t="s">
        <v>10292</v>
      </c>
      <c r="T1260" s="1">
        <v>1947</v>
      </c>
      <c r="U1260" s="1" t="s">
        <v>1271</v>
      </c>
    </row>
    <row r="1261" spans="1:21" x14ac:dyDescent="0.2">
      <c r="A1261" s="1">
        <v>1260</v>
      </c>
      <c r="B1261" s="2" t="s">
        <v>10333</v>
      </c>
      <c r="C1261" s="1">
        <v>143</v>
      </c>
      <c r="D1261" s="1" t="s">
        <v>4919</v>
      </c>
      <c r="E1261" s="1" t="s">
        <v>4920</v>
      </c>
      <c r="F1261" s="1" t="s">
        <v>6511</v>
      </c>
      <c r="G1261" s="1" t="s">
        <v>5765</v>
      </c>
      <c r="H1261" s="1" t="s">
        <v>3159</v>
      </c>
      <c r="I1261" s="1" t="s">
        <v>8430</v>
      </c>
      <c r="K1261" s="2" t="s">
        <v>514</v>
      </c>
      <c r="L1261" s="5" t="s">
        <v>10275</v>
      </c>
      <c r="M1261" s="3" t="s">
        <v>7125</v>
      </c>
      <c r="N1261" s="3" t="s">
        <v>10267</v>
      </c>
      <c r="O1261" s="3" t="s">
        <v>10282</v>
      </c>
      <c r="P1261" s="1" t="s">
        <v>11312</v>
      </c>
      <c r="Q1261" s="3" t="s">
        <v>10270</v>
      </c>
      <c r="R1261" s="1" t="s">
        <v>8430</v>
      </c>
      <c r="S1261" s="2" t="s">
        <v>10292</v>
      </c>
      <c r="T1261" s="1">
        <v>1984</v>
      </c>
      <c r="U1261" s="1" t="s">
        <v>1266</v>
      </c>
    </row>
    <row r="1262" spans="1:21" x14ac:dyDescent="0.2">
      <c r="A1262" s="1">
        <v>1261</v>
      </c>
      <c r="B1262" s="2" t="s">
        <v>7014</v>
      </c>
      <c r="C1262" s="1">
        <v>143</v>
      </c>
      <c r="D1262" s="1" t="s">
        <v>4919</v>
      </c>
      <c r="E1262" s="1" t="s">
        <v>4920</v>
      </c>
      <c r="F1262" s="1" t="s">
        <v>6511</v>
      </c>
      <c r="G1262" s="1" t="s">
        <v>5765</v>
      </c>
      <c r="H1262" s="1" t="s">
        <v>3160</v>
      </c>
      <c r="I1262" s="1" t="s">
        <v>3161</v>
      </c>
      <c r="J1262" s="1" t="s">
        <v>3162</v>
      </c>
      <c r="K1262" s="2" t="s">
        <v>10344</v>
      </c>
      <c r="L1262" s="5" t="s">
        <v>10451</v>
      </c>
      <c r="M1262" s="3" t="s">
        <v>10364</v>
      </c>
      <c r="N1262" s="3" t="s">
        <v>10267</v>
      </c>
      <c r="O1262" s="3" t="s">
        <v>7086</v>
      </c>
      <c r="P1262" s="1" t="s">
        <v>11312</v>
      </c>
      <c r="Q1262" s="3" t="s">
        <v>10270</v>
      </c>
      <c r="R1262" s="1" t="s">
        <v>3161</v>
      </c>
      <c r="S1262" s="2" t="s">
        <v>283</v>
      </c>
      <c r="T1262" s="1">
        <v>1999</v>
      </c>
      <c r="U1262" s="1" t="s">
        <v>1266</v>
      </c>
    </row>
    <row r="1263" spans="1:21" x14ac:dyDescent="0.2">
      <c r="A1263" s="1">
        <v>1262</v>
      </c>
      <c r="B1263" s="2" t="s">
        <v>10333</v>
      </c>
      <c r="C1263" s="1">
        <v>143</v>
      </c>
      <c r="D1263" s="1" t="s">
        <v>4919</v>
      </c>
      <c r="E1263" s="1" t="s">
        <v>4920</v>
      </c>
      <c r="F1263" s="1" t="s">
        <v>6511</v>
      </c>
      <c r="G1263" s="1" t="s">
        <v>5765</v>
      </c>
      <c r="H1263" s="1" t="s">
        <v>3163</v>
      </c>
      <c r="I1263" s="1" t="s">
        <v>3164</v>
      </c>
      <c r="J1263" s="1" t="s">
        <v>1909</v>
      </c>
      <c r="K1263" s="1" t="s">
        <v>10262</v>
      </c>
      <c r="L1263" s="5" t="s">
        <v>0</v>
      </c>
      <c r="M1263" s="3" t="s">
        <v>10364</v>
      </c>
      <c r="N1263" s="3" t="s">
        <v>10267</v>
      </c>
      <c r="O1263" s="3" t="s">
        <v>342</v>
      </c>
      <c r="P1263" s="1" t="s">
        <v>11312</v>
      </c>
      <c r="Q1263" s="3" t="s">
        <v>10263</v>
      </c>
      <c r="R1263" s="1" t="s">
        <v>3164</v>
      </c>
      <c r="S1263" s="2" t="s">
        <v>10292</v>
      </c>
      <c r="T1263" s="1">
        <v>1947</v>
      </c>
      <c r="U1263" s="1" t="s">
        <v>1285</v>
      </c>
    </row>
    <row r="1264" spans="1:21" x14ac:dyDescent="0.2">
      <c r="A1264" s="1">
        <v>1263</v>
      </c>
      <c r="B1264" s="2" t="s">
        <v>10333</v>
      </c>
      <c r="C1264" s="1">
        <v>143</v>
      </c>
      <c r="D1264" s="1" t="s">
        <v>4919</v>
      </c>
      <c r="E1264" s="1" t="s">
        <v>4920</v>
      </c>
      <c r="F1264" s="1" t="s">
        <v>6511</v>
      </c>
      <c r="G1264" s="1" t="s">
        <v>5765</v>
      </c>
      <c r="H1264" s="1" t="s">
        <v>3166</v>
      </c>
      <c r="I1264" s="1" t="s">
        <v>3167</v>
      </c>
      <c r="J1264" s="1" t="s">
        <v>3168</v>
      </c>
      <c r="K1264" s="1" t="s">
        <v>10271</v>
      </c>
      <c r="L1264" s="5" t="s">
        <v>0</v>
      </c>
      <c r="M1264" s="3" t="s">
        <v>10364</v>
      </c>
      <c r="N1264" s="3" t="s">
        <v>10267</v>
      </c>
      <c r="O1264" s="3" t="s">
        <v>10282</v>
      </c>
      <c r="P1264" s="1" t="s">
        <v>11312</v>
      </c>
      <c r="Q1264" s="3" t="s">
        <v>10270</v>
      </c>
      <c r="R1264" s="1" t="s">
        <v>3167</v>
      </c>
      <c r="S1264" s="2" t="s">
        <v>283</v>
      </c>
      <c r="T1264" s="1">
        <v>2010</v>
      </c>
      <c r="U1264" s="1" t="s">
        <v>1266</v>
      </c>
    </row>
    <row r="1265" spans="1:21" x14ac:dyDescent="0.2">
      <c r="A1265" s="1">
        <v>1264</v>
      </c>
      <c r="B1265" s="2" t="s">
        <v>10333</v>
      </c>
      <c r="C1265" s="1">
        <v>143</v>
      </c>
      <c r="D1265" s="1" t="s">
        <v>4919</v>
      </c>
      <c r="E1265" s="1" t="s">
        <v>4920</v>
      </c>
      <c r="F1265" s="1" t="s">
        <v>6511</v>
      </c>
      <c r="G1265" s="1" t="s">
        <v>5765</v>
      </c>
      <c r="H1265" s="1" t="s">
        <v>3169</v>
      </c>
      <c r="I1265" s="1" t="s">
        <v>3170</v>
      </c>
      <c r="J1265" s="1" t="s">
        <v>4</v>
      </c>
      <c r="K1265" s="1" t="s">
        <v>10271</v>
      </c>
      <c r="L1265" s="5" t="s">
        <v>0</v>
      </c>
      <c r="M1265" s="3" t="s">
        <v>10334</v>
      </c>
      <c r="N1265" s="3" t="s">
        <v>4786</v>
      </c>
      <c r="O1265" s="3" t="s">
        <v>10282</v>
      </c>
      <c r="P1265" s="1" t="s">
        <v>11312</v>
      </c>
      <c r="Q1265" s="3" t="s">
        <v>10270</v>
      </c>
      <c r="R1265" s="1" t="s">
        <v>3170</v>
      </c>
      <c r="S1265" s="2" t="s">
        <v>283</v>
      </c>
      <c r="T1265" s="1">
        <v>1999</v>
      </c>
      <c r="U1265" s="1" t="s">
        <v>1271</v>
      </c>
    </row>
    <row r="1266" spans="1:21" x14ac:dyDescent="0.2">
      <c r="A1266" s="1">
        <v>1265</v>
      </c>
      <c r="B1266" s="2" t="s">
        <v>10333</v>
      </c>
      <c r="C1266" s="1">
        <v>143</v>
      </c>
      <c r="D1266" s="1" t="s">
        <v>4919</v>
      </c>
      <c r="E1266" s="1" t="s">
        <v>4920</v>
      </c>
      <c r="F1266" s="1" t="s">
        <v>6511</v>
      </c>
      <c r="G1266" s="1" t="s">
        <v>5765</v>
      </c>
      <c r="H1266" s="1" t="s">
        <v>4616</v>
      </c>
      <c r="I1266" s="2" t="s">
        <v>8431</v>
      </c>
      <c r="K1266" s="2" t="s">
        <v>10337</v>
      </c>
      <c r="L1266" s="5" t="s">
        <v>10275</v>
      </c>
      <c r="M1266" s="3" t="s">
        <v>10364</v>
      </c>
      <c r="N1266" s="3" t="s">
        <v>10267</v>
      </c>
      <c r="O1266" s="3" t="s">
        <v>10282</v>
      </c>
      <c r="P1266" s="1" t="s">
        <v>11312</v>
      </c>
      <c r="Q1266" s="3" t="s">
        <v>10270</v>
      </c>
      <c r="R1266" s="1" t="s">
        <v>8431</v>
      </c>
      <c r="S1266" s="2" t="s">
        <v>10292</v>
      </c>
      <c r="T1266" s="1">
        <v>1999</v>
      </c>
      <c r="U1266" s="1" t="s">
        <v>1266</v>
      </c>
    </row>
    <row r="1267" spans="1:21" x14ac:dyDescent="0.2">
      <c r="A1267" s="1">
        <v>1266</v>
      </c>
      <c r="B1267" s="2" t="s">
        <v>10333</v>
      </c>
      <c r="C1267" s="1">
        <v>143</v>
      </c>
      <c r="D1267" s="1" t="s">
        <v>4919</v>
      </c>
      <c r="E1267" s="1" t="s">
        <v>4920</v>
      </c>
      <c r="F1267" s="1" t="s">
        <v>6511</v>
      </c>
      <c r="G1267" s="1" t="s">
        <v>5765</v>
      </c>
      <c r="H1267" s="1" t="s">
        <v>3175</v>
      </c>
      <c r="I1267" s="2" t="s">
        <v>8432</v>
      </c>
      <c r="K1267" s="2" t="s">
        <v>514</v>
      </c>
      <c r="L1267" s="5" t="s">
        <v>10275</v>
      </c>
      <c r="M1267" s="3" t="s">
        <v>378</v>
      </c>
      <c r="N1267" s="3" t="s">
        <v>10267</v>
      </c>
      <c r="O1267" s="3" t="s">
        <v>10282</v>
      </c>
      <c r="P1267" s="1" t="s">
        <v>11312</v>
      </c>
      <c r="Q1267" s="3" t="s">
        <v>10270</v>
      </c>
      <c r="R1267" s="1" t="s">
        <v>3176</v>
      </c>
      <c r="S1267" s="2" t="s">
        <v>10246</v>
      </c>
      <c r="T1267" s="1">
        <v>1947</v>
      </c>
      <c r="U1267" s="1" t="s">
        <v>1266</v>
      </c>
    </row>
    <row r="1268" spans="1:21" x14ac:dyDescent="0.2">
      <c r="A1268" s="1">
        <v>1267</v>
      </c>
      <c r="B1268" s="2" t="s">
        <v>7014</v>
      </c>
      <c r="C1268" s="1">
        <v>143</v>
      </c>
      <c r="D1268" s="1" t="s">
        <v>4919</v>
      </c>
      <c r="E1268" s="1" t="s">
        <v>4920</v>
      </c>
      <c r="F1268" s="1" t="s">
        <v>6511</v>
      </c>
      <c r="G1268" s="1" t="s">
        <v>5765</v>
      </c>
      <c r="H1268" s="1" t="s">
        <v>3171</v>
      </c>
      <c r="I1268" s="2" t="s">
        <v>10686</v>
      </c>
      <c r="J1268" s="1" t="s">
        <v>1493</v>
      </c>
      <c r="K1268" s="1" t="s">
        <v>10271</v>
      </c>
      <c r="L1268" s="5" t="s">
        <v>10272</v>
      </c>
      <c r="M1268" s="3" t="s">
        <v>10364</v>
      </c>
      <c r="N1268" s="3" t="s">
        <v>10242</v>
      </c>
      <c r="O1268" s="3" t="s">
        <v>10264</v>
      </c>
      <c r="P1268" s="1" t="s">
        <v>11312</v>
      </c>
      <c r="Q1268" s="3" t="s">
        <v>288</v>
      </c>
      <c r="R1268" s="1" t="s">
        <v>3172</v>
      </c>
      <c r="S1268" s="2" t="s">
        <v>10292</v>
      </c>
      <c r="T1268" s="1">
        <v>1947</v>
      </c>
      <c r="U1268" s="1" t="s">
        <v>1271</v>
      </c>
    </row>
    <row r="1269" spans="1:21" x14ac:dyDescent="0.2">
      <c r="A1269" s="1">
        <v>1268</v>
      </c>
      <c r="B1269" s="2" t="s">
        <v>10338</v>
      </c>
      <c r="C1269" s="1">
        <v>143</v>
      </c>
      <c r="D1269" s="1" t="s">
        <v>4919</v>
      </c>
      <c r="E1269" s="1" t="s">
        <v>4920</v>
      </c>
      <c r="F1269" s="1" t="s">
        <v>6511</v>
      </c>
      <c r="G1269" s="1" t="s">
        <v>5765</v>
      </c>
      <c r="H1269" s="1" t="s">
        <v>3177</v>
      </c>
      <c r="I1269" s="1" t="s">
        <v>3178</v>
      </c>
      <c r="J1269" s="1" t="s">
        <v>3165</v>
      </c>
      <c r="K1269" s="1" t="s">
        <v>10262</v>
      </c>
      <c r="L1269" s="5" t="s">
        <v>0</v>
      </c>
      <c r="M1269" s="3" t="s">
        <v>10364</v>
      </c>
      <c r="N1269" s="3" t="s">
        <v>4786</v>
      </c>
      <c r="O1269" s="3" t="s">
        <v>10282</v>
      </c>
      <c r="P1269" s="1" t="s">
        <v>11312</v>
      </c>
      <c r="Q1269" s="3" t="s">
        <v>10270</v>
      </c>
      <c r="R1269" s="1" t="s">
        <v>3178</v>
      </c>
      <c r="S1269" s="2" t="s">
        <v>10292</v>
      </c>
      <c r="T1269" s="1">
        <v>1984</v>
      </c>
      <c r="U1269" s="1" t="s">
        <v>1266</v>
      </c>
    </row>
    <row r="1270" spans="1:21" x14ac:dyDescent="0.2">
      <c r="A1270" s="1">
        <v>1269</v>
      </c>
      <c r="B1270" s="2" t="s">
        <v>10333</v>
      </c>
      <c r="C1270" s="1">
        <v>143</v>
      </c>
      <c r="D1270" s="1" t="s">
        <v>4919</v>
      </c>
      <c r="E1270" s="1" t="s">
        <v>4920</v>
      </c>
      <c r="F1270" s="1" t="s">
        <v>6511</v>
      </c>
      <c r="G1270" s="1" t="s">
        <v>5765</v>
      </c>
      <c r="H1270" s="1" t="s">
        <v>3179</v>
      </c>
      <c r="I1270" s="1" t="s">
        <v>3180</v>
      </c>
      <c r="J1270" s="1" t="s">
        <v>1331</v>
      </c>
      <c r="K1270" s="1" t="s">
        <v>282</v>
      </c>
      <c r="L1270" s="5" t="s">
        <v>0</v>
      </c>
      <c r="M1270" s="3" t="s">
        <v>10364</v>
      </c>
      <c r="N1270" s="3" t="s">
        <v>10267</v>
      </c>
      <c r="O1270" s="3" t="s">
        <v>10282</v>
      </c>
      <c r="P1270" s="1" t="s">
        <v>11312</v>
      </c>
      <c r="Q1270" s="3" t="s">
        <v>10270</v>
      </c>
      <c r="R1270" s="1" t="s">
        <v>3180</v>
      </c>
      <c r="S1270" s="2" t="s">
        <v>10292</v>
      </c>
      <c r="T1270" s="1">
        <v>1979</v>
      </c>
      <c r="U1270" s="1" t="s">
        <v>1271</v>
      </c>
    </row>
    <row r="1271" spans="1:21" x14ac:dyDescent="0.2">
      <c r="A1271" s="1">
        <v>1270</v>
      </c>
      <c r="B1271" s="2" t="s">
        <v>10333</v>
      </c>
      <c r="C1271" s="1">
        <v>143</v>
      </c>
      <c r="D1271" s="1" t="s">
        <v>4919</v>
      </c>
      <c r="E1271" s="1" t="s">
        <v>4920</v>
      </c>
      <c r="F1271" s="1" t="s">
        <v>6511</v>
      </c>
      <c r="G1271" s="1" t="s">
        <v>5765</v>
      </c>
      <c r="H1271" s="1" t="s">
        <v>9017</v>
      </c>
      <c r="I1271" s="1" t="s">
        <v>7981</v>
      </c>
      <c r="K1271" s="2" t="s">
        <v>10337</v>
      </c>
      <c r="L1271" s="5" t="s">
        <v>10275</v>
      </c>
      <c r="M1271" s="3" t="s">
        <v>4791</v>
      </c>
      <c r="N1271" s="3" t="s">
        <v>4786</v>
      </c>
      <c r="O1271" s="3" t="s">
        <v>342</v>
      </c>
      <c r="P1271" s="4" t="s">
        <v>7399</v>
      </c>
      <c r="Q1271" s="3" t="s">
        <v>10306</v>
      </c>
      <c r="R1271" s="1" t="s">
        <v>7981</v>
      </c>
      <c r="S1271" s="4" t="s">
        <v>10323</v>
      </c>
      <c r="T1271" s="1">
        <v>2017</v>
      </c>
      <c r="U1271" s="1" t="s">
        <v>1266</v>
      </c>
    </row>
    <row r="1272" spans="1:21" x14ac:dyDescent="0.2">
      <c r="A1272" s="1">
        <v>1271</v>
      </c>
      <c r="B1272" s="2" t="s">
        <v>10333</v>
      </c>
      <c r="C1272" s="1">
        <v>143</v>
      </c>
      <c r="D1272" s="1" t="s">
        <v>4919</v>
      </c>
      <c r="E1272" s="1" t="s">
        <v>4920</v>
      </c>
      <c r="F1272" s="1" t="s">
        <v>6511</v>
      </c>
      <c r="G1272" s="1" t="s">
        <v>5765</v>
      </c>
      <c r="H1272" s="1" t="s">
        <v>9018</v>
      </c>
      <c r="I1272" s="1" t="s">
        <v>7982</v>
      </c>
      <c r="K1272" s="2" t="s">
        <v>514</v>
      </c>
      <c r="L1272" s="5" t="s">
        <v>515</v>
      </c>
      <c r="M1272" s="3" t="s">
        <v>4791</v>
      </c>
      <c r="N1272" s="3" t="s">
        <v>10267</v>
      </c>
      <c r="O1272" s="3" t="s">
        <v>10282</v>
      </c>
      <c r="P1272" s="4" t="s">
        <v>10335</v>
      </c>
      <c r="Q1272" s="3" t="s">
        <v>10306</v>
      </c>
      <c r="R1272" s="1" t="s">
        <v>7982</v>
      </c>
      <c r="S1272" s="4" t="s">
        <v>401</v>
      </c>
      <c r="T1272" s="1">
        <v>2017</v>
      </c>
      <c r="U1272" s="1" t="s">
        <v>1266</v>
      </c>
    </row>
    <row r="1273" spans="1:21" x14ac:dyDescent="0.2">
      <c r="A1273" s="1">
        <v>1272</v>
      </c>
      <c r="B1273" s="2" t="s">
        <v>7014</v>
      </c>
      <c r="C1273" s="1">
        <v>143</v>
      </c>
      <c r="D1273" s="1" t="s">
        <v>4919</v>
      </c>
      <c r="E1273" s="1" t="s">
        <v>4920</v>
      </c>
      <c r="F1273" s="1" t="s">
        <v>6511</v>
      </c>
      <c r="G1273" s="1" t="s">
        <v>5765</v>
      </c>
      <c r="H1273" s="1" t="s">
        <v>9019</v>
      </c>
      <c r="I1273" s="1" t="s">
        <v>7983</v>
      </c>
      <c r="K1273" s="2" t="s">
        <v>10337</v>
      </c>
      <c r="L1273" s="5" t="s">
        <v>10275</v>
      </c>
      <c r="M1273" s="3" t="s">
        <v>10334</v>
      </c>
      <c r="N1273" s="3" t="s">
        <v>10267</v>
      </c>
      <c r="O1273" s="3" t="s">
        <v>10264</v>
      </c>
      <c r="P1273" s="4" t="s">
        <v>10335</v>
      </c>
      <c r="Q1273" s="3" t="s">
        <v>10306</v>
      </c>
      <c r="R1273" s="1" t="s">
        <v>7983</v>
      </c>
      <c r="S1273" s="4" t="s">
        <v>10323</v>
      </c>
      <c r="T1273" s="1">
        <v>2017</v>
      </c>
      <c r="U1273" s="1" t="s">
        <v>1266</v>
      </c>
    </row>
    <row r="1274" spans="1:21" x14ac:dyDescent="0.2">
      <c r="A1274" s="1">
        <v>1273</v>
      </c>
      <c r="B1274" s="2" t="s">
        <v>7014</v>
      </c>
      <c r="C1274" s="1">
        <v>143</v>
      </c>
      <c r="D1274" s="1" t="s">
        <v>4919</v>
      </c>
      <c r="E1274" s="1" t="s">
        <v>4920</v>
      </c>
      <c r="F1274" s="1" t="s">
        <v>6508</v>
      </c>
      <c r="G1274" s="1" t="s">
        <v>5770</v>
      </c>
      <c r="H1274" s="1" t="s">
        <v>3245</v>
      </c>
      <c r="I1274" s="1" t="s">
        <v>3246</v>
      </c>
      <c r="J1274" s="1" t="s">
        <v>16</v>
      </c>
      <c r="K1274" s="1" t="s">
        <v>10271</v>
      </c>
      <c r="L1274" s="5" t="s">
        <v>0</v>
      </c>
      <c r="M1274" s="3" t="s">
        <v>10364</v>
      </c>
      <c r="N1274" s="3" t="s">
        <v>4786</v>
      </c>
      <c r="O1274" s="3" t="s">
        <v>10282</v>
      </c>
      <c r="P1274" s="1" t="s">
        <v>11312</v>
      </c>
      <c r="Q1274" s="3" t="s">
        <v>288</v>
      </c>
      <c r="R1274" s="1" t="s">
        <v>3246</v>
      </c>
      <c r="S1274" s="2" t="s">
        <v>10292</v>
      </c>
      <c r="T1274" s="1">
        <v>2010</v>
      </c>
      <c r="U1274" s="1" t="s">
        <v>1266</v>
      </c>
    </row>
    <row r="1275" spans="1:21" x14ac:dyDescent="0.2">
      <c r="A1275" s="1">
        <v>1274</v>
      </c>
      <c r="B1275" s="2" t="s">
        <v>7014</v>
      </c>
      <c r="C1275" s="1">
        <v>143</v>
      </c>
      <c r="D1275" s="1" t="s">
        <v>4919</v>
      </c>
      <c r="E1275" s="1" t="s">
        <v>4920</v>
      </c>
      <c r="F1275" s="1" t="s">
        <v>6508</v>
      </c>
      <c r="G1275" s="1" t="s">
        <v>5770</v>
      </c>
      <c r="H1275" s="1" t="s">
        <v>3247</v>
      </c>
      <c r="I1275" s="1" t="s">
        <v>3248</v>
      </c>
      <c r="J1275" s="1" t="s">
        <v>4</v>
      </c>
      <c r="K1275" s="1" t="s">
        <v>10271</v>
      </c>
      <c r="L1275" s="5" t="s">
        <v>0</v>
      </c>
      <c r="M1275" s="3" t="s">
        <v>7125</v>
      </c>
      <c r="N1275" s="3" t="s">
        <v>10267</v>
      </c>
      <c r="O1275" s="3" t="s">
        <v>342</v>
      </c>
      <c r="P1275" s="1" t="s">
        <v>11312</v>
      </c>
      <c r="Q1275" s="3" t="s">
        <v>288</v>
      </c>
      <c r="R1275" s="1" t="s">
        <v>3248</v>
      </c>
      <c r="S1275" s="2" t="s">
        <v>10292</v>
      </c>
      <c r="T1275" s="1">
        <v>1984</v>
      </c>
      <c r="U1275" s="1" t="s">
        <v>1266</v>
      </c>
    </row>
    <row r="1276" spans="1:21" x14ac:dyDescent="0.2">
      <c r="A1276" s="1">
        <v>1275</v>
      </c>
      <c r="B1276" s="2" t="s">
        <v>10353</v>
      </c>
      <c r="C1276" s="1">
        <v>143</v>
      </c>
      <c r="D1276" s="1" t="s">
        <v>4919</v>
      </c>
      <c r="E1276" s="1" t="s">
        <v>4920</v>
      </c>
      <c r="F1276" s="2" t="s">
        <v>10687</v>
      </c>
      <c r="G1276" s="1" t="s">
        <v>5783</v>
      </c>
      <c r="H1276" s="1" t="s">
        <v>3099</v>
      </c>
      <c r="I1276" s="2" t="s">
        <v>10688</v>
      </c>
      <c r="J1276" s="1" t="s">
        <v>4</v>
      </c>
      <c r="K1276" s="1" t="s">
        <v>10271</v>
      </c>
      <c r="L1276" s="5" t="s">
        <v>0</v>
      </c>
      <c r="M1276" s="3" t="s">
        <v>10364</v>
      </c>
      <c r="N1276" s="3" t="s">
        <v>10267</v>
      </c>
      <c r="O1276" s="3" t="s">
        <v>10282</v>
      </c>
      <c r="P1276" s="1" t="s">
        <v>11312</v>
      </c>
      <c r="Q1276" s="3" t="s">
        <v>10270</v>
      </c>
      <c r="R1276" s="1" t="s">
        <v>3100</v>
      </c>
      <c r="S1276" s="2" t="s">
        <v>283</v>
      </c>
      <c r="T1276" s="1">
        <v>1970</v>
      </c>
      <c r="U1276" s="1" t="s">
        <v>1271</v>
      </c>
    </row>
    <row r="1277" spans="1:21" x14ac:dyDescent="0.2">
      <c r="A1277" s="1">
        <v>1276</v>
      </c>
      <c r="B1277" s="2" t="s">
        <v>7014</v>
      </c>
      <c r="C1277" s="1">
        <v>143</v>
      </c>
      <c r="D1277" s="1" t="s">
        <v>4919</v>
      </c>
      <c r="E1277" s="1" t="s">
        <v>4920</v>
      </c>
      <c r="F1277" s="1" t="s">
        <v>6510</v>
      </c>
      <c r="G1277" s="1" t="s">
        <v>5783</v>
      </c>
      <c r="H1277" s="2" t="s">
        <v>10689</v>
      </c>
      <c r="I1277" s="2" t="s">
        <v>10690</v>
      </c>
      <c r="J1277" s="1" t="s">
        <v>2774</v>
      </c>
      <c r="K1277" s="1" t="s">
        <v>10271</v>
      </c>
      <c r="L1277" s="5" t="s">
        <v>0</v>
      </c>
      <c r="M1277" s="3" t="s">
        <v>7125</v>
      </c>
      <c r="N1277" s="3" t="s">
        <v>4786</v>
      </c>
      <c r="O1277" s="3" t="s">
        <v>10282</v>
      </c>
      <c r="P1277" s="3" t="s">
        <v>10260</v>
      </c>
      <c r="Q1277" s="3" t="s">
        <v>400</v>
      </c>
      <c r="R1277" s="2" t="s">
        <v>10691</v>
      </c>
      <c r="S1277" s="2" t="s">
        <v>401</v>
      </c>
      <c r="T1277" s="1">
        <v>1984</v>
      </c>
      <c r="U1277" s="1" t="s">
        <v>1266</v>
      </c>
    </row>
    <row r="1278" spans="1:21" x14ac:dyDescent="0.2">
      <c r="A1278" s="1">
        <v>1277</v>
      </c>
      <c r="B1278" s="2" t="s">
        <v>10332</v>
      </c>
      <c r="C1278" s="1">
        <v>143</v>
      </c>
      <c r="D1278" s="1" t="s">
        <v>4919</v>
      </c>
      <c r="E1278" s="1" t="s">
        <v>4920</v>
      </c>
      <c r="F1278" s="1" t="s">
        <v>6520</v>
      </c>
      <c r="G1278" s="1" t="s">
        <v>5842</v>
      </c>
      <c r="H1278" s="1" t="s">
        <v>3286</v>
      </c>
      <c r="I1278" s="1" t="s">
        <v>3287</v>
      </c>
      <c r="J1278" s="1" t="s">
        <v>14697</v>
      </c>
      <c r="K1278" s="1" t="s">
        <v>10271</v>
      </c>
      <c r="L1278" s="5" t="s">
        <v>0</v>
      </c>
      <c r="M1278" s="3" t="s">
        <v>10448</v>
      </c>
      <c r="N1278" s="3" t="s">
        <v>10242</v>
      </c>
      <c r="O1278" s="3" t="s">
        <v>342</v>
      </c>
      <c r="P1278" s="1" t="s">
        <v>11312</v>
      </c>
      <c r="Q1278" s="3" t="s">
        <v>10270</v>
      </c>
      <c r="R1278" s="1" t="s">
        <v>3287</v>
      </c>
      <c r="S1278" s="2" t="s">
        <v>10292</v>
      </c>
      <c r="T1278" s="1">
        <v>1999</v>
      </c>
      <c r="U1278" s="1" t="s">
        <v>1266</v>
      </c>
    </row>
    <row r="1279" spans="1:21" x14ac:dyDescent="0.2">
      <c r="A1279" s="1">
        <v>1278</v>
      </c>
      <c r="B1279" s="2" t="s">
        <v>10332</v>
      </c>
      <c r="C1279" s="1">
        <v>143</v>
      </c>
      <c r="D1279" s="1" t="s">
        <v>4919</v>
      </c>
      <c r="E1279" s="1" t="s">
        <v>4920</v>
      </c>
      <c r="F1279" s="1" t="s">
        <v>6520</v>
      </c>
      <c r="G1279" s="1" t="s">
        <v>5842</v>
      </c>
      <c r="H1279" s="1" t="s">
        <v>3289</v>
      </c>
      <c r="I1279" s="1" t="s">
        <v>3290</v>
      </c>
      <c r="J1279" s="1" t="s">
        <v>14698</v>
      </c>
      <c r="K1279" s="1" t="s">
        <v>10271</v>
      </c>
      <c r="L1279" s="5" t="s">
        <v>0</v>
      </c>
      <c r="M1279" s="3" t="s">
        <v>7125</v>
      </c>
      <c r="N1279" s="3" t="s">
        <v>10267</v>
      </c>
      <c r="O1279" s="3" t="s">
        <v>10282</v>
      </c>
      <c r="P1279" s="1" t="s">
        <v>11312</v>
      </c>
      <c r="Q1279" s="3" t="s">
        <v>10270</v>
      </c>
      <c r="R1279" s="1" t="s">
        <v>3290</v>
      </c>
      <c r="S1279" s="2" t="s">
        <v>10292</v>
      </c>
      <c r="T1279" s="1">
        <v>2010</v>
      </c>
      <c r="U1279" s="1" t="s">
        <v>1285</v>
      </c>
    </row>
    <row r="1280" spans="1:21" x14ac:dyDescent="0.2">
      <c r="A1280" s="1">
        <v>1279</v>
      </c>
      <c r="B1280" s="2" t="s">
        <v>7014</v>
      </c>
      <c r="C1280" s="1">
        <v>143</v>
      </c>
      <c r="D1280" s="1" t="s">
        <v>4919</v>
      </c>
      <c r="E1280" s="1" t="s">
        <v>4920</v>
      </c>
      <c r="F1280" s="1" t="s">
        <v>6533</v>
      </c>
      <c r="G1280" s="1" t="s">
        <v>5843</v>
      </c>
      <c r="H1280" s="1" t="s">
        <v>3110</v>
      </c>
      <c r="I1280" s="2" t="s">
        <v>10692</v>
      </c>
      <c r="J1280" s="1" t="s">
        <v>14699</v>
      </c>
      <c r="K1280" s="1" t="s">
        <v>10271</v>
      </c>
      <c r="L1280" s="5" t="s">
        <v>10693</v>
      </c>
      <c r="M1280" s="3" t="s">
        <v>10364</v>
      </c>
      <c r="N1280" s="3" t="s">
        <v>10267</v>
      </c>
      <c r="O1280" s="3" t="s">
        <v>10282</v>
      </c>
      <c r="P1280" s="1" t="s">
        <v>11312</v>
      </c>
      <c r="Q1280" s="3" t="s">
        <v>10263</v>
      </c>
      <c r="R1280" s="1" t="s">
        <v>3111</v>
      </c>
      <c r="S1280" s="2" t="s">
        <v>10292</v>
      </c>
      <c r="T1280" s="1">
        <v>2010</v>
      </c>
      <c r="U1280" s="1" t="s">
        <v>1271</v>
      </c>
    </row>
    <row r="1281" spans="1:21" x14ac:dyDescent="0.2">
      <c r="A1281" s="1">
        <v>1280</v>
      </c>
      <c r="B1281" s="2" t="s">
        <v>7014</v>
      </c>
      <c r="C1281" s="1">
        <v>143</v>
      </c>
      <c r="D1281" s="1" t="s">
        <v>4919</v>
      </c>
      <c r="E1281" s="1" t="s">
        <v>4920</v>
      </c>
      <c r="F1281" s="1" t="s">
        <v>6521</v>
      </c>
      <c r="G1281" s="1" t="s">
        <v>5851</v>
      </c>
      <c r="H1281" s="2" t="s">
        <v>7098</v>
      </c>
      <c r="I1281" s="1" t="s">
        <v>3222</v>
      </c>
      <c r="J1281" s="1" t="s">
        <v>14700</v>
      </c>
      <c r="K1281" s="1" t="s">
        <v>282</v>
      </c>
      <c r="L1281" s="5" t="s">
        <v>0</v>
      </c>
      <c r="M1281" s="3" t="s">
        <v>4791</v>
      </c>
      <c r="N1281" s="3" t="s">
        <v>10267</v>
      </c>
      <c r="O1281" s="3" t="s">
        <v>10282</v>
      </c>
      <c r="P1281" s="1" t="s">
        <v>11312</v>
      </c>
      <c r="Q1281" s="3" t="s">
        <v>10243</v>
      </c>
      <c r="R1281" s="1" t="s">
        <v>3222</v>
      </c>
      <c r="S1281" s="2" t="s">
        <v>10292</v>
      </c>
      <c r="T1281" s="1">
        <v>2010</v>
      </c>
      <c r="U1281" s="1" t="s">
        <v>1271</v>
      </c>
    </row>
    <row r="1282" spans="1:21" x14ac:dyDescent="0.2">
      <c r="A1282" s="1">
        <v>1281</v>
      </c>
      <c r="B1282" s="2" t="s">
        <v>7014</v>
      </c>
      <c r="C1282" s="1">
        <v>143</v>
      </c>
      <c r="D1282" s="1" t="s">
        <v>4919</v>
      </c>
      <c r="E1282" s="1" t="s">
        <v>4920</v>
      </c>
      <c r="F1282" s="1" t="s">
        <v>6521</v>
      </c>
      <c r="G1282" s="1" t="s">
        <v>5851</v>
      </c>
      <c r="H1282" s="1" t="s">
        <v>3223</v>
      </c>
      <c r="I1282" s="1" t="s">
        <v>3224</v>
      </c>
      <c r="J1282" s="1" t="s">
        <v>3225</v>
      </c>
      <c r="K1282" s="1" t="s">
        <v>282</v>
      </c>
      <c r="L1282" s="5" t="s">
        <v>0</v>
      </c>
      <c r="M1282" s="3" t="s">
        <v>10334</v>
      </c>
      <c r="N1282" s="3" t="s">
        <v>10267</v>
      </c>
      <c r="O1282" s="3" t="s">
        <v>10282</v>
      </c>
      <c r="P1282" s="1" t="s">
        <v>11312</v>
      </c>
      <c r="Q1282" s="3" t="s">
        <v>10270</v>
      </c>
      <c r="R1282" s="1" t="s">
        <v>3224</v>
      </c>
      <c r="S1282" s="2" t="s">
        <v>283</v>
      </c>
      <c r="T1282" s="1">
        <v>2010</v>
      </c>
      <c r="U1282" s="1" t="s">
        <v>1266</v>
      </c>
    </row>
    <row r="1283" spans="1:21" x14ac:dyDescent="0.2">
      <c r="A1283" s="1">
        <v>1282</v>
      </c>
      <c r="B1283" s="2" t="s">
        <v>7014</v>
      </c>
      <c r="C1283" s="1">
        <v>143</v>
      </c>
      <c r="D1283" s="1" t="s">
        <v>4919</v>
      </c>
      <c r="E1283" s="1" t="s">
        <v>4920</v>
      </c>
      <c r="F1283" s="1" t="s">
        <v>6521</v>
      </c>
      <c r="G1283" s="1" t="s">
        <v>5851</v>
      </c>
      <c r="H1283" s="1" t="s">
        <v>3226</v>
      </c>
      <c r="I1283" s="1" t="s">
        <v>3227</v>
      </c>
      <c r="J1283" s="1" t="s">
        <v>1358</v>
      </c>
      <c r="K1283" s="1" t="s">
        <v>10271</v>
      </c>
      <c r="L1283" s="5" t="s">
        <v>0</v>
      </c>
      <c r="M1283" s="3" t="s">
        <v>10364</v>
      </c>
      <c r="N1283" s="3" t="s">
        <v>10267</v>
      </c>
      <c r="O1283" s="3" t="s">
        <v>10282</v>
      </c>
      <c r="P1283" s="1" t="s">
        <v>11312</v>
      </c>
      <c r="Q1283" s="3" t="s">
        <v>10243</v>
      </c>
      <c r="R1283" s="1" t="s">
        <v>3227</v>
      </c>
      <c r="S1283" s="2" t="s">
        <v>10292</v>
      </c>
      <c r="T1283" s="1">
        <v>2010</v>
      </c>
      <c r="U1283" s="1" t="s">
        <v>1266</v>
      </c>
    </row>
    <row r="1284" spans="1:21" x14ac:dyDescent="0.2">
      <c r="A1284" s="1">
        <v>1283</v>
      </c>
      <c r="B1284" s="2" t="s">
        <v>10333</v>
      </c>
      <c r="C1284" s="1">
        <v>143</v>
      </c>
      <c r="D1284" s="1" t="s">
        <v>4919</v>
      </c>
      <c r="E1284" s="1" t="s">
        <v>4920</v>
      </c>
      <c r="F1284" s="1" t="s">
        <v>6521</v>
      </c>
      <c r="G1284" s="1" t="s">
        <v>5851</v>
      </c>
      <c r="H1284" s="1" t="s">
        <v>3228</v>
      </c>
      <c r="I1284" s="1" t="s">
        <v>3229</v>
      </c>
      <c r="J1284" s="1" t="s">
        <v>1511</v>
      </c>
      <c r="K1284" s="1" t="s">
        <v>10271</v>
      </c>
      <c r="L1284" s="5" t="s">
        <v>0</v>
      </c>
      <c r="M1284" s="3" t="s">
        <v>7125</v>
      </c>
      <c r="N1284" s="3" t="s">
        <v>10267</v>
      </c>
      <c r="O1284" s="3" t="s">
        <v>10282</v>
      </c>
      <c r="P1284" s="1" t="s">
        <v>11312</v>
      </c>
      <c r="Q1284" s="3" t="s">
        <v>288</v>
      </c>
      <c r="R1284" s="1" t="s">
        <v>3229</v>
      </c>
      <c r="S1284" s="2" t="s">
        <v>10292</v>
      </c>
      <c r="T1284" s="1">
        <v>1947</v>
      </c>
      <c r="U1284" s="1" t="s">
        <v>1266</v>
      </c>
    </row>
    <row r="1285" spans="1:21" x14ac:dyDescent="0.2">
      <c r="A1285" s="1">
        <v>1284</v>
      </c>
      <c r="B1285" s="2" t="s">
        <v>10333</v>
      </c>
      <c r="C1285" s="1">
        <v>143</v>
      </c>
      <c r="D1285" s="1" t="s">
        <v>4919</v>
      </c>
      <c r="E1285" s="1" t="s">
        <v>4920</v>
      </c>
      <c r="F1285" s="1" t="s">
        <v>6521</v>
      </c>
      <c r="G1285" s="1" t="s">
        <v>5851</v>
      </c>
      <c r="H1285" s="1" t="s">
        <v>3230</v>
      </c>
      <c r="I1285" s="1" t="s">
        <v>3231</v>
      </c>
      <c r="J1285" s="1" t="s">
        <v>9</v>
      </c>
      <c r="K1285" s="1" t="s">
        <v>10271</v>
      </c>
      <c r="L1285" s="5" t="s">
        <v>0</v>
      </c>
      <c r="M1285" s="3" t="s">
        <v>7125</v>
      </c>
      <c r="N1285" s="3" t="s">
        <v>10267</v>
      </c>
      <c r="O1285" s="3" t="s">
        <v>342</v>
      </c>
      <c r="P1285" s="1" t="s">
        <v>11312</v>
      </c>
      <c r="Q1285" s="3" t="s">
        <v>10270</v>
      </c>
      <c r="R1285" s="1" t="s">
        <v>3231</v>
      </c>
      <c r="S1285" s="2" t="s">
        <v>283</v>
      </c>
      <c r="T1285" s="1">
        <v>1999</v>
      </c>
      <c r="U1285" s="1" t="s">
        <v>1271</v>
      </c>
    </row>
    <row r="1286" spans="1:21" x14ac:dyDescent="0.2">
      <c r="A1286" s="1">
        <v>1285</v>
      </c>
      <c r="B1286" s="2" t="s">
        <v>10333</v>
      </c>
      <c r="C1286" s="1">
        <v>143</v>
      </c>
      <c r="D1286" s="1" t="s">
        <v>4919</v>
      </c>
      <c r="E1286" s="1" t="s">
        <v>4920</v>
      </c>
      <c r="F1286" s="1" t="s">
        <v>6521</v>
      </c>
      <c r="G1286" s="1" t="s">
        <v>5851</v>
      </c>
      <c r="H1286" s="1" t="s">
        <v>3232</v>
      </c>
      <c r="I1286" s="1" t="s">
        <v>3233</v>
      </c>
      <c r="J1286" s="1" t="s">
        <v>2887</v>
      </c>
      <c r="K1286" s="1" t="s">
        <v>282</v>
      </c>
      <c r="L1286" s="5" t="s">
        <v>0</v>
      </c>
      <c r="M1286" s="3" t="s">
        <v>378</v>
      </c>
      <c r="N1286" s="3" t="s">
        <v>10245</v>
      </c>
      <c r="O1286" s="3" t="s">
        <v>10282</v>
      </c>
      <c r="P1286" s="1" t="s">
        <v>11312</v>
      </c>
      <c r="Q1286" s="3" t="s">
        <v>288</v>
      </c>
      <c r="R1286" s="1" t="s">
        <v>3233</v>
      </c>
      <c r="S1286" s="2" t="s">
        <v>283</v>
      </c>
      <c r="T1286" s="1">
        <v>2010</v>
      </c>
      <c r="U1286" s="1" t="s">
        <v>1266</v>
      </c>
    </row>
    <row r="1287" spans="1:21" x14ac:dyDescent="0.2">
      <c r="A1287" s="1">
        <v>1286</v>
      </c>
      <c r="B1287" s="2" t="s">
        <v>10333</v>
      </c>
      <c r="C1287" s="1">
        <v>143</v>
      </c>
      <c r="D1287" s="1" t="s">
        <v>4919</v>
      </c>
      <c r="E1287" s="1" t="s">
        <v>4920</v>
      </c>
      <c r="F1287" s="1" t="s">
        <v>6521</v>
      </c>
      <c r="G1287" s="1" t="s">
        <v>5851</v>
      </c>
      <c r="H1287" s="1" t="s">
        <v>4627</v>
      </c>
      <c r="I1287" s="1" t="s">
        <v>3234</v>
      </c>
      <c r="J1287" s="1" t="s">
        <v>2552</v>
      </c>
      <c r="K1287" s="1" t="s">
        <v>10271</v>
      </c>
      <c r="L1287" s="5" t="s">
        <v>0</v>
      </c>
      <c r="M1287" s="3" t="s">
        <v>10364</v>
      </c>
      <c r="N1287" s="3" t="s">
        <v>4786</v>
      </c>
      <c r="O1287" s="3" t="s">
        <v>342</v>
      </c>
      <c r="P1287" s="1" t="s">
        <v>11312</v>
      </c>
      <c r="Q1287" s="3" t="s">
        <v>10270</v>
      </c>
      <c r="R1287" s="1" t="s">
        <v>3234</v>
      </c>
      <c r="S1287" s="2" t="s">
        <v>283</v>
      </c>
      <c r="T1287" s="1">
        <v>1979</v>
      </c>
      <c r="U1287" s="1" t="s">
        <v>1285</v>
      </c>
    </row>
    <row r="1288" spans="1:21" x14ac:dyDescent="0.2">
      <c r="A1288" s="1">
        <v>1287</v>
      </c>
      <c r="B1288" s="2" t="s">
        <v>10333</v>
      </c>
      <c r="C1288" s="1">
        <v>143</v>
      </c>
      <c r="D1288" s="1" t="s">
        <v>4919</v>
      </c>
      <c r="E1288" s="1" t="s">
        <v>4920</v>
      </c>
      <c r="F1288" s="1" t="s">
        <v>6521</v>
      </c>
      <c r="G1288" s="1" t="s">
        <v>5851</v>
      </c>
      <c r="H1288" s="1" t="s">
        <v>9020</v>
      </c>
      <c r="I1288" s="1" t="s">
        <v>7984</v>
      </c>
      <c r="K1288" s="2" t="s">
        <v>10337</v>
      </c>
      <c r="L1288" s="5" t="s">
        <v>10275</v>
      </c>
      <c r="M1288" s="3" t="s">
        <v>10334</v>
      </c>
      <c r="N1288" s="3" t="s">
        <v>10267</v>
      </c>
      <c r="O1288" s="3" t="s">
        <v>10282</v>
      </c>
      <c r="P1288" s="4" t="s">
        <v>7399</v>
      </c>
      <c r="Q1288" s="3" t="s">
        <v>10306</v>
      </c>
      <c r="R1288" s="1" t="s">
        <v>7984</v>
      </c>
      <c r="S1288" s="4" t="s">
        <v>10323</v>
      </c>
      <c r="T1288" s="1">
        <v>2017</v>
      </c>
      <c r="U1288" s="1" t="s">
        <v>1266</v>
      </c>
    </row>
    <row r="1289" spans="1:21" x14ac:dyDescent="0.2">
      <c r="A1289" s="1">
        <v>1288</v>
      </c>
      <c r="B1289" s="2" t="s">
        <v>10333</v>
      </c>
      <c r="C1289" s="1">
        <v>143</v>
      </c>
      <c r="D1289" s="1" t="s">
        <v>4919</v>
      </c>
      <c r="E1289" s="1" t="s">
        <v>4920</v>
      </c>
      <c r="F1289" s="1" t="s">
        <v>6521</v>
      </c>
      <c r="G1289" s="1" t="s">
        <v>5851</v>
      </c>
      <c r="H1289" s="1" t="s">
        <v>9021</v>
      </c>
      <c r="I1289" s="1" t="s">
        <v>7985</v>
      </c>
      <c r="K1289" s="2" t="s">
        <v>514</v>
      </c>
      <c r="L1289" s="5" t="s">
        <v>515</v>
      </c>
      <c r="M1289" s="3" t="s">
        <v>10334</v>
      </c>
      <c r="N1289" s="3" t="s">
        <v>10245</v>
      </c>
      <c r="O1289" s="3" t="s">
        <v>10282</v>
      </c>
      <c r="P1289" s="4" t="s">
        <v>10303</v>
      </c>
      <c r="Q1289" s="3" t="s">
        <v>10254</v>
      </c>
      <c r="R1289" s="1" t="s">
        <v>7985</v>
      </c>
      <c r="S1289" s="4" t="s">
        <v>10323</v>
      </c>
      <c r="T1289" s="1">
        <v>2017</v>
      </c>
      <c r="U1289" s="1" t="s">
        <v>1266</v>
      </c>
    </row>
    <row r="1290" spans="1:21" x14ac:dyDescent="0.2">
      <c r="A1290" s="1">
        <v>1289</v>
      </c>
      <c r="B1290" s="2" t="s">
        <v>7014</v>
      </c>
      <c r="C1290" s="1">
        <v>143</v>
      </c>
      <c r="D1290" s="1" t="s">
        <v>4919</v>
      </c>
      <c r="E1290" s="1" t="s">
        <v>4920</v>
      </c>
      <c r="F1290" s="1" t="s">
        <v>6521</v>
      </c>
      <c r="G1290" s="1" t="s">
        <v>5851</v>
      </c>
      <c r="H1290" s="1" t="s">
        <v>9022</v>
      </c>
      <c r="I1290" s="2" t="s">
        <v>10694</v>
      </c>
      <c r="K1290" s="2" t="s">
        <v>10337</v>
      </c>
      <c r="L1290" s="5" t="s">
        <v>10275</v>
      </c>
      <c r="M1290" s="3" t="s">
        <v>10304</v>
      </c>
      <c r="N1290" s="3" t="s">
        <v>10267</v>
      </c>
      <c r="O1290" s="3" t="s">
        <v>10282</v>
      </c>
      <c r="P1290" s="4" t="s">
        <v>10335</v>
      </c>
      <c r="Q1290" s="3" t="s">
        <v>10306</v>
      </c>
      <c r="R1290" s="2" t="s">
        <v>10694</v>
      </c>
      <c r="S1290" s="4" t="s">
        <v>10323</v>
      </c>
      <c r="T1290" s="1">
        <v>2017</v>
      </c>
      <c r="U1290" s="1" t="s">
        <v>1266</v>
      </c>
    </row>
    <row r="1291" spans="1:21" x14ac:dyDescent="0.2">
      <c r="A1291" s="1">
        <v>1290</v>
      </c>
      <c r="B1291" s="2" t="s">
        <v>10332</v>
      </c>
      <c r="C1291" s="1">
        <v>143</v>
      </c>
      <c r="D1291" s="1" t="s">
        <v>4919</v>
      </c>
      <c r="E1291" s="1" t="s">
        <v>4920</v>
      </c>
      <c r="F1291" s="1" t="s">
        <v>6521</v>
      </c>
      <c r="G1291" s="1" t="s">
        <v>5851</v>
      </c>
      <c r="H1291" s="1" t="s">
        <v>9023</v>
      </c>
      <c r="I1291" s="1" t="s">
        <v>7986</v>
      </c>
      <c r="K1291" s="2" t="s">
        <v>10337</v>
      </c>
      <c r="L1291" s="5" t="s">
        <v>10275</v>
      </c>
      <c r="M1291" s="3" t="s">
        <v>10334</v>
      </c>
      <c r="N1291" s="3" t="s">
        <v>10267</v>
      </c>
      <c r="O1291" s="3" t="s">
        <v>10282</v>
      </c>
      <c r="P1291" s="4" t="s">
        <v>7399</v>
      </c>
      <c r="Q1291" s="3" t="s">
        <v>10306</v>
      </c>
      <c r="R1291" s="1" t="s">
        <v>7986</v>
      </c>
      <c r="S1291" s="4" t="s">
        <v>401</v>
      </c>
      <c r="T1291" s="1">
        <v>2017</v>
      </c>
      <c r="U1291" s="1" t="s">
        <v>1266</v>
      </c>
    </row>
    <row r="1292" spans="1:21" x14ac:dyDescent="0.2">
      <c r="A1292" s="1">
        <v>1291</v>
      </c>
      <c r="B1292" s="2" t="s">
        <v>10333</v>
      </c>
      <c r="C1292" s="1">
        <v>143</v>
      </c>
      <c r="D1292" s="1" t="s">
        <v>4919</v>
      </c>
      <c r="E1292" s="1" t="s">
        <v>4920</v>
      </c>
      <c r="F1292" s="1" t="s">
        <v>6521</v>
      </c>
      <c r="G1292" s="1" t="s">
        <v>5851</v>
      </c>
      <c r="H1292" s="1" t="s">
        <v>9024</v>
      </c>
      <c r="I1292" s="1" t="s">
        <v>7987</v>
      </c>
      <c r="K1292" s="2" t="s">
        <v>10337</v>
      </c>
      <c r="L1292" s="5" t="s">
        <v>10326</v>
      </c>
      <c r="M1292" s="3" t="s">
        <v>10334</v>
      </c>
      <c r="N1292" s="3" t="s">
        <v>4786</v>
      </c>
      <c r="O1292" s="3" t="s">
        <v>10282</v>
      </c>
      <c r="P1292" s="4" t="s">
        <v>10335</v>
      </c>
      <c r="Q1292" s="3" t="s">
        <v>10306</v>
      </c>
      <c r="R1292" s="1" t="s">
        <v>7987</v>
      </c>
      <c r="S1292" s="4" t="s">
        <v>10323</v>
      </c>
      <c r="T1292" s="1">
        <v>2017</v>
      </c>
      <c r="U1292" s="1" t="s">
        <v>1266</v>
      </c>
    </row>
    <row r="1293" spans="1:21" x14ac:dyDescent="0.2">
      <c r="A1293" s="1">
        <v>1292</v>
      </c>
      <c r="B1293" s="2" t="s">
        <v>10338</v>
      </c>
      <c r="C1293" s="1">
        <v>143</v>
      </c>
      <c r="D1293" s="1" t="s">
        <v>4919</v>
      </c>
      <c r="E1293" s="1" t="s">
        <v>4920</v>
      </c>
      <c r="F1293" s="1" t="s">
        <v>6521</v>
      </c>
      <c r="G1293" s="1" t="s">
        <v>5851</v>
      </c>
      <c r="H1293" s="1" t="s">
        <v>9025</v>
      </c>
      <c r="I1293" s="2" t="s">
        <v>10695</v>
      </c>
      <c r="K1293" s="2" t="s">
        <v>514</v>
      </c>
      <c r="L1293" s="5" t="s">
        <v>515</v>
      </c>
      <c r="M1293" s="3" t="s">
        <v>10334</v>
      </c>
      <c r="N1293" s="3" t="s">
        <v>10267</v>
      </c>
      <c r="O1293" s="3" t="s">
        <v>10282</v>
      </c>
      <c r="P1293" s="4" t="s">
        <v>10335</v>
      </c>
      <c r="Q1293" s="3" t="s">
        <v>400</v>
      </c>
      <c r="R1293" s="2" t="s">
        <v>10695</v>
      </c>
      <c r="S1293" s="4" t="s">
        <v>401</v>
      </c>
      <c r="T1293" s="1">
        <v>2017</v>
      </c>
      <c r="U1293" s="1" t="s">
        <v>1266</v>
      </c>
    </row>
    <row r="1294" spans="1:21" x14ac:dyDescent="0.2">
      <c r="A1294" s="1">
        <v>1293</v>
      </c>
      <c r="B1294" s="2" t="s">
        <v>10333</v>
      </c>
      <c r="C1294" s="1">
        <v>143</v>
      </c>
      <c r="D1294" s="1" t="s">
        <v>4919</v>
      </c>
      <c r="E1294" s="1" t="s">
        <v>4920</v>
      </c>
      <c r="F1294" s="1" t="s">
        <v>6521</v>
      </c>
      <c r="G1294" s="1" t="s">
        <v>5851</v>
      </c>
      <c r="H1294" s="1" t="s">
        <v>9026</v>
      </c>
      <c r="I1294" s="1" t="s">
        <v>7988</v>
      </c>
      <c r="K1294" s="2" t="s">
        <v>10337</v>
      </c>
      <c r="L1294" s="5" t="s">
        <v>10275</v>
      </c>
      <c r="M1294" s="3" t="s">
        <v>10334</v>
      </c>
      <c r="N1294" s="3" t="s">
        <v>4786</v>
      </c>
      <c r="O1294" s="3" t="s">
        <v>342</v>
      </c>
      <c r="P1294" s="4" t="s">
        <v>10335</v>
      </c>
      <c r="Q1294" s="3" t="s">
        <v>10249</v>
      </c>
      <c r="R1294" s="1" t="s">
        <v>7988</v>
      </c>
      <c r="S1294" s="4" t="s">
        <v>401</v>
      </c>
      <c r="T1294" s="1">
        <v>2017</v>
      </c>
      <c r="U1294" s="1" t="s">
        <v>1266</v>
      </c>
    </row>
    <row r="1295" spans="1:21" x14ac:dyDescent="0.2">
      <c r="A1295" s="1">
        <v>1294</v>
      </c>
      <c r="B1295" s="2" t="s">
        <v>10333</v>
      </c>
      <c r="C1295" s="1">
        <v>143</v>
      </c>
      <c r="D1295" s="1" t="s">
        <v>4919</v>
      </c>
      <c r="E1295" s="1" t="s">
        <v>4920</v>
      </c>
      <c r="F1295" s="1" t="s">
        <v>6521</v>
      </c>
      <c r="G1295" s="1" t="s">
        <v>5851</v>
      </c>
      <c r="H1295" s="1" t="s">
        <v>4628</v>
      </c>
      <c r="I1295" s="1" t="s">
        <v>8433</v>
      </c>
      <c r="K1295" s="2" t="s">
        <v>10337</v>
      </c>
      <c r="L1295" s="5" t="s">
        <v>515</v>
      </c>
      <c r="M1295" s="3" t="s">
        <v>7125</v>
      </c>
      <c r="N1295" s="3" t="s">
        <v>4786</v>
      </c>
      <c r="O1295" s="3" t="s">
        <v>10282</v>
      </c>
      <c r="P1295" s="1" t="s">
        <v>11312</v>
      </c>
      <c r="Q1295" s="3" t="s">
        <v>10270</v>
      </c>
      <c r="R1295" s="1" t="s">
        <v>8433</v>
      </c>
      <c r="S1295" s="2" t="s">
        <v>10292</v>
      </c>
      <c r="T1295" s="1">
        <v>2010</v>
      </c>
      <c r="U1295" s="1" t="s">
        <v>1266</v>
      </c>
    </row>
    <row r="1296" spans="1:21" x14ac:dyDescent="0.2">
      <c r="A1296" s="1">
        <v>1295</v>
      </c>
      <c r="B1296" s="2" t="s">
        <v>10333</v>
      </c>
      <c r="C1296" s="1">
        <v>143</v>
      </c>
      <c r="D1296" s="1" t="s">
        <v>4919</v>
      </c>
      <c r="E1296" s="1" t="s">
        <v>4920</v>
      </c>
      <c r="F1296" s="1" t="s">
        <v>6521</v>
      </c>
      <c r="G1296" s="1" t="s">
        <v>5851</v>
      </c>
      <c r="H1296" s="1" t="s">
        <v>4629</v>
      </c>
      <c r="I1296" s="1" t="s">
        <v>8434</v>
      </c>
      <c r="K1296" s="2" t="s">
        <v>10337</v>
      </c>
      <c r="L1296" s="5" t="s">
        <v>10275</v>
      </c>
      <c r="M1296" s="3" t="s">
        <v>7125</v>
      </c>
      <c r="N1296" s="3" t="s">
        <v>10267</v>
      </c>
      <c r="O1296" s="3" t="s">
        <v>10282</v>
      </c>
      <c r="P1296" s="1" t="s">
        <v>11312</v>
      </c>
      <c r="Q1296" s="3" t="s">
        <v>10270</v>
      </c>
      <c r="R1296" s="1" t="s">
        <v>8434</v>
      </c>
      <c r="S1296" s="2" t="s">
        <v>10292</v>
      </c>
      <c r="T1296" s="1">
        <v>2010</v>
      </c>
      <c r="U1296" s="1" t="s">
        <v>1266</v>
      </c>
    </row>
    <row r="1297" spans="1:21" x14ac:dyDescent="0.2">
      <c r="A1297" s="1">
        <v>1296</v>
      </c>
      <c r="B1297" s="2" t="s">
        <v>10333</v>
      </c>
      <c r="C1297" s="1">
        <v>143</v>
      </c>
      <c r="D1297" s="1" t="s">
        <v>4919</v>
      </c>
      <c r="E1297" s="1" t="s">
        <v>4920</v>
      </c>
      <c r="F1297" s="1" t="s">
        <v>6521</v>
      </c>
      <c r="G1297" s="1" t="s">
        <v>5851</v>
      </c>
      <c r="H1297" s="1" t="s">
        <v>4630</v>
      </c>
      <c r="I1297" s="1" t="s">
        <v>3235</v>
      </c>
      <c r="J1297" s="1" t="s">
        <v>14701</v>
      </c>
      <c r="K1297" s="1" t="s">
        <v>10271</v>
      </c>
      <c r="L1297" s="5" t="s">
        <v>10272</v>
      </c>
      <c r="M1297" s="3" t="s">
        <v>10364</v>
      </c>
      <c r="N1297" s="3" t="s">
        <v>10267</v>
      </c>
      <c r="O1297" s="3" t="s">
        <v>10264</v>
      </c>
      <c r="P1297" s="1" t="s">
        <v>11312</v>
      </c>
      <c r="Q1297" s="3" t="s">
        <v>10270</v>
      </c>
      <c r="R1297" s="1" t="s">
        <v>3235</v>
      </c>
      <c r="S1297" s="2" t="s">
        <v>10292</v>
      </c>
      <c r="T1297" s="1">
        <v>1999</v>
      </c>
      <c r="U1297" s="1" t="s">
        <v>1271</v>
      </c>
    </row>
    <row r="1298" spans="1:21" x14ac:dyDescent="0.2">
      <c r="A1298" s="1">
        <v>1297</v>
      </c>
      <c r="B1298" s="2" t="s">
        <v>10333</v>
      </c>
      <c r="C1298" s="1">
        <v>143</v>
      </c>
      <c r="D1298" s="1" t="s">
        <v>4919</v>
      </c>
      <c r="E1298" s="1" t="s">
        <v>4920</v>
      </c>
      <c r="F1298" s="1" t="s">
        <v>6521</v>
      </c>
      <c r="G1298" s="1" t="s">
        <v>5851</v>
      </c>
      <c r="H1298" s="1" t="s">
        <v>3236</v>
      </c>
      <c r="I1298" s="1" t="s">
        <v>3237</v>
      </c>
      <c r="J1298" s="1" t="s">
        <v>24</v>
      </c>
      <c r="K1298" s="1" t="s">
        <v>10256</v>
      </c>
      <c r="L1298" s="5" t="s">
        <v>0</v>
      </c>
      <c r="M1298" s="3" t="s">
        <v>10364</v>
      </c>
      <c r="N1298" s="3" t="s">
        <v>10267</v>
      </c>
      <c r="O1298" s="3" t="s">
        <v>342</v>
      </c>
      <c r="P1298" s="1" t="s">
        <v>11312</v>
      </c>
      <c r="Q1298" s="3" t="s">
        <v>10270</v>
      </c>
      <c r="R1298" s="1" t="s">
        <v>3237</v>
      </c>
      <c r="S1298" s="2" t="s">
        <v>10292</v>
      </c>
      <c r="T1298" s="1">
        <v>1947</v>
      </c>
      <c r="U1298" s="1" t="s">
        <v>1271</v>
      </c>
    </row>
    <row r="1299" spans="1:21" x14ac:dyDescent="0.2">
      <c r="A1299" s="1">
        <v>1298</v>
      </c>
      <c r="B1299" s="2" t="s">
        <v>7014</v>
      </c>
      <c r="C1299" s="1">
        <v>143</v>
      </c>
      <c r="D1299" s="1" t="s">
        <v>4919</v>
      </c>
      <c r="E1299" s="1" t="s">
        <v>4920</v>
      </c>
      <c r="F1299" s="1" t="s">
        <v>6521</v>
      </c>
      <c r="G1299" s="1" t="s">
        <v>5851</v>
      </c>
      <c r="H1299" s="1" t="s">
        <v>3238</v>
      </c>
      <c r="I1299" s="1" t="s">
        <v>3239</v>
      </c>
      <c r="J1299" s="1" t="s">
        <v>14702</v>
      </c>
      <c r="K1299" s="2" t="s">
        <v>10344</v>
      </c>
      <c r="L1299" s="5" t="s">
        <v>10451</v>
      </c>
      <c r="M1299" s="3" t="s">
        <v>10364</v>
      </c>
      <c r="N1299" s="3" t="s">
        <v>10267</v>
      </c>
      <c r="O1299" s="3" t="s">
        <v>10696</v>
      </c>
      <c r="P1299" s="1" t="s">
        <v>11312</v>
      </c>
      <c r="Q1299" s="3" t="s">
        <v>10270</v>
      </c>
      <c r="R1299" s="1" t="s">
        <v>3239</v>
      </c>
      <c r="S1299" s="2" t="s">
        <v>10292</v>
      </c>
      <c r="T1299" s="1">
        <v>1999</v>
      </c>
      <c r="U1299" s="1" t="s">
        <v>1271</v>
      </c>
    </row>
    <row r="1300" spans="1:21" x14ac:dyDescent="0.2">
      <c r="A1300" s="1">
        <v>1299</v>
      </c>
      <c r="B1300" s="2" t="s">
        <v>10332</v>
      </c>
      <c r="C1300" s="1">
        <v>143</v>
      </c>
      <c r="D1300" s="1" t="s">
        <v>4919</v>
      </c>
      <c r="E1300" s="1" t="s">
        <v>4920</v>
      </c>
      <c r="F1300" s="1" t="s">
        <v>6521</v>
      </c>
      <c r="G1300" s="1" t="s">
        <v>5851</v>
      </c>
      <c r="H1300" s="1" t="s">
        <v>3240</v>
      </c>
      <c r="I1300" s="1" t="s">
        <v>3241</v>
      </c>
      <c r="J1300" s="1" t="s">
        <v>4</v>
      </c>
      <c r="K1300" s="1" t="s">
        <v>10294</v>
      </c>
      <c r="L1300" s="5" t="s">
        <v>0</v>
      </c>
      <c r="M1300" s="3" t="s">
        <v>10364</v>
      </c>
      <c r="N1300" s="3" t="s">
        <v>10267</v>
      </c>
      <c r="O1300" s="3" t="s">
        <v>10282</v>
      </c>
      <c r="P1300" s="1" t="s">
        <v>11312</v>
      </c>
      <c r="Q1300" s="3" t="s">
        <v>10268</v>
      </c>
      <c r="R1300" s="1" t="s">
        <v>3241</v>
      </c>
      <c r="S1300" s="2" t="s">
        <v>10292</v>
      </c>
      <c r="T1300" s="1">
        <v>1999</v>
      </c>
      <c r="U1300" s="1" t="s">
        <v>1271</v>
      </c>
    </row>
    <row r="1301" spans="1:21" x14ac:dyDescent="0.2">
      <c r="A1301" s="1">
        <v>1300</v>
      </c>
      <c r="B1301" s="2" t="s">
        <v>10333</v>
      </c>
      <c r="C1301" s="1">
        <v>143</v>
      </c>
      <c r="D1301" s="1" t="s">
        <v>4919</v>
      </c>
      <c r="E1301" s="1" t="s">
        <v>4920</v>
      </c>
      <c r="F1301" s="1" t="s">
        <v>6521</v>
      </c>
      <c r="G1301" s="1" t="s">
        <v>5851</v>
      </c>
      <c r="H1301" s="1" t="s">
        <v>3242</v>
      </c>
      <c r="I1301" s="1" t="s">
        <v>3243</v>
      </c>
      <c r="J1301" s="1" t="s">
        <v>3244</v>
      </c>
      <c r="K1301" s="1" t="s">
        <v>10271</v>
      </c>
      <c r="L1301" s="5" t="s">
        <v>0</v>
      </c>
      <c r="M1301" s="3" t="s">
        <v>10364</v>
      </c>
      <c r="N1301" s="3" t="s">
        <v>4786</v>
      </c>
      <c r="O1301" s="3" t="s">
        <v>10282</v>
      </c>
      <c r="P1301" s="1" t="s">
        <v>11312</v>
      </c>
      <c r="Q1301" s="3" t="s">
        <v>288</v>
      </c>
      <c r="R1301" s="1" t="s">
        <v>3243</v>
      </c>
      <c r="S1301" s="2" t="s">
        <v>10292</v>
      </c>
      <c r="T1301" s="1">
        <v>1999</v>
      </c>
      <c r="U1301" s="1" t="s">
        <v>1271</v>
      </c>
    </row>
    <row r="1302" spans="1:21" x14ac:dyDescent="0.2">
      <c r="A1302" s="1">
        <v>1301</v>
      </c>
      <c r="B1302" s="2" t="s">
        <v>10333</v>
      </c>
      <c r="C1302" s="1">
        <v>143</v>
      </c>
      <c r="D1302" s="1" t="s">
        <v>4919</v>
      </c>
      <c r="E1302" s="1" t="s">
        <v>4920</v>
      </c>
      <c r="F1302" s="2" t="s">
        <v>10697</v>
      </c>
      <c r="G1302" s="1" t="s">
        <v>7093</v>
      </c>
      <c r="H1302" s="1" t="s">
        <v>4619</v>
      </c>
      <c r="I1302" s="2" t="s">
        <v>10698</v>
      </c>
      <c r="J1302" s="2" t="s">
        <v>14703</v>
      </c>
      <c r="K1302" s="1" t="s">
        <v>10271</v>
      </c>
      <c r="L1302" s="5" t="s">
        <v>0</v>
      </c>
      <c r="M1302" s="3" t="s">
        <v>10364</v>
      </c>
      <c r="N1302" s="3" t="s">
        <v>4786</v>
      </c>
      <c r="O1302" s="3" t="s">
        <v>10282</v>
      </c>
      <c r="P1302" s="1" t="s">
        <v>11312</v>
      </c>
      <c r="Q1302" s="3" t="s">
        <v>288</v>
      </c>
      <c r="R1302" s="1" t="s">
        <v>3194</v>
      </c>
      <c r="S1302" s="2" t="s">
        <v>1176</v>
      </c>
      <c r="T1302" s="1">
        <v>1979</v>
      </c>
      <c r="U1302" s="1" t="s">
        <v>1271</v>
      </c>
    </row>
    <row r="1303" spans="1:21" x14ac:dyDescent="0.2">
      <c r="A1303" s="1">
        <v>1302</v>
      </c>
      <c r="B1303" s="2" t="s">
        <v>10332</v>
      </c>
      <c r="C1303" s="1">
        <v>146</v>
      </c>
      <c r="D1303" s="1" t="s">
        <v>6534</v>
      </c>
      <c r="E1303" s="1" t="s">
        <v>6088</v>
      </c>
      <c r="F1303" s="1" t="s">
        <v>6536</v>
      </c>
      <c r="G1303" s="1" t="s">
        <v>5284</v>
      </c>
      <c r="H1303" s="1" t="s">
        <v>2107</v>
      </c>
      <c r="I1303" s="2" t="s">
        <v>10699</v>
      </c>
      <c r="J1303" s="2" t="s">
        <v>10700</v>
      </c>
      <c r="K1303" s="1" t="s">
        <v>10271</v>
      </c>
      <c r="L1303" s="5" t="s">
        <v>0</v>
      </c>
      <c r="M1303" s="3" t="s">
        <v>10334</v>
      </c>
      <c r="N1303" s="3" t="s">
        <v>10267</v>
      </c>
      <c r="O1303" s="3" t="s">
        <v>10282</v>
      </c>
      <c r="P1303" s="1" t="s">
        <v>11312</v>
      </c>
      <c r="Q1303" s="3" t="s">
        <v>10270</v>
      </c>
      <c r="R1303" s="1" t="s">
        <v>2108</v>
      </c>
      <c r="S1303" s="2" t="s">
        <v>10287</v>
      </c>
      <c r="T1303" s="1">
        <v>2010</v>
      </c>
      <c r="U1303" s="1" t="s">
        <v>1266</v>
      </c>
    </row>
    <row r="1304" spans="1:21" x14ac:dyDescent="0.2">
      <c r="A1304" s="1">
        <v>1303</v>
      </c>
      <c r="B1304" s="2" t="s">
        <v>7014</v>
      </c>
      <c r="C1304" s="1">
        <v>146</v>
      </c>
      <c r="D1304" s="1" t="s">
        <v>6534</v>
      </c>
      <c r="E1304" s="1" t="s">
        <v>6088</v>
      </c>
      <c r="F1304" s="1" t="s">
        <v>6536</v>
      </c>
      <c r="G1304" s="1" t="s">
        <v>5284</v>
      </c>
      <c r="H1304" s="1" t="s">
        <v>2109</v>
      </c>
      <c r="I1304" s="2" t="s">
        <v>8435</v>
      </c>
      <c r="K1304" s="2" t="s">
        <v>10337</v>
      </c>
      <c r="L1304" s="5" t="s">
        <v>515</v>
      </c>
      <c r="M1304" s="3" t="s">
        <v>4791</v>
      </c>
      <c r="N1304" s="3" t="s">
        <v>10267</v>
      </c>
      <c r="O1304" s="3" t="s">
        <v>10282</v>
      </c>
      <c r="P1304" s="1" t="s">
        <v>11312</v>
      </c>
      <c r="Q1304" s="3" t="s">
        <v>10270</v>
      </c>
      <c r="R1304" s="1" t="s">
        <v>8436</v>
      </c>
      <c r="S1304" s="2" t="s">
        <v>1214</v>
      </c>
      <c r="T1304" s="1">
        <v>2010</v>
      </c>
      <c r="U1304" s="1" t="s">
        <v>1271</v>
      </c>
    </row>
    <row r="1305" spans="1:21" x14ac:dyDescent="0.2">
      <c r="A1305" s="1">
        <v>1304</v>
      </c>
      <c r="B1305" s="2" t="s">
        <v>10333</v>
      </c>
      <c r="C1305" s="1">
        <v>146</v>
      </c>
      <c r="D1305" s="1" t="s">
        <v>6534</v>
      </c>
      <c r="E1305" s="1" t="s">
        <v>6088</v>
      </c>
      <c r="F1305" s="1" t="s">
        <v>6536</v>
      </c>
      <c r="G1305" s="1" t="s">
        <v>5284</v>
      </c>
      <c r="H1305" s="2" t="s">
        <v>7099</v>
      </c>
      <c r="I1305" s="2" t="s">
        <v>8437</v>
      </c>
      <c r="K1305" s="2" t="s">
        <v>514</v>
      </c>
      <c r="L1305" s="5" t="s">
        <v>10275</v>
      </c>
      <c r="M1305" s="3" t="s">
        <v>10334</v>
      </c>
      <c r="N1305" s="3" t="s">
        <v>10267</v>
      </c>
      <c r="O1305" s="3" t="s">
        <v>10282</v>
      </c>
      <c r="P1305" s="1" t="s">
        <v>11312</v>
      </c>
      <c r="Q1305" s="3" t="s">
        <v>10270</v>
      </c>
      <c r="R1305" s="1" t="s">
        <v>8438</v>
      </c>
      <c r="S1305" s="2" t="s">
        <v>10287</v>
      </c>
      <c r="T1305" s="1">
        <v>2010</v>
      </c>
      <c r="U1305" s="1" t="s">
        <v>1271</v>
      </c>
    </row>
    <row r="1306" spans="1:21" x14ac:dyDescent="0.2">
      <c r="A1306" s="1">
        <v>1305</v>
      </c>
      <c r="B1306" s="2" t="s">
        <v>10333</v>
      </c>
      <c r="C1306" s="1">
        <v>146</v>
      </c>
      <c r="D1306" s="1" t="s">
        <v>6534</v>
      </c>
      <c r="E1306" s="1" t="s">
        <v>6088</v>
      </c>
      <c r="F1306" s="1" t="s">
        <v>6536</v>
      </c>
      <c r="G1306" s="1" t="s">
        <v>5284</v>
      </c>
      <c r="H1306" s="4" t="s">
        <v>10701</v>
      </c>
      <c r="I1306" s="2" t="s">
        <v>10702</v>
      </c>
      <c r="J1306" s="2" t="s">
        <v>4</v>
      </c>
      <c r="K1306" s="1" t="s">
        <v>10271</v>
      </c>
      <c r="L1306" s="5" t="s">
        <v>0</v>
      </c>
      <c r="M1306" s="3" t="s">
        <v>10364</v>
      </c>
      <c r="N1306" s="3" t="s">
        <v>10267</v>
      </c>
      <c r="O1306" s="3" t="s">
        <v>10282</v>
      </c>
      <c r="P1306" s="3" t="s">
        <v>10329</v>
      </c>
      <c r="Q1306" s="3" t="s">
        <v>10306</v>
      </c>
      <c r="R1306" s="2" t="s">
        <v>10702</v>
      </c>
      <c r="S1306" s="2" t="s">
        <v>401</v>
      </c>
      <c r="T1306" s="1">
        <v>1984</v>
      </c>
      <c r="U1306" s="1" t="s">
        <v>1266</v>
      </c>
    </row>
    <row r="1307" spans="1:21" x14ac:dyDescent="0.2">
      <c r="A1307" s="1">
        <v>1306</v>
      </c>
      <c r="B1307" s="2" t="s">
        <v>10338</v>
      </c>
      <c r="C1307" s="1">
        <v>146</v>
      </c>
      <c r="D1307" s="1" t="s">
        <v>6534</v>
      </c>
      <c r="E1307" s="1" t="s">
        <v>6088</v>
      </c>
      <c r="F1307" s="1" t="s">
        <v>6536</v>
      </c>
      <c r="G1307" s="1" t="s">
        <v>5284</v>
      </c>
      <c r="H1307" s="4" t="s">
        <v>8240</v>
      </c>
      <c r="I1307" s="2" t="s">
        <v>10703</v>
      </c>
      <c r="J1307" s="2" t="s">
        <v>10704</v>
      </c>
      <c r="K1307" s="1" t="s">
        <v>10256</v>
      </c>
      <c r="L1307" s="5" t="s">
        <v>0</v>
      </c>
      <c r="M1307" s="3" t="s">
        <v>10448</v>
      </c>
      <c r="N1307" s="3" t="s">
        <v>4786</v>
      </c>
      <c r="O1307" s="3" t="s">
        <v>10282</v>
      </c>
      <c r="P1307" s="3" t="s">
        <v>14472</v>
      </c>
      <c r="Q1307" s="3" t="s">
        <v>400</v>
      </c>
      <c r="R1307" s="2" t="s">
        <v>8239</v>
      </c>
      <c r="S1307" s="2" t="s">
        <v>401</v>
      </c>
      <c r="T1307" s="1">
        <v>1947</v>
      </c>
      <c r="U1307" s="1" t="s">
        <v>1266</v>
      </c>
    </row>
    <row r="1308" spans="1:21" x14ac:dyDescent="0.2">
      <c r="A1308" s="1">
        <v>1307</v>
      </c>
      <c r="B1308" s="2" t="s">
        <v>10333</v>
      </c>
      <c r="C1308" s="1">
        <v>146</v>
      </c>
      <c r="D1308" s="1" t="s">
        <v>6534</v>
      </c>
      <c r="E1308" s="1" t="s">
        <v>6088</v>
      </c>
      <c r="F1308" s="1" t="s">
        <v>6535</v>
      </c>
      <c r="G1308" s="1" t="s">
        <v>5394</v>
      </c>
      <c r="H1308" s="1" t="s">
        <v>2110</v>
      </c>
      <c r="I1308" s="2" t="s">
        <v>10705</v>
      </c>
      <c r="J1308" s="1" t="s">
        <v>14704</v>
      </c>
      <c r="K1308" s="1" t="s">
        <v>10256</v>
      </c>
      <c r="L1308" s="5" t="s">
        <v>0</v>
      </c>
      <c r="M1308" s="3" t="s">
        <v>10364</v>
      </c>
      <c r="N1308" s="3" t="s">
        <v>4786</v>
      </c>
      <c r="O1308" s="3" t="s">
        <v>10282</v>
      </c>
      <c r="P1308" s="1" t="s">
        <v>11312</v>
      </c>
      <c r="Q1308" s="3" t="s">
        <v>10270</v>
      </c>
      <c r="R1308" s="1" t="s">
        <v>2111</v>
      </c>
      <c r="S1308" s="2" t="s">
        <v>10315</v>
      </c>
      <c r="T1308" s="1">
        <v>2010</v>
      </c>
      <c r="U1308" s="1" t="s">
        <v>1271</v>
      </c>
    </row>
    <row r="1309" spans="1:21" x14ac:dyDescent="0.2">
      <c r="A1309" s="1">
        <v>1308</v>
      </c>
      <c r="B1309" s="2" t="s">
        <v>10333</v>
      </c>
      <c r="C1309" s="1">
        <v>147</v>
      </c>
      <c r="D1309" s="1" t="s">
        <v>6537</v>
      </c>
      <c r="E1309" s="1" t="s">
        <v>6089</v>
      </c>
      <c r="F1309" s="1" t="s">
        <v>6540</v>
      </c>
      <c r="G1309" s="1" t="s">
        <v>5054</v>
      </c>
      <c r="H1309" s="1" t="s">
        <v>3779</v>
      </c>
      <c r="I1309" s="1" t="s">
        <v>3780</v>
      </c>
      <c r="J1309" s="1" t="s">
        <v>14705</v>
      </c>
      <c r="K1309" s="2" t="s">
        <v>282</v>
      </c>
      <c r="L1309" s="5" t="s">
        <v>0</v>
      </c>
      <c r="M1309" s="3" t="s">
        <v>10364</v>
      </c>
      <c r="N1309" s="3" t="s">
        <v>10267</v>
      </c>
      <c r="O1309" s="3" t="s">
        <v>10282</v>
      </c>
      <c r="P1309" s="1" t="s">
        <v>11312</v>
      </c>
      <c r="Q1309" s="3" t="s">
        <v>288</v>
      </c>
      <c r="R1309" s="1" t="s">
        <v>3780</v>
      </c>
      <c r="S1309" s="2" t="s">
        <v>283</v>
      </c>
      <c r="T1309" s="1">
        <v>1984</v>
      </c>
      <c r="U1309" s="1" t="s">
        <v>1266</v>
      </c>
    </row>
    <row r="1310" spans="1:21" x14ac:dyDescent="0.2">
      <c r="A1310" s="1">
        <v>1309</v>
      </c>
      <c r="B1310" s="2" t="s">
        <v>10333</v>
      </c>
      <c r="C1310" s="1">
        <v>147</v>
      </c>
      <c r="D1310" s="1" t="s">
        <v>6537</v>
      </c>
      <c r="E1310" s="1" t="s">
        <v>6089</v>
      </c>
      <c r="F1310" s="1" t="s">
        <v>6540</v>
      </c>
      <c r="G1310" s="1" t="s">
        <v>5054</v>
      </c>
      <c r="H1310" s="1" t="s">
        <v>4688</v>
      </c>
      <c r="I1310" s="1" t="s">
        <v>3781</v>
      </c>
      <c r="J1310" s="1" t="s">
        <v>2887</v>
      </c>
      <c r="K1310" s="1" t="s">
        <v>10271</v>
      </c>
      <c r="L1310" s="5" t="s">
        <v>0</v>
      </c>
      <c r="M1310" s="3" t="s">
        <v>10364</v>
      </c>
      <c r="N1310" s="3" t="s">
        <v>10267</v>
      </c>
      <c r="O1310" s="3" t="s">
        <v>10282</v>
      </c>
      <c r="P1310" s="1" t="s">
        <v>11312</v>
      </c>
      <c r="Q1310" s="3" t="s">
        <v>288</v>
      </c>
      <c r="R1310" s="1" t="s">
        <v>3781</v>
      </c>
      <c r="S1310" s="2" t="s">
        <v>283</v>
      </c>
      <c r="T1310" s="1">
        <v>1984</v>
      </c>
      <c r="U1310" s="1" t="s">
        <v>1266</v>
      </c>
    </row>
    <row r="1311" spans="1:21" x14ac:dyDescent="0.2">
      <c r="A1311" s="1">
        <v>1310</v>
      </c>
      <c r="B1311" s="2" t="s">
        <v>10333</v>
      </c>
      <c r="C1311" s="1">
        <v>147</v>
      </c>
      <c r="D1311" s="1" t="s">
        <v>6537</v>
      </c>
      <c r="E1311" s="1" t="s">
        <v>6089</v>
      </c>
      <c r="F1311" s="1" t="s">
        <v>6540</v>
      </c>
      <c r="G1311" s="1" t="s">
        <v>5054</v>
      </c>
      <c r="H1311" s="1" t="s">
        <v>3782</v>
      </c>
      <c r="I1311" s="1" t="s">
        <v>3783</v>
      </c>
      <c r="J1311" s="1" t="s">
        <v>2887</v>
      </c>
      <c r="K1311" s="1" t="s">
        <v>10294</v>
      </c>
      <c r="L1311" s="5" t="s">
        <v>0</v>
      </c>
      <c r="M1311" s="3" t="s">
        <v>10364</v>
      </c>
      <c r="N1311" s="3" t="s">
        <v>4786</v>
      </c>
      <c r="O1311" s="3" t="s">
        <v>10282</v>
      </c>
      <c r="P1311" s="1" t="s">
        <v>11312</v>
      </c>
      <c r="Q1311" s="3" t="s">
        <v>10270</v>
      </c>
      <c r="R1311" s="1" t="s">
        <v>3783</v>
      </c>
      <c r="S1311" s="2" t="s">
        <v>283</v>
      </c>
      <c r="T1311" s="1">
        <v>2010</v>
      </c>
      <c r="U1311" s="1" t="s">
        <v>1266</v>
      </c>
    </row>
    <row r="1312" spans="1:21" x14ac:dyDescent="0.2">
      <c r="A1312" s="1">
        <v>1311</v>
      </c>
      <c r="B1312" s="2" t="s">
        <v>10333</v>
      </c>
      <c r="C1312" s="1">
        <v>147</v>
      </c>
      <c r="D1312" s="1" t="s">
        <v>6537</v>
      </c>
      <c r="E1312" s="1" t="s">
        <v>6089</v>
      </c>
      <c r="F1312" s="2" t="s">
        <v>7102</v>
      </c>
      <c r="G1312" s="1" t="s">
        <v>7101</v>
      </c>
      <c r="H1312" s="1" t="s">
        <v>3791</v>
      </c>
      <c r="I1312" s="2" t="s">
        <v>7100</v>
      </c>
      <c r="J1312" s="1" t="s">
        <v>14706</v>
      </c>
      <c r="K1312" s="1" t="s">
        <v>282</v>
      </c>
      <c r="L1312" s="5" t="s">
        <v>0</v>
      </c>
      <c r="M1312" s="3" t="s">
        <v>10364</v>
      </c>
      <c r="N1312" s="3" t="s">
        <v>10267</v>
      </c>
      <c r="O1312" s="3" t="s">
        <v>10282</v>
      </c>
      <c r="P1312" s="1" t="s">
        <v>11312</v>
      </c>
      <c r="Q1312" s="3" t="s">
        <v>10270</v>
      </c>
      <c r="R1312" s="1" t="s">
        <v>3792</v>
      </c>
      <c r="S1312" s="2" t="s">
        <v>1176</v>
      </c>
      <c r="T1312" s="1">
        <v>1947</v>
      </c>
      <c r="U1312" s="1" t="s">
        <v>1266</v>
      </c>
    </row>
    <row r="1313" spans="1:22" x14ac:dyDescent="0.2">
      <c r="A1313" s="1">
        <v>1312</v>
      </c>
      <c r="B1313" s="2" t="s">
        <v>10333</v>
      </c>
      <c r="C1313" s="1">
        <v>147</v>
      </c>
      <c r="D1313" s="1" t="s">
        <v>6537</v>
      </c>
      <c r="E1313" s="1" t="s">
        <v>6089</v>
      </c>
      <c r="F1313" s="1" t="s">
        <v>6541</v>
      </c>
      <c r="G1313" s="1" t="s">
        <v>5400</v>
      </c>
      <c r="H1313" s="2" t="s">
        <v>7103</v>
      </c>
      <c r="I1313" s="1" t="s">
        <v>3807</v>
      </c>
      <c r="J1313" s="1" t="s">
        <v>1331</v>
      </c>
      <c r="K1313" s="1" t="s">
        <v>10271</v>
      </c>
      <c r="L1313" s="5" t="s">
        <v>0</v>
      </c>
      <c r="M1313" s="3" t="s">
        <v>10364</v>
      </c>
      <c r="N1313" s="3" t="s">
        <v>10267</v>
      </c>
      <c r="O1313" s="3" t="s">
        <v>10282</v>
      </c>
      <c r="P1313" s="1" t="s">
        <v>11312</v>
      </c>
      <c r="Q1313" s="3" t="s">
        <v>288</v>
      </c>
      <c r="R1313" s="1" t="s">
        <v>3807</v>
      </c>
      <c r="S1313" s="2" t="s">
        <v>10292</v>
      </c>
      <c r="T1313" s="1">
        <v>2010</v>
      </c>
      <c r="U1313" s="1" t="s">
        <v>1266</v>
      </c>
    </row>
    <row r="1314" spans="1:22" x14ac:dyDescent="0.2">
      <c r="A1314" s="1">
        <v>1313</v>
      </c>
      <c r="B1314" s="2" t="s">
        <v>10333</v>
      </c>
      <c r="C1314" s="1">
        <v>147</v>
      </c>
      <c r="D1314" s="1" t="s">
        <v>6537</v>
      </c>
      <c r="E1314" s="1" t="s">
        <v>6089</v>
      </c>
      <c r="F1314" s="1" t="s">
        <v>6541</v>
      </c>
      <c r="G1314" s="1" t="s">
        <v>5400</v>
      </c>
      <c r="H1314" s="1" t="s">
        <v>3808</v>
      </c>
      <c r="I1314" s="1" t="s">
        <v>3809</v>
      </c>
      <c r="J1314" s="1" t="s">
        <v>3810</v>
      </c>
      <c r="K1314" s="1" t="s">
        <v>10256</v>
      </c>
      <c r="L1314" s="5" t="s">
        <v>0</v>
      </c>
      <c r="M1314" s="3" t="s">
        <v>7125</v>
      </c>
      <c r="N1314" s="3" t="s">
        <v>10267</v>
      </c>
      <c r="O1314" s="3" t="s">
        <v>342</v>
      </c>
      <c r="P1314" s="1" t="s">
        <v>11312</v>
      </c>
      <c r="Q1314" s="3" t="s">
        <v>10268</v>
      </c>
      <c r="R1314" s="1" t="s">
        <v>3809</v>
      </c>
      <c r="S1314" s="2" t="s">
        <v>10246</v>
      </c>
      <c r="T1314" s="1">
        <v>2010</v>
      </c>
      <c r="U1314" s="1" t="s">
        <v>1266</v>
      </c>
    </row>
    <row r="1315" spans="1:22" x14ac:dyDescent="0.2">
      <c r="A1315" s="1">
        <v>1314</v>
      </c>
      <c r="B1315" s="2" t="s">
        <v>7014</v>
      </c>
      <c r="C1315" s="1">
        <v>147</v>
      </c>
      <c r="D1315" s="1" t="s">
        <v>6537</v>
      </c>
      <c r="E1315" s="1" t="s">
        <v>6089</v>
      </c>
      <c r="F1315" s="1" t="s">
        <v>6542</v>
      </c>
      <c r="G1315" s="1" t="s">
        <v>5627</v>
      </c>
      <c r="H1315" s="1" t="s">
        <v>3784</v>
      </c>
      <c r="I1315" s="1" t="s">
        <v>3785</v>
      </c>
      <c r="J1315" s="1" t="s">
        <v>3786</v>
      </c>
      <c r="K1315" s="1" t="s">
        <v>10271</v>
      </c>
      <c r="L1315" s="5" t="s">
        <v>0</v>
      </c>
      <c r="M1315" s="3" t="s">
        <v>10364</v>
      </c>
      <c r="N1315" s="3" t="s">
        <v>10267</v>
      </c>
      <c r="O1315" s="3" t="s">
        <v>10282</v>
      </c>
      <c r="P1315" s="1" t="s">
        <v>11312</v>
      </c>
      <c r="Q1315" s="3" t="s">
        <v>10270</v>
      </c>
      <c r="R1315" s="1" t="s">
        <v>3785</v>
      </c>
      <c r="S1315" s="2" t="s">
        <v>283</v>
      </c>
      <c r="T1315" s="1">
        <v>2010</v>
      </c>
      <c r="U1315" s="1" t="s">
        <v>1266</v>
      </c>
    </row>
    <row r="1316" spans="1:22" x14ac:dyDescent="0.2">
      <c r="A1316" s="1">
        <v>1315</v>
      </c>
      <c r="B1316" s="2" t="s">
        <v>7014</v>
      </c>
      <c r="C1316" s="1">
        <v>147</v>
      </c>
      <c r="D1316" s="1" t="s">
        <v>6537</v>
      </c>
      <c r="E1316" s="1" t="s">
        <v>6089</v>
      </c>
      <c r="F1316" s="1" t="s">
        <v>6542</v>
      </c>
      <c r="G1316" s="1" t="s">
        <v>5627</v>
      </c>
      <c r="H1316" s="1" t="s">
        <v>3787</v>
      </c>
      <c r="I1316" s="1" t="s">
        <v>3788</v>
      </c>
      <c r="J1316" s="1" t="s">
        <v>14707</v>
      </c>
      <c r="K1316" s="1" t="s">
        <v>10271</v>
      </c>
      <c r="L1316" s="5" t="s">
        <v>0</v>
      </c>
      <c r="M1316" s="3" t="s">
        <v>10364</v>
      </c>
      <c r="N1316" s="3" t="s">
        <v>10267</v>
      </c>
      <c r="O1316" s="3" t="s">
        <v>10282</v>
      </c>
      <c r="P1316" s="1" t="s">
        <v>11312</v>
      </c>
      <c r="Q1316" s="3" t="s">
        <v>10270</v>
      </c>
      <c r="R1316" s="1" t="s">
        <v>3788</v>
      </c>
      <c r="S1316" s="2" t="s">
        <v>10292</v>
      </c>
      <c r="T1316" s="1">
        <v>1984</v>
      </c>
      <c r="U1316" s="1" t="s">
        <v>1266</v>
      </c>
    </row>
    <row r="1317" spans="1:22" x14ac:dyDescent="0.2">
      <c r="A1317" s="1">
        <v>1316</v>
      </c>
      <c r="B1317" s="2" t="s">
        <v>10332</v>
      </c>
      <c r="C1317" s="1">
        <v>147</v>
      </c>
      <c r="D1317" s="1" t="s">
        <v>6537</v>
      </c>
      <c r="E1317" s="1" t="s">
        <v>6089</v>
      </c>
      <c r="F1317" s="1" t="s">
        <v>6542</v>
      </c>
      <c r="G1317" s="1" t="s">
        <v>5627</v>
      </c>
      <c r="H1317" s="1" t="s">
        <v>4689</v>
      </c>
      <c r="I1317" s="1" t="s">
        <v>3789</v>
      </c>
      <c r="J1317" s="1" t="s">
        <v>17</v>
      </c>
      <c r="K1317" s="1" t="s">
        <v>10271</v>
      </c>
      <c r="L1317" s="5" t="s">
        <v>0</v>
      </c>
      <c r="M1317" s="3" t="s">
        <v>10364</v>
      </c>
      <c r="N1317" s="3" t="s">
        <v>10242</v>
      </c>
      <c r="O1317" s="3" t="s">
        <v>10282</v>
      </c>
      <c r="P1317" s="1" t="s">
        <v>11312</v>
      </c>
      <c r="Q1317" s="3" t="s">
        <v>10270</v>
      </c>
      <c r="R1317" s="1" t="s">
        <v>3789</v>
      </c>
      <c r="S1317" s="2" t="s">
        <v>283</v>
      </c>
      <c r="T1317" s="1">
        <v>2010</v>
      </c>
      <c r="U1317" s="1" t="s">
        <v>1266</v>
      </c>
    </row>
    <row r="1318" spans="1:22" x14ac:dyDescent="0.2">
      <c r="A1318" s="1">
        <v>1317</v>
      </c>
      <c r="B1318" s="2" t="s">
        <v>10338</v>
      </c>
      <c r="C1318" s="1">
        <v>147</v>
      </c>
      <c r="D1318" s="1" t="s">
        <v>6537</v>
      </c>
      <c r="E1318" s="1" t="s">
        <v>6089</v>
      </c>
      <c r="F1318" s="1" t="s">
        <v>6539</v>
      </c>
      <c r="G1318" s="1" t="s">
        <v>5753</v>
      </c>
      <c r="H1318" s="1" t="s">
        <v>3793</v>
      </c>
      <c r="I1318" s="1" t="s">
        <v>3794</v>
      </c>
      <c r="J1318" s="1" t="s">
        <v>3168</v>
      </c>
      <c r="K1318" s="1" t="s">
        <v>10271</v>
      </c>
      <c r="L1318" s="5" t="s">
        <v>0</v>
      </c>
      <c r="M1318" s="3" t="s">
        <v>10364</v>
      </c>
      <c r="N1318" s="3" t="s">
        <v>4786</v>
      </c>
      <c r="O1318" s="3" t="s">
        <v>10282</v>
      </c>
      <c r="P1318" s="1" t="s">
        <v>11312</v>
      </c>
      <c r="Q1318" s="3" t="s">
        <v>10270</v>
      </c>
      <c r="R1318" s="1" t="s">
        <v>3794</v>
      </c>
      <c r="S1318" s="2" t="s">
        <v>10292</v>
      </c>
      <c r="T1318" s="1">
        <v>2010</v>
      </c>
      <c r="U1318" s="1" t="s">
        <v>1266</v>
      </c>
    </row>
    <row r="1319" spans="1:22" x14ac:dyDescent="0.2">
      <c r="A1319" s="1">
        <v>1318</v>
      </c>
      <c r="B1319" s="2" t="s">
        <v>10333</v>
      </c>
      <c r="C1319" s="1">
        <v>147</v>
      </c>
      <c r="D1319" s="1" t="s">
        <v>6537</v>
      </c>
      <c r="E1319" s="1" t="s">
        <v>6089</v>
      </c>
      <c r="F1319" s="1" t="s">
        <v>6539</v>
      </c>
      <c r="G1319" s="1" t="s">
        <v>5753</v>
      </c>
      <c r="H1319" s="1" t="s">
        <v>3795</v>
      </c>
      <c r="I1319" s="1" t="s">
        <v>3796</v>
      </c>
      <c r="J1319" s="1" t="s">
        <v>1412</v>
      </c>
      <c r="K1319" s="1" t="s">
        <v>10271</v>
      </c>
      <c r="L1319" s="5" t="s">
        <v>0</v>
      </c>
      <c r="M1319" s="3" t="s">
        <v>10364</v>
      </c>
      <c r="N1319" s="3" t="s">
        <v>10267</v>
      </c>
      <c r="O1319" s="3" t="s">
        <v>10264</v>
      </c>
      <c r="P1319" s="1" t="s">
        <v>11312</v>
      </c>
      <c r="Q1319" s="3" t="s">
        <v>10270</v>
      </c>
      <c r="R1319" s="1" t="s">
        <v>3796</v>
      </c>
      <c r="S1319" s="2" t="s">
        <v>10292</v>
      </c>
      <c r="T1319" s="1">
        <v>2010</v>
      </c>
      <c r="U1319" s="1" t="s">
        <v>1266</v>
      </c>
    </row>
    <row r="1320" spans="1:22" x14ac:dyDescent="0.2">
      <c r="A1320" s="1">
        <v>1319</v>
      </c>
      <c r="B1320" s="2" t="s">
        <v>10332</v>
      </c>
      <c r="C1320" s="1">
        <v>147</v>
      </c>
      <c r="D1320" s="1" t="s">
        <v>6537</v>
      </c>
      <c r="E1320" s="1" t="s">
        <v>6089</v>
      </c>
      <c r="F1320" s="1" t="s">
        <v>6539</v>
      </c>
      <c r="G1320" s="1" t="s">
        <v>5753</v>
      </c>
      <c r="H1320" s="1" t="s">
        <v>3797</v>
      </c>
      <c r="I1320" s="1" t="s">
        <v>3798</v>
      </c>
      <c r="J1320" s="1" t="s">
        <v>13</v>
      </c>
      <c r="K1320" s="1" t="s">
        <v>10294</v>
      </c>
      <c r="L1320" s="5" t="s">
        <v>0</v>
      </c>
      <c r="M1320" s="3" t="s">
        <v>10364</v>
      </c>
      <c r="N1320" s="3" t="s">
        <v>10267</v>
      </c>
      <c r="O1320" s="3" t="s">
        <v>10282</v>
      </c>
      <c r="P1320" s="1" t="s">
        <v>11312</v>
      </c>
      <c r="Q1320" s="3" t="s">
        <v>10268</v>
      </c>
      <c r="R1320" s="1" t="s">
        <v>3798</v>
      </c>
      <c r="S1320" s="2" t="s">
        <v>10292</v>
      </c>
      <c r="T1320" s="1">
        <v>2010</v>
      </c>
      <c r="U1320" s="1" t="s">
        <v>1266</v>
      </c>
    </row>
    <row r="1321" spans="1:22" x14ac:dyDescent="0.2">
      <c r="A1321" s="1">
        <v>1320</v>
      </c>
      <c r="B1321" s="2" t="s">
        <v>10333</v>
      </c>
      <c r="C1321" s="1">
        <v>147</v>
      </c>
      <c r="D1321" s="1" t="s">
        <v>6537</v>
      </c>
      <c r="E1321" s="1" t="s">
        <v>6089</v>
      </c>
      <c r="F1321" s="1" t="s">
        <v>6539</v>
      </c>
      <c r="G1321" s="1" t="s">
        <v>5753</v>
      </c>
      <c r="H1321" s="1" t="s">
        <v>3799</v>
      </c>
      <c r="I1321" s="1" t="s">
        <v>3800</v>
      </c>
      <c r="J1321" s="1" t="s">
        <v>2613</v>
      </c>
      <c r="K1321" s="1" t="s">
        <v>10271</v>
      </c>
      <c r="L1321" s="5" t="s">
        <v>0</v>
      </c>
      <c r="M1321" s="3" t="s">
        <v>10364</v>
      </c>
      <c r="N1321" s="3" t="s">
        <v>4786</v>
      </c>
      <c r="O1321" s="3" t="s">
        <v>10282</v>
      </c>
      <c r="P1321" s="1" t="s">
        <v>11312</v>
      </c>
      <c r="Q1321" s="3" t="s">
        <v>288</v>
      </c>
      <c r="R1321" s="1" t="s">
        <v>3800</v>
      </c>
      <c r="S1321" s="2" t="s">
        <v>10292</v>
      </c>
      <c r="T1321" s="1">
        <v>1999</v>
      </c>
      <c r="U1321" s="1" t="s">
        <v>1266</v>
      </c>
    </row>
    <row r="1322" spans="1:22" x14ac:dyDescent="0.2">
      <c r="A1322" s="1">
        <v>1321</v>
      </c>
      <c r="B1322" s="2" t="s">
        <v>10333</v>
      </c>
      <c r="C1322" s="1">
        <v>147</v>
      </c>
      <c r="D1322" s="1" t="s">
        <v>6537</v>
      </c>
      <c r="E1322" s="1" t="s">
        <v>6089</v>
      </c>
      <c r="F1322" s="1" t="s">
        <v>6538</v>
      </c>
      <c r="G1322" s="1" t="s">
        <v>5775</v>
      </c>
      <c r="H1322" s="2" t="s">
        <v>10706</v>
      </c>
      <c r="I1322" s="1" t="s">
        <v>3790</v>
      </c>
      <c r="J1322" s="1" t="s">
        <v>9</v>
      </c>
      <c r="K1322" s="1" t="s">
        <v>10271</v>
      </c>
      <c r="L1322" s="5" t="s">
        <v>0</v>
      </c>
      <c r="M1322" s="3" t="s">
        <v>10364</v>
      </c>
      <c r="N1322" s="3" t="s">
        <v>10267</v>
      </c>
      <c r="O1322" s="3" t="s">
        <v>10282</v>
      </c>
      <c r="P1322" s="1" t="s">
        <v>11312</v>
      </c>
      <c r="Q1322" s="3" t="s">
        <v>288</v>
      </c>
      <c r="R1322" s="1" t="s">
        <v>3790</v>
      </c>
      <c r="S1322" s="2" t="s">
        <v>10257</v>
      </c>
      <c r="T1322" s="1">
        <v>2010</v>
      </c>
      <c r="U1322" s="1" t="s">
        <v>1266</v>
      </c>
    </row>
    <row r="1323" spans="1:22" x14ac:dyDescent="0.2">
      <c r="A1323" s="1">
        <v>1322</v>
      </c>
      <c r="B1323" s="2" t="s">
        <v>10333</v>
      </c>
      <c r="C1323" s="1">
        <v>147</v>
      </c>
      <c r="D1323" s="1" t="s">
        <v>6537</v>
      </c>
      <c r="E1323" s="1" t="s">
        <v>6089</v>
      </c>
      <c r="F1323" s="1" t="s">
        <v>6543</v>
      </c>
      <c r="G1323" s="1" t="s">
        <v>5994</v>
      </c>
      <c r="H1323" s="1" t="s">
        <v>3801</v>
      </c>
      <c r="I1323" s="1" t="s">
        <v>3802</v>
      </c>
      <c r="J1323" s="1" t="s">
        <v>14708</v>
      </c>
      <c r="K1323" s="2" t="s">
        <v>10344</v>
      </c>
      <c r="L1323" s="1" t="s">
        <v>4795</v>
      </c>
      <c r="M1323" s="3" t="s">
        <v>10364</v>
      </c>
      <c r="N1323" s="3" t="s">
        <v>10267</v>
      </c>
      <c r="O1323" s="3" t="s">
        <v>10247</v>
      </c>
      <c r="P1323" s="1" t="s">
        <v>11312</v>
      </c>
      <c r="Q1323" s="3" t="s">
        <v>10270</v>
      </c>
      <c r="R1323" s="1" t="s">
        <v>3802</v>
      </c>
      <c r="S1323" s="2" t="s">
        <v>10292</v>
      </c>
      <c r="T1323" s="1">
        <v>2010</v>
      </c>
      <c r="U1323" s="1" t="s">
        <v>1266</v>
      </c>
    </row>
    <row r="1324" spans="1:22" x14ac:dyDescent="0.2">
      <c r="A1324" s="1">
        <v>1323</v>
      </c>
      <c r="B1324" s="2" t="s">
        <v>10333</v>
      </c>
      <c r="C1324" s="1">
        <v>147</v>
      </c>
      <c r="D1324" s="1" t="s">
        <v>6537</v>
      </c>
      <c r="E1324" s="1" t="s">
        <v>6089</v>
      </c>
      <c r="F1324" s="1" t="s">
        <v>6543</v>
      </c>
      <c r="G1324" s="1" t="s">
        <v>5994</v>
      </c>
      <c r="H1324" s="1" t="s">
        <v>4690</v>
      </c>
      <c r="I1324" s="1" t="s">
        <v>8439</v>
      </c>
      <c r="K1324" s="2" t="s">
        <v>514</v>
      </c>
      <c r="L1324" s="5" t="s">
        <v>10275</v>
      </c>
      <c r="M1324" s="3" t="s">
        <v>10364</v>
      </c>
      <c r="N1324" s="3" t="s">
        <v>4786</v>
      </c>
      <c r="O1324" s="3" t="s">
        <v>10282</v>
      </c>
      <c r="P1324" s="1" t="s">
        <v>11312</v>
      </c>
      <c r="Q1324" s="3" t="s">
        <v>288</v>
      </c>
      <c r="R1324" s="1" t="s">
        <v>8439</v>
      </c>
      <c r="S1324" s="2" t="s">
        <v>10292</v>
      </c>
      <c r="T1324" s="1">
        <v>1999</v>
      </c>
      <c r="U1324" s="1" t="s">
        <v>1266</v>
      </c>
    </row>
    <row r="1325" spans="1:22" x14ac:dyDescent="0.2">
      <c r="A1325" s="1">
        <v>1324</v>
      </c>
      <c r="B1325" s="2" t="s">
        <v>7014</v>
      </c>
      <c r="C1325" s="1">
        <v>147</v>
      </c>
      <c r="D1325" s="1" t="s">
        <v>6537</v>
      </c>
      <c r="E1325" s="1" t="s">
        <v>6089</v>
      </c>
      <c r="F1325" s="1" t="s">
        <v>6543</v>
      </c>
      <c r="G1325" s="1" t="s">
        <v>5994</v>
      </c>
      <c r="H1325" s="1" t="s">
        <v>3803</v>
      </c>
      <c r="I1325" s="2" t="s">
        <v>10707</v>
      </c>
      <c r="J1325" s="1" t="s">
        <v>14709</v>
      </c>
      <c r="K1325" s="2" t="s">
        <v>307</v>
      </c>
      <c r="L1325" s="5" t="s">
        <v>10451</v>
      </c>
      <c r="M1325" s="3" t="s">
        <v>7125</v>
      </c>
      <c r="N1325" s="3" t="s">
        <v>4786</v>
      </c>
      <c r="O1325" s="3" t="s">
        <v>10300</v>
      </c>
      <c r="P1325" s="1" t="s">
        <v>11312</v>
      </c>
      <c r="Q1325" s="3" t="s">
        <v>288</v>
      </c>
      <c r="R1325" s="1" t="s">
        <v>3804</v>
      </c>
      <c r="S1325" s="2" t="s">
        <v>283</v>
      </c>
      <c r="T1325" s="1">
        <v>1999</v>
      </c>
      <c r="U1325" s="1" t="s">
        <v>1266</v>
      </c>
    </row>
    <row r="1326" spans="1:22" x14ac:dyDescent="0.2">
      <c r="A1326" s="1">
        <v>1325</v>
      </c>
      <c r="B1326" s="2" t="s">
        <v>10333</v>
      </c>
      <c r="C1326" s="1">
        <v>147</v>
      </c>
      <c r="D1326" s="1" t="s">
        <v>6537</v>
      </c>
      <c r="E1326" s="1" t="s">
        <v>6089</v>
      </c>
      <c r="F1326" s="1" t="s">
        <v>6543</v>
      </c>
      <c r="G1326" s="1" t="s">
        <v>5994</v>
      </c>
      <c r="H1326" s="1" t="s">
        <v>3806</v>
      </c>
      <c r="I1326" s="1" t="s">
        <v>4691</v>
      </c>
      <c r="J1326" s="1" t="s">
        <v>14710</v>
      </c>
      <c r="K1326" s="2" t="s">
        <v>307</v>
      </c>
      <c r="L1326" s="5" t="s">
        <v>425</v>
      </c>
      <c r="M1326" s="3" t="s">
        <v>10364</v>
      </c>
      <c r="N1326" s="3" t="s">
        <v>4786</v>
      </c>
      <c r="O1326" s="3" t="s">
        <v>10300</v>
      </c>
      <c r="P1326" s="1" t="s">
        <v>11312</v>
      </c>
      <c r="Q1326" s="3" t="s">
        <v>10270</v>
      </c>
      <c r="R1326" s="1" t="s">
        <v>4691</v>
      </c>
      <c r="S1326" s="2" t="s">
        <v>10292</v>
      </c>
      <c r="T1326" s="1">
        <v>1984</v>
      </c>
      <c r="U1326" s="1" t="s">
        <v>1266</v>
      </c>
    </row>
    <row r="1327" spans="1:22" x14ac:dyDescent="0.2">
      <c r="A1327" s="1">
        <v>1326</v>
      </c>
      <c r="B1327" s="2" t="s">
        <v>10333</v>
      </c>
      <c r="C1327" s="4">
        <v>148</v>
      </c>
      <c r="D1327" s="1" t="s">
        <v>6544</v>
      </c>
      <c r="E1327" s="1" t="s">
        <v>6090</v>
      </c>
      <c r="F1327" s="1" t="s">
        <v>6545</v>
      </c>
      <c r="G1327" s="1" t="s">
        <v>5388</v>
      </c>
      <c r="H1327" s="1" t="s">
        <v>4124</v>
      </c>
      <c r="I1327" s="1" t="s">
        <v>4756</v>
      </c>
      <c r="J1327" s="1" t="s">
        <v>14711</v>
      </c>
      <c r="K1327" s="1" t="s">
        <v>282</v>
      </c>
      <c r="L1327" s="5" t="s">
        <v>0</v>
      </c>
      <c r="M1327" s="3" t="s">
        <v>10364</v>
      </c>
      <c r="N1327" s="3" t="s">
        <v>10267</v>
      </c>
      <c r="O1327" s="3" t="s">
        <v>342</v>
      </c>
      <c r="P1327" s="1" t="s">
        <v>11312</v>
      </c>
      <c r="Q1327" s="3" t="s">
        <v>288</v>
      </c>
      <c r="R1327" s="1" t="s">
        <v>4756</v>
      </c>
      <c r="S1327" s="2" t="s">
        <v>10292</v>
      </c>
      <c r="T1327" s="1">
        <v>2010</v>
      </c>
      <c r="U1327" s="1" t="s">
        <v>1266</v>
      </c>
      <c r="V1327" s="2"/>
    </row>
    <row r="1328" spans="1:22" x14ac:dyDescent="0.2">
      <c r="A1328" s="1">
        <v>1327</v>
      </c>
      <c r="B1328" s="2" t="s">
        <v>10333</v>
      </c>
      <c r="C1328" s="4">
        <v>148</v>
      </c>
      <c r="D1328" s="1" t="s">
        <v>6544</v>
      </c>
      <c r="E1328" s="1" t="s">
        <v>6090</v>
      </c>
      <c r="F1328" s="1" t="s">
        <v>6546</v>
      </c>
      <c r="G1328" s="1" t="s">
        <v>5946</v>
      </c>
      <c r="H1328" s="1" t="s">
        <v>4757</v>
      </c>
      <c r="I1328" s="1" t="s">
        <v>4758</v>
      </c>
      <c r="J1328" s="1" t="s">
        <v>14712</v>
      </c>
      <c r="K1328" s="1" t="s">
        <v>282</v>
      </c>
      <c r="L1328" s="5" t="s">
        <v>0</v>
      </c>
      <c r="M1328" s="3" t="s">
        <v>10364</v>
      </c>
      <c r="N1328" s="3" t="s">
        <v>10267</v>
      </c>
      <c r="O1328" s="3" t="s">
        <v>10248</v>
      </c>
      <c r="P1328" s="1" t="s">
        <v>11312</v>
      </c>
      <c r="Q1328" s="3" t="s">
        <v>10270</v>
      </c>
      <c r="R1328" s="1" t="s">
        <v>4758</v>
      </c>
      <c r="S1328" s="2" t="s">
        <v>10257</v>
      </c>
      <c r="T1328" s="1">
        <v>1947</v>
      </c>
      <c r="U1328" s="1" t="s">
        <v>1266</v>
      </c>
    </row>
    <row r="1329" spans="1:21" x14ac:dyDescent="0.2">
      <c r="A1329" s="1">
        <v>1328</v>
      </c>
      <c r="B1329" s="2" t="s">
        <v>10333</v>
      </c>
      <c r="C1329" s="1">
        <v>149</v>
      </c>
      <c r="D1329" s="1" t="s">
        <v>6547</v>
      </c>
      <c r="E1329" s="1" t="s">
        <v>6091</v>
      </c>
      <c r="F1329" s="1" t="s">
        <v>6549</v>
      </c>
      <c r="G1329" s="1" t="s">
        <v>5132</v>
      </c>
      <c r="H1329" s="1" t="s">
        <v>4125</v>
      </c>
      <c r="I1329" s="1" t="s">
        <v>4126</v>
      </c>
      <c r="J1329" s="1" t="s">
        <v>954</v>
      </c>
      <c r="K1329" s="1" t="s">
        <v>10262</v>
      </c>
      <c r="L1329" s="5" t="s">
        <v>0</v>
      </c>
      <c r="M1329" s="3" t="s">
        <v>10364</v>
      </c>
      <c r="N1329" s="3" t="s">
        <v>10242</v>
      </c>
      <c r="O1329" s="3" t="s">
        <v>10248</v>
      </c>
      <c r="P1329" s="1" t="s">
        <v>11312</v>
      </c>
      <c r="Q1329" s="3" t="s">
        <v>10270</v>
      </c>
      <c r="R1329" s="1" t="s">
        <v>4126</v>
      </c>
      <c r="S1329" s="2" t="s">
        <v>283</v>
      </c>
      <c r="T1329" s="1">
        <v>1947</v>
      </c>
      <c r="U1329" s="1" t="s">
        <v>1271</v>
      </c>
    </row>
    <row r="1330" spans="1:21" x14ac:dyDescent="0.2">
      <c r="A1330" s="1">
        <v>1329</v>
      </c>
      <c r="B1330" s="2" t="s">
        <v>10333</v>
      </c>
      <c r="C1330" s="1">
        <v>149</v>
      </c>
      <c r="D1330" s="1" t="s">
        <v>6547</v>
      </c>
      <c r="E1330" s="1" t="s">
        <v>6091</v>
      </c>
      <c r="F1330" s="1" t="s">
        <v>6549</v>
      </c>
      <c r="G1330" s="1" t="s">
        <v>5132</v>
      </c>
      <c r="H1330" s="1" t="s">
        <v>4127</v>
      </c>
      <c r="I1330" s="1" t="s">
        <v>4128</v>
      </c>
      <c r="J1330" s="1" t="s">
        <v>2887</v>
      </c>
      <c r="K1330" s="1" t="s">
        <v>10271</v>
      </c>
      <c r="L1330" s="5" t="s">
        <v>0</v>
      </c>
      <c r="M1330" s="3" t="s">
        <v>10448</v>
      </c>
      <c r="N1330" s="3" t="s">
        <v>10267</v>
      </c>
      <c r="O1330" s="3" t="s">
        <v>342</v>
      </c>
      <c r="P1330" s="1" t="s">
        <v>11312</v>
      </c>
      <c r="Q1330" s="3" t="s">
        <v>10270</v>
      </c>
      <c r="R1330" s="1" t="s">
        <v>4128</v>
      </c>
      <c r="S1330" s="2" t="s">
        <v>10292</v>
      </c>
      <c r="T1330" s="1">
        <v>1999</v>
      </c>
      <c r="U1330" s="1" t="s">
        <v>1271</v>
      </c>
    </row>
    <row r="1331" spans="1:21" x14ac:dyDescent="0.2">
      <c r="A1331" s="1">
        <v>1330</v>
      </c>
      <c r="B1331" s="2" t="s">
        <v>10333</v>
      </c>
      <c r="C1331" s="1">
        <v>149</v>
      </c>
      <c r="D1331" s="1" t="s">
        <v>6547</v>
      </c>
      <c r="E1331" s="1" t="s">
        <v>6091</v>
      </c>
      <c r="F1331" s="1" t="s">
        <v>6549</v>
      </c>
      <c r="G1331" s="1" t="s">
        <v>5132</v>
      </c>
      <c r="H1331" s="2" t="s">
        <v>10708</v>
      </c>
      <c r="I1331" s="1" t="s">
        <v>4129</v>
      </c>
      <c r="J1331" s="1" t="s">
        <v>11</v>
      </c>
      <c r="K1331" s="1" t="s">
        <v>282</v>
      </c>
      <c r="L1331" s="5" t="s">
        <v>0</v>
      </c>
      <c r="M1331" s="3" t="s">
        <v>10364</v>
      </c>
      <c r="N1331" s="3" t="s">
        <v>10267</v>
      </c>
      <c r="O1331" s="3" t="s">
        <v>10282</v>
      </c>
      <c r="P1331" s="1" t="s">
        <v>11312</v>
      </c>
      <c r="Q1331" s="3" t="s">
        <v>288</v>
      </c>
      <c r="R1331" s="1" t="s">
        <v>4129</v>
      </c>
      <c r="S1331" s="2" t="s">
        <v>283</v>
      </c>
      <c r="T1331" s="1">
        <v>2010</v>
      </c>
      <c r="U1331" s="1" t="s">
        <v>1266</v>
      </c>
    </row>
    <row r="1332" spans="1:21" x14ac:dyDescent="0.2">
      <c r="A1332" s="1">
        <v>1331</v>
      </c>
      <c r="B1332" s="2" t="s">
        <v>10333</v>
      </c>
      <c r="C1332" s="1">
        <v>149</v>
      </c>
      <c r="D1332" s="1" t="s">
        <v>6547</v>
      </c>
      <c r="E1332" s="1" t="s">
        <v>6091</v>
      </c>
      <c r="F1332" s="1" t="s">
        <v>6548</v>
      </c>
      <c r="G1332" s="1" t="s">
        <v>5401</v>
      </c>
      <c r="H1332" s="1" t="s">
        <v>1702</v>
      </c>
      <c r="I1332" s="1" t="s">
        <v>1703</v>
      </c>
      <c r="J1332" s="1" t="s">
        <v>4</v>
      </c>
      <c r="K1332" s="1" t="s">
        <v>10271</v>
      </c>
      <c r="L1332" s="5" t="s">
        <v>0</v>
      </c>
      <c r="M1332" s="3" t="s">
        <v>10334</v>
      </c>
      <c r="N1332" s="3" t="s">
        <v>10267</v>
      </c>
      <c r="O1332" s="3" t="s">
        <v>10282</v>
      </c>
      <c r="P1332" s="1" t="s">
        <v>11312</v>
      </c>
      <c r="Q1332" s="3" t="s">
        <v>288</v>
      </c>
      <c r="R1332" s="1" t="s">
        <v>1703</v>
      </c>
      <c r="S1332" s="2" t="s">
        <v>283</v>
      </c>
      <c r="T1332" s="1">
        <v>1984</v>
      </c>
      <c r="U1332" s="1" t="s">
        <v>1266</v>
      </c>
    </row>
    <row r="1333" spans="1:21" x14ac:dyDescent="0.2">
      <c r="A1333" s="1">
        <v>1332</v>
      </c>
      <c r="B1333" s="2" t="s">
        <v>10333</v>
      </c>
      <c r="C1333" s="1">
        <v>149</v>
      </c>
      <c r="D1333" s="1" t="s">
        <v>6547</v>
      </c>
      <c r="E1333" s="1" t="s">
        <v>6091</v>
      </c>
      <c r="F1333" s="1" t="s">
        <v>6550</v>
      </c>
      <c r="G1333" s="1" t="s">
        <v>5734</v>
      </c>
      <c r="H1333" s="1" t="s">
        <v>4130</v>
      </c>
      <c r="I1333" s="1" t="s">
        <v>4131</v>
      </c>
      <c r="J1333" s="1" t="s">
        <v>9</v>
      </c>
      <c r="K1333" s="1" t="s">
        <v>10294</v>
      </c>
      <c r="L1333" s="5" t="s">
        <v>0</v>
      </c>
      <c r="M1333" s="3" t="s">
        <v>10364</v>
      </c>
      <c r="N1333" s="3" t="s">
        <v>4786</v>
      </c>
      <c r="O1333" s="3" t="s">
        <v>10282</v>
      </c>
      <c r="P1333" s="1" t="s">
        <v>11312</v>
      </c>
      <c r="Q1333" s="3" t="s">
        <v>10270</v>
      </c>
      <c r="R1333" s="1" t="s">
        <v>4131</v>
      </c>
      <c r="S1333" s="2" t="s">
        <v>283</v>
      </c>
      <c r="T1333" s="1">
        <v>2010</v>
      </c>
      <c r="U1333" s="1" t="s">
        <v>1266</v>
      </c>
    </row>
    <row r="1334" spans="1:21" x14ac:dyDescent="0.2">
      <c r="A1334" s="1">
        <v>1333</v>
      </c>
      <c r="B1334" s="2" t="s">
        <v>10333</v>
      </c>
      <c r="C1334" s="1">
        <v>150</v>
      </c>
      <c r="D1334" s="1" t="s">
        <v>6551</v>
      </c>
      <c r="E1334" s="1" t="s">
        <v>6092</v>
      </c>
      <c r="F1334" s="1" t="s">
        <v>6553</v>
      </c>
      <c r="G1334" s="1" t="s">
        <v>5022</v>
      </c>
      <c r="H1334" s="1" t="s">
        <v>4656</v>
      </c>
      <c r="I1334" s="1" t="s">
        <v>4657</v>
      </c>
      <c r="J1334" s="1" t="s">
        <v>1265</v>
      </c>
      <c r="K1334" s="1" t="s">
        <v>282</v>
      </c>
      <c r="L1334" s="5" t="s">
        <v>0</v>
      </c>
      <c r="M1334" s="3" t="s">
        <v>7125</v>
      </c>
      <c r="N1334" s="3" t="s">
        <v>4786</v>
      </c>
      <c r="O1334" s="3" t="s">
        <v>10282</v>
      </c>
      <c r="P1334" s="1" t="s">
        <v>11312</v>
      </c>
      <c r="Q1334" s="3" t="s">
        <v>10270</v>
      </c>
      <c r="R1334" s="1" t="s">
        <v>4657</v>
      </c>
      <c r="S1334" s="2" t="s">
        <v>10292</v>
      </c>
      <c r="T1334" s="1">
        <v>2010</v>
      </c>
      <c r="U1334" s="1" t="s">
        <v>1266</v>
      </c>
    </row>
    <row r="1335" spans="1:21" x14ac:dyDescent="0.2">
      <c r="A1335" s="1">
        <v>1334</v>
      </c>
      <c r="B1335" s="2" t="s">
        <v>10332</v>
      </c>
      <c r="C1335" s="1">
        <v>150</v>
      </c>
      <c r="D1335" s="1" t="s">
        <v>6551</v>
      </c>
      <c r="E1335" s="1" t="s">
        <v>6092</v>
      </c>
      <c r="F1335" s="1" t="s">
        <v>6555</v>
      </c>
      <c r="G1335" s="1" t="s">
        <v>5326</v>
      </c>
      <c r="H1335" s="1" t="s">
        <v>3495</v>
      </c>
      <c r="I1335" s="2" t="s">
        <v>10709</v>
      </c>
      <c r="J1335" s="1" t="s">
        <v>4</v>
      </c>
      <c r="K1335" s="1" t="s">
        <v>10271</v>
      </c>
      <c r="L1335" s="5" t="s">
        <v>0</v>
      </c>
      <c r="M1335" s="3" t="s">
        <v>10334</v>
      </c>
      <c r="N1335" s="3" t="s">
        <v>10267</v>
      </c>
      <c r="O1335" s="3" t="s">
        <v>10282</v>
      </c>
      <c r="P1335" s="1" t="s">
        <v>11312</v>
      </c>
      <c r="Q1335" s="3" t="s">
        <v>10270</v>
      </c>
      <c r="R1335" s="1" t="s">
        <v>3496</v>
      </c>
      <c r="S1335" s="2" t="s">
        <v>10292</v>
      </c>
      <c r="T1335" s="1">
        <v>1947</v>
      </c>
      <c r="U1335" s="1" t="s">
        <v>1285</v>
      </c>
    </row>
    <row r="1336" spans="1:21" x14ac:dyDescent="0.2">
      <c r="A1336" s="1">
        <v>1335</v>
      </c>
      <c r="B1336" s="2" t="s">
        <v>7014</v>
      </c>
      <c r="C1336" s="1">
        <v>150</v>
      </c>
      <c r="D1336" s="1" t="s">
        <v>6551</v>
      </c>
      <c r="E1336" s="1" t="s">
        <v>6092</v>
      </c>
      <c r="F1336" s="1" t="s">
        <v>6555</v>
      </c>
      <c r="G1336" s="1" t="s">
        <v>5326</v>
      </c>
      <c r="H1336" s="1" t="s">
        <v>4658</v>
      </c>
      <c r="I1336" s="1" t="s">
        <v>4659</v>
      </c>
      <c r="J1336" s="1" t="s">
        <v>3497</v>
      </c>
      <c r="K1336" s="1" t="s">
        <v>10271</v>
      </c>
      <c r="L1336" s="5" t="s">
        <v>0</v>
      </c>
      <c r="M1336" s="3" t="s">
        <v>10334</v>
      </c>
      <c r="N1336" s="3" t="s">
        <v>10267</v>
      </c>
      <c r="O1336" s="3" t="s">
        <v>342</v>
      </c>
      <c r="P1336" s="1" t="s">
        <v>11312</v>
      </c>
      <c r="Q1336" s="3" t="s">
        <v>10270</v>
      </c>
      <c r="R1336" s="1" t="s">
        <v>4659</v>
      </c>
      <c r="S1336" s="2" t="s">
        <v>10292</v>
      </c>
      <c r="T1336" s="1">
        <v>1979</v>
      </c>
      <c r="U1336" s="1" t="s">
        <v>1266</v>
      </c>
    </row>
    <row r="1337" spans="1:21" x14ac:dyDescent="0.2">
      <c r="A1337" s="1">
        <v>1336</v>
      </c>
      <c r="B1337" s="2" t="s">
        <v>7014</v>
      </c>
      <c r="C1337" s="1">
        <v>150</v>
      </c>
      <c r="D1337" s="1" t="s">
        <v>6551</v>
      </c>
      <c r="E1337" s="1" t="s">
        <v>6092</v>
      </c>
      <c r="F1337" s="1" t="s">
        <v>6555</v>
      </c>
      <c r="G1337" s="1" t="s">
        <v>5326</v>
      </c>
      <c r="H1337" s="1" t="s">
        <v>4660</v>
      </c>
      <c r="I1337" s="1" t="s">
        <v>8440</v>
      </c>
      <c r="K1337" s="2" t="s">
        <v>10337</v>
      </c>
      <c r="L1337" s="5" t="s">
        <v>10275</v>
      </c>
      <c r="M1337" s="3" t="s">
        <v>10334</v>
      </c>
      <c r="N1337" s="3" t="s">
        <v>10267</v>
      </c>
      <c r="O1337" s="3" t="s">
        <v>10282</v>
      </c>
      <c r="P1337" s="1" t="s">
        <v>11312</v>
      </c>
      <c r="Q1337" s="3" t="s">
        <v>10270</v>
      </c>
      <c r="R1337" s="1" t="s">
        <v>8440</v>
      </c>
      <c r="S1337" s="2" t="s">
        <v>10292</v>
      </c>
      <c r="T1337" s="1">
        <v>1999</v>
      </c>
      <c r="U1337" s="1" t="s">
        <v>1266</v>
      </c>
    </row>
    <row r="1338" spans="1:21" x14ac:dyDescent="0.2">
      <c r="A1338" s="1">
        <v>1337</v>
      </c>
      <c r="B1338" s="2" t="s">
        <v>10333</v>
      </c>
      <c r="C1338" s="1">
        <v>150</v>
      </c>
      <c r="D1338" s="1" t="s">
        <v>6551</v>
      </c>
      <c r="E1338" s="1" t="s">
        <v>6092</v>
      </c>
      <c r="F1338" s="1" t="s">
        <v>6555</v>
      </c>
      <c r="G1338" s="1" t="s">
        <v>5326</v>
      </c>
      <c r="H1338" s="4" t="s">
        <v>10710</v>
      </c>
      <c r="I1338" s="4" t="s">
        <v>7237</v>
      </c>
      <c r="J1338" s="2" t="s">
        <v>3989</v>
      </c>
      <c r="K1338" s="1" t="s">
        <v>10271</v>
      </c>
      <c r="L1338" s="5" t="s">
        <v>0</v>
      </c>
      <c r="M1338" s="3" t="s">
        <v>10354</v>
      </c>
      <c r="N1338" s="3" t="s">
        <v>10267</v>
      </c>
      <c r="O1338" s="3" t="s">
        <v>10282</v>
      </c>
      <c r="P1338" s="3" t="s">
        <v>10329</v>
      </c>
      <c r="Q1338" s="3" t="s">
        <v>10254</v>
      </c>
      <c r="R1338" s="4" t="s">
        <v>10711</v>
      </c>
      <c r="S1338" s="4" t="s">
        <v>10261</v>
      </c>
      <c r="T1338" s="1">
        <v>1984</v>
      </c>
      <c r="U1338" s="1" t="s">
        <v>1266</v>
      </c>
    </row>
    <row r="1339" spans="1:21" x14ac:dyDescent="0.2">
      <c r="A1339" s="1">
        <v>1338</v>
      </c>
      <c r="B1339" s="2" t="s">
        <v>10333</v>
      </c>
      <c r="C1339" s="1">
        <v>150</v>
      </c>
      <c r="D1339" s="1" t="s">
        <v>6551</v>
      </c>
      <c r="E1339" s="1" t="s">
        <v>6092</v>
      </c>
      <c r="F1339" s="1" t="s">
        <v>6555</v>
      </c>
      <c r="G1339" s="1" t="s">
        <v>5326</v>
      </c>
      <c r="H1339" s="1" t="s">
        <v>3498</v>
      </c>
      <c r="I1339" s="1" t="s">
        <v>4661</v>
      </c>
      <c r="J1339" s="1" t="s">
        <v>4</v>
      </c>
      <c r="K1339" s="1" t="s">
        <v>10262</v>
      </c>
      <c r="L1339" s="5" t="s">
        <v>0</v>
      </c>
      <c r="M1339" s="3" t="s">
        <v>10364</v>
      </c>
      <c r="N1339" s="3" t="s">
        <v>10242</v>
      </c>
      <c r="O1339" s="3" t="s">
        <v>10264</v>
      </c>
      <c r="P1339" s="1" t="s">
        <v>11312</v>
      </c>
      <c r="Q1339" s="3" t="s">
        <v>288</v>
      </c>
      <c r="R1339" s="1" t="s">
        <v>4661</v>
      </c>
      <c r="S1339" s="2" t="s">
        <v>10292</v>
      </c>
      <c r="T1339" s="1">
        <v>1984</v>
      </c>
      <c r="U1339" s="1" t="s">
        <v>1266</v>
      </c>
    </row>
    <row r="1340" spans="1:21" x14ac:dyDescent="0.2">
      <c r="A1340" s="1">
        <v>1339</v>
      </c>
      <c r="B1340" s="2" t="s">
        <v>10338</v>
      </c>
      <c r="C1340" s="1">
        <v>150</v>
      </c>
      <c r="D1340" s="1" t="s">
        <v>6551</v>
      </c>
      <c r="E1340" s="1" t="s">
        <v>6092</v>
      </c>
      <c r="F1340" s="1" t="s">
        <v>6555</v>
      </c>
      <c r="G1340" s="1" t="s">
        <v>5326</v>
      </c>
      <c r="H1340" s="1" t="s">
        <v>4662</v>
      </c>
      <c r="I1340" s="1" t="s">
        <v>4663</v>
      </c>
      <c r="J1340" s="1" t="s">
        <v>4</v>
      </c>
      <c r="K1340" s="1" t="s">
        <v>10262</v>
      </c>
      <c r="L1340" s="5" t="s">
        <v>0</v>
      </c>
      <c r="M1340" s="3" t="s">
        <v>10334</v>
      </c>
      <c r="N1340" s="3" t="s">
        <v>4786</v>
      </c>
      <c r="O1340" s="3" t="s">
        <v>10282</v>
      </c>
      <c r="P1340" s="1" t="s">
        <v>11312</v>
      </c>
      <c r="Q1340" s="3" t="s">
        <v>10270</v>
      </c>
      <c r="R1340" s="1" t="s">
        <v>4663</v>
      </c>
      <c r="S1340" s="2" t="s">
        <v>10292</v>
      </c>
      <c r="T1340" s="1">
        <v>1959</v>
      </c>
      <c r="U1340" s="1" t="s">
        <v>1266</v>
      </c>
    </row>
    <row r="1341" spans="1:21" x14ac:dyDescent="0.2">
      <c r="A1341" s="1">
        <v>1340</v>
      </c>
      <c r="B1341" s="2" t="s">
        <v>10333</v>
      </c>
      <c r="C1341" s="1">
        <v>150</v>
      </c>
      <c r="D1341" s="1" t="s">
        <v>6551</v>
      </c>
      <c r="E1341" s="1" t="s">
        <v>6092</v>
      </c>
      <c r="F1341" s="1" t="s">
        <v>6555</v>
      </c>
      <c r="G1341" s="1" t="s">
        <v>5326</v>
      </c>
      <c r="H1341" s="1" t="s">
        <v>3499</v>
      </c>
      <c r="I1341" s="1" t="s">
        <v>3500</v>
      </c>
      <c r="J1341" s="1" t="s">
        <v>3501</v>
      </c>
      <c r="K1341" s="1" t="s">
        <v>282</v>
      </c>
      <c r="L1341" s="5" t="s">
        <v>0</v>
      </c>
      <c r="M1341" s="3" t="s">
        <v>10364</v>
      </c>
      <c r="N1341" s="3" t="s">
        <v>10267</v>
      </c>
      <c r="O1341" s="3" t="s">
        <v>10282</v>
      </c>
      <c r="P1341" s="1" t="s">
        <v>11312</v>
      </c>
      <c r="Q1341" s="3" t="s">
        <v>10270</v>
      </c>
      <c r="R1341" s="1" t="s">
        <v>3500</v>
      </c>
      <c r="S1341" s="2" t="s">
        <v>10292</v>
      </c>
      <c r="T1341" s="1">
        <v>2010</v>
      </c>
      <c r="U1341" s="1" t="s">
        <v>1266</v>
      </c>
    </row>
    <row r="1342" spans="1:21" x14ac:dyDescent="0.2">
      <c r="A1342" s="1">
        <v>1341</v>
      </c>
      <c r="B1342" s="2" t="s">
        <v>10333</v>
      </c>
      <c r="C1342" s="1">
        <v>150</v>
      </c>
      <c r="D1342" s="1" t="s">
        <v>6551</v>
      </c>
      <c r="E1342" s="1" t="s">
        <v>6092</v>
      </c>
      <c r="F1342" s="1" t="s">
        <v>6555</v>
      </c>
      <c r="G1342" s="1" t="s">
        <v>5326</v>
      </c>
      <c r="H1342" s="4" t="s">
        <v>10712</v>
      </c>
      <c r="I1342" s="4" t="s">
        <v>10713</v>
      </c>
      <c r="J1342" s="4" t="s">
        <v>10714</v>
      </c>
      <c r="K1342" s="1" t="s">
        <v>10271</v>
      </c>
      <c r="L1342" s="5" t="s">
        <v>0</v>
      </c>
      <c r="M1342" s="3" t="s">
        <v>7125</v>
      </c>
      <c r="N1342" s="3" t="s">
        <v>10267</v>
      </c>
      <c r="O1342" s="3" t="s">
        <v>342</v>
      </c>
      <c r="P1342" s="2" t="s">
        <v>14618</v>
      </c>
      <c r="Q1342" s="3" t="s">
        <v>10306</v>
      </c>
      <c r="R1342" s="4" t="s">
        <v>10715</v>
      </c>
      <c r="S1342" s="4" t="s">
        <v>10323</v>
      </c>
      <c r="T1342" s="1">
        <v>1959</v>
      </c>
      <c r="U1342" s="1" t="s">
        <v>1266</v>
      </c>
    </row>
    <row r="1343" spans="1:21" x14ac:dyDescent="0.2">
      <c r="A1343" s="1">
        <v>1342</v>
      </c>
      <c r="B1343" s="2" t="s">
        <v>10333</v>
      </c>
      <c r="C1343" s="1">
        <v>150</v>
      </c>
      <c r="D1343" s="1" t="s">
        <v>6551</v>
      </c>
      <c r="E1343" s="1" t="s">
        <v>6092</v>
      </c>
      <c r="F1343" s="1" t="s">
        <v>6552</v>
      </c>
      <c r="G1343" s="1" t="s">
        <v>5523</v>
      </c>
      <c r="H1343" s="1" t="s">
        <v>4664</v>
      </c>
      <c r="I1343" s="1" t="s">
        <v>4665</v>
      </c>
      <c r="J1343" s="1" t="s">
        <v>14713</v>
      </c>
      <c r="K1343" s="1" t="s">
        <v>10271</v>
      </c>
      <c r="L1343" s="5" t="s">
        <v>0</v>
      </c>
      <c r="M1343" s="3" t="s">
        <v>10364</v>
      </c>
      <c r="N1343" s="3" t="s">
        <v>4786</v>
      </c>
      <c r="O1343" s="3" t="s">
        <v>10264</v>
      </c>
      <c r="P1343" s="1" t="s">
        <v>11312</v>
      </c>
      <c r="Q1343" s="3" t="s">
        <v>10243</v>
      </c>
      <c r="R1343" s="1" t="s">
        <v>4665</v>
      </c>
      <c r="S1343" s="2" t="s">
        <v>10292</v>
      </c>
      <c r="T1343" s="1">
        <v>2010</v>
      </c>
      <c r="U1343" s="1" t="s">
        <v>1266</v>
      </c>
    </row>
    <row r="1344" spans="1:21" x14ac:dyDescent="0.2">
      <c r="A1344" s="1">
        <v>1343</v>
      </c>
      <c r="B1344" s="2" t="s">
        <v>10333</v>
      </c>
      <c r="C1344" s="1">
        <v>150</v>
      </c>
      <c r="D1344" s="1" t="s">
        <v>6551</v>
      </c>
      <c r="E1344" s="1" t="s">
        <v>6092</v>
      </c>
      <c r="F1344" s="1" t="s">
        <v>6552</v>
      </c>
      <c r="G1344" s="1" t="s">
        <v>5523</v>
      </c>
      <c r="H1344" s="1" t="s">
        <v>3505</v>
      </c>
      <c r="I1344" s="1" t="s">
        <v>3506</v>
      </c>
      <c r="J1344" s="1" t="s">
        <v>14714</v>
      </c>
      <c r="K1344" s="1" t="s">
        <v>10271</v>
      </c>
      <c r="L1344" s="5" t="s">
        <v>0</v>
      </c>
      <c r="M1344" s="3" t="s">
        <v>10304</v>
      </c>
      <c r="N1344" s="3" t="s">
        <v>10267</v>
      </c>
      <c r="O1344" s="3" t="s">
        <v>10282</v>
      </c>
      <c r="P1344" s="1" t="s">
        <v>11312</v>
      </c>
      <c r="Q1344" s="3" t="s">
        <v>10270</v>
      </c>
      <c r="R1344" s="1" t="s">
        <v>3506</v>
      </c>
      <c r="S1344" s="2" t="s">
        <v>10292</v>
      </c>
      <c r="T1344" s="1">
        <v>1999</v>
      </c>
      <c r="U1344" s="1" t="s">
        <v>1266</v>
      </c>
    </row>
    <row r="1345" spans="1:21" x14ac:dyDescent="0.2">
      <c r="A1345" s="1">
        <v>1344</v>
      </c>
      <c r="B1345" s="2" t="s">
        <v>10333</v>
      </c>
      <c r="C1345" s="1">
        <v>150</v>
      </c>
      <c r="D1345" s="1" t="s">
        <v>6551</v>
      </c>
      <c r="E1345" s="1" t="s">
        <v>6092</v>
      </c>
      <c r="F1345" s="1" t="s">
        <v>6554</v>
      </c>
      <c r="G1345" s="1" t="s">
        <v>5561</v>
      </c>
      <c r="H1345" s="1" t="s">
        <v>3502</v>
      </c>
      <c r="I1345" s="1" t="s">
        <v>8441</v>
      </c>
      <c r="K1345" s="2" t="s">
        <v>10337</v>
      </c>
      <c r="L1345" s="5" t="s">
        <v>515</v>
      </c>
      <c r="M1345" s="3" t="s">
        <v>10364</v>
      </c>
      <c r="N1345" s="3" t="s">
        <v>4786</v>
      </c>
      <c r="O1345" s="3" t="s">
        <v>10282</v>
      </c>
      <c r="P1345" s="1" t="s">
        <v>11312</v>
      </c>
      <c r="Q1345" s="3" t="s">
        <v>288</v>
      </c>
      <c r="R1345" s="1" t="s">
        <v>8441</v>
      </c>
      <c r="S1345" s="2" t="s">
        <v>283</v>
      </c>
      <c r="T1345" s="1">
        <v>2010</v>
      </c>
      <c r="U1345" s="1" t="s">
        <v>1271</v>
      </c>
    </row>
    <row r="1346" spans="1:21" x14ac:dyDescent="0.2">
      <c r="A1346" s="1">
        <v>1345</v>
      </c>
      <c r="B1346" s="2" t="s">
        <v>7014</v>
      </c>
      <c r="C1346" s="1">
        <v>150</v>
      </c>
      <c r="D1346" s="1" t="s">
        <v>6551</v>
      </c>
      <c r="E1346" s="1" t="s">
        <v>6092</v>
      </c>
      <c r="F1346" s="1" t="s">
        <v>6554</v>
      </c>
      <c r="G1346" s="1" t="s">
        <v>5561</v>
      </c>
      <c r="H1346" s="1" t="s">
        <v>3503</v>
      </c>
      <c r="I1346" s="1" t="s">
        <v>3504</v>
      </c>
      <c r="J1346" s="1" t="s">
        <v>87</v>
      </c>
      <c r="K1346" s="1" t="s">
        <v>10271</v>
      </c>
      <c r="L1346" s="5" t="s">
        <v>0</v>
      </c>
      <c r="M1346" s="3" t="s">
        <v>7125</v>
      </c>
      <c r="N1346" s="3" t="s">
        <v>4786</v>
      </c>
      <c r="O1346" s="3" t="s">
        <v>10282</v>
      </c>
      <c r="P1346" s="1" t="s">
        <v>11312</v>
      </c>
      <c r="Q1346" s="3" t="s">
        <v>288</v>
      </c>
      <c r="R1346" s="1" t="s">
        <v>3504</v>
      </c>
      <c r="S1346" s="2" t="s">
        <v>283</v>
      </c>
      <c r="T1346" s="1">
        <v>2010</v>
      </c>
      <c r="U1346" s="1" t="s">
        <v>1266</v>
      </c>
    </row>
    <row r="1347" spans="1:21" x14ac:dyDescent="0.2">
      <c r="A1347" s="1">
        <v>1346</v>
      </c>
      <c r="B1347" s="2" t="s">
        <v>10333</v>
      </c>
      <c r="C1347" s="4">
        <v>151</v>
      </c>
      <c r="D1347" s="1" t="s">
        <v>4836</v>
      </c>
      <c r="E1347" s="1" t="s">
        <v>4837</v>
      </c>
      <c r="F1347" s="1" t="s">
        <v>6557</v>
      </c>
      <c r="G1347" s="1" t="s">
        <v>5247</v>
      </c>
      <c r="H1347" s="1" t="s">
        <v>4057</v>
      </c>
      <c r="I1347" s="1" t="s">
        <v>4058</v>
      </c>
      <c r="J1347" s="1" t="s">
        <v>4059</v>
      </c>
      <c r="K1347" s="1" t="s">
        <v>282</v>
      </c>
      <c r="L1347" s="5" t="s">
        <v>0</v>
      </c>
      <c r="M1347" s="3" t="s">
        <v>7125</v>
      </c>
      <c r="N1347" s="3" t="s">
        <v>10267</v>
      </c>
      <c r="O1347" s="3" t="s">
        <v>342</v>
      </c>
      <c r="P1347" s="1" t="s">
        <v>11312</v>
      </c>
      <c r="Q1347" s="3" t="s">
        <v>10270</v>
      </c>
      <c r="R1347" s="1" t="s">
        <v>4058</v>
      </c>
      <c r="S1347" s="2" t="s">
        <v>10292</v>
      </c>
      <c r="T1347" s="1">
        <v>1999</v>
      </c>
      <c r="U1347" s="1" t="s">
        <v>1271</v>
      </c>
    </row>
    <row r="1348" spans="1:21" x14ac:dyDescent="0.2">
      <c r="A1348" s="1">
        <v>1347</v>
      </c>
      <c r="B1348" s="2" t="s">
        <v>7014</v>
      </c>
      <c r="C1348" s="4">
        <v>151</v>
      </c>
      <c r="D1348" s="1" t="s">
        <v>4836</v>
      </c>
      <c r="E1348" s="1" t="s">
        <v>4837</v>
      </c>
      <c r="F1348" s="2" t="s">
        <v>10716</v>
      </c>
      <c r="G1348" s="1" t="s">
        <v>7239</v>
      </c>
      <c r="H1348" s="1" t="s">
        <v>7240</v>
      </c>
      <c r="I1348" s="2" t="s">
        <v>10717</v>
      </c>
      <c r="J1348" s="2" t="s">
        <v>7238</v>
      </c>
      <c r="K1348" s="1" t="s">
        <v>10271</v>
      </c>
      <c r="L1348" s="5" t="s">
        <v>0</v>
      </c>
      <c r="M1348" s="3" t="s">
        <v>7125</v>
      </c>
      <c r="N1348" s="3" t="s">
        <v>4786</v>
      </c>
      <c r="O1348" s="3" t="s">
        <v>10282</v>
      </c>
      <c r="P1348" s="3" t="s">
        <v>10260</v>
      </c>
      <c r="Q1348" s="3" t="s">
        <v>400</v>
      </c>
      <c r="R1348" s="2" t="s">
        <v>10718</v>
      </c>
      <c r="S1348" s="4" t="s">
        <v>401</v>
      </c>
      <c r="T1348" s="1">
        <v>1984</v>
      </c>
      <c r="U1348" s="2" t="s">
        <v>1266</v>
      </c>
    </row>
    <row r="1349" spans="1:21" x14ac:dyDescent="0.2">
      <c r="A1349" s="1">
        <v>1348</v>
      </c>
      <c r="B1349" s="2" t="s">
        <v>10332</v>
      </c>
      <c r="C1349" s="4">
        <v>151</v>
      </c>
      <c r="D1349" s="1" t="s">
        <v>4836</v>
      </c>
      <c r="E1349" s="1" t="s">
        <v>4837</v>
      </c>
      <c r="F1349" s="2" t="s">
        <v>10719</v>
      </c>
      <c r="G1349" s="1" t="s">
        <v>7241</v>
      </c>
      <c r="H1349" s="4" t="s">
        <v>10720</v>
      </c>
      <c r="I1349" s="2" t="s">
        <v>10721</v>
      </c>
      <c r="J1349" s="2" t="s">
        <v>14715</v>
      </c>
      <c r="K1349" s="1" t="s">
        <v>10271</v>
      </c>
      <c r="L1349" s="5" t="s">
        <v>0</v>
      </c>
      <c r="M1349" s="3" t="s">
        <v>10448</v>
      </c>
      <c r="N1349" s="3" t="s">
        <v>10245</v>
      </c>
      <c r="O1349" s="3" t="s">
        <v>10282</v>
      </c>
      <c r="P1349" s="3" t="s">
        <v>630</v>
      </c>
      <c r="Q1349" s="3" t="s">
        <v>10306</v>
      </c>
      <c r="R1349" s="2" t="s">
        <v>10721</v>
      </c>
      <c r="S1349" s="4" t="s">
        <v>10323</v>
      </c>
      <c r="T1349" s="1">
        <v>1984</v>
      </c>
      <c r="U1349" s="2" t="s">
        <v>1266</v>
      </c>
    </row>
    <row r="1350" spans="1:21" x14ac:dyDescent="0.2">
      <c r="A1350" s="1">
        <v>1349</v>
      </c>
      <c r="B1350" s="2" t="s">
        <v>10333</v>
      </c>
      <c r="C1350" s="4">
        <v>151</v>
      </c>
      <c r="D1350" s="1" t="s">
        <v>4836</v>
      </c>
      <c r="E1350" s="1" t="s">
        <v>4837</v>
      </c>
      <c r="F1350" s="1" t="s">
        <v>6556</v>
      </c>
      <c r="G1350" s="1" t="s">
        <v>5686</v>
      </c>
      <c r="H1350" s="2" t="s">
        <v>7104</v>
      </c>
      <c r="I1350" s="1" t="s">
        <v>4052</v>
      </c>
      <c r="J1350" s="1" t="s">
        <v>4053</v>
      </c>
      <c r="K1350" s="1" t="s">
        <v>10271</v>
      </c>
      <c r="L1350" s="5" t="s">
        <v>0</v>
      </c>
      <c r="M1350" s="3" t="s">
        <v>10364</v>
      </c>
      <c r="N1350" s="3" t="s">
        <v>10267</v>
      </c>
      <c r="O1350" s="3" t="s">
        <v>10282</v>
      </c>
      <c r="P1350" s="1" t="s">
        <v>11312</v>
      </c>
      <c r="Q1350" s="3" t="s">
        <v>10270</v>
      </c>
      <c r="R1350" s="1" t="s">
        <v>4052</v>
      </c>
      <c r="S1350" s="2" t="s">
        <v>10292</v>
      </c>
      <c r="T1350" s="1">
        <v>1999</v>
      </c>
      <c r="U1350" s="1" t="s">
        <v>1266</v>
      </c>
    </row>
    <row r="1351" spans="1:21" x14ac:dyDescent="0.2">
      <c r="A1351" s="1">
        <v>1350</v>
      </c>
      <c r="B1351" s="2" t="s">
        <v>10333</v>
      </c>
      <c r="C1351" s="4">
        <v>151</v>
      </c>
      <c r="D1351" s="1" t="s">
        <v>4836</v>
      </c>
      <c r="E1351" s="1" t="s">
        <v>4837</v>
      </c>
      <c r="F1351" s="1" t="s">
        <v>6556</v>
      </c>
      <c r="G1351" s="1" t="s">
        <v>5686</v>
      </c>
      <c r="H1351" s="1" t="s">
        <v>4056</v>
      </c>
      <c r="I1351" s="2" t="s">
        <v>10722</v>
      </c>
      <c r="J1351" s="1" t="s">
        <v>1935</v>
      </c>
      <c r="K1351" s="1" t="s">
        <v>10271</v>
      </c>
      <c r="L1351" s="5" t="s">
        <v>0</v>
      </c>
      <c r="M1351" s="3" t="s">
        <v>10364</v>
      </c>
      <c r="N1351" s="3" t="s">
        <v>10267</v>
      </c>
      <c r="O1351" s="3" t="s">
        <v>342</v>
      </c>
      <c r="P1351" s="1" t="s">
        <v>11312</v>
      </c>
      <c r="Q1351" s="3" t="s">
        <v>10270</v>
      </c>
      <c r="R1351" s="2" t="s">
        <v>7105</v>
      </c>
      <c r="S1351" s="2" t="s">
        <v>10315</v>
      </c>
      <c r="T1351" s="1">
        <v>2010</v>
      </c>
      <c r="U1351" s="1" t="s">
        <v>1266</v>
      </c>
    </row>
    <row r="1352" spans="1:21" x14ac:dyDescent="0.2">
      <c r="A1352" s="1">
        <v>1351</v>
      </c>
      <c r="B1352" s="2" t="s">
        <v>10333</v>
      </c>
      <c r="C1352" s="4">
        <v>151</v>
      </c>
      <c r="D1352" s="1" t="s">
        <v>4836</v>
      </c>
      <c r="E1352" s="1" t="s">
        <v>4837</v>
      </c>
      <c r="F1352" s="1" t="s">
        <v>6556</v>
      </c>
      <c r="G1352" s="1" t="s">
        <v>5686</v>
      </c>
      <c r="H1352" s="1" t="s">
        <v>4054</v>
      </c>
      <c r="I1352" s="1" t="s">
        <v>4055</v>
      </c>
      <c r="J1352" s="1" t="s">
        <v>14716</v>
      </c>
      <c r="K1352" s="1" t="s">
        <v>10294</v>
      </c>
      <c r="L1352" s="5" t="s">
        <v>0</v>
      </c>
      <c r="M1352" s="3" t="s">
        <v>10334</v>
      </c>
      <c r="N1352" s="3" t="s">
        <v>4786</v>
      </c>
      <c r="O1352" s="3" t="s">
        <v>10282</v>
      </c>
      <c r="P1352" s="1" t="s">
        <v>11312</v>
      </c>
      <c r="Q1352" s="3" t="s">
        <v>10270</v>
      </c>
      <c r="R1352" s="1" t="s">
        <v>4055</v>
      </c>
      <c r="S1352" s="2" t="s">
        <v>10292</v>
      </c>
      <c r="T1352" s="1">
        <v>1999</v>
      </c>
      <c r="U1352" s="1" t="s">
        <v>1266</v>
      </c>
    </row>
    <row r="1353" spans="1:21" x14ac:dyDescent="0.2">
      <c r="A1353" s="1">
        <v>1352</v>
      </c>
      <c r="B1353" s="2" t="s">
        <v>10338</v>
      </c>
      <c r="C1353" s="1">
        <v>153</v>
      </c>
      <c r="D1353" s="1" t="s">
        <v>6558</v>
      </c>
      <c r="E1353" s="1" t="s">
        <v>6093</v>
      </c>
      <c r="F1353" s="1" t="s">
        <v>6561</v>
      </c>
      <c r="G1353" s="1" t="s">
        <v>5122</v>
      </c>
      <c r="H1353" s="1" t="s">
        <v>2586</v>
      </c>
      <c r="I1353" s="1" t="s">
        <v>2587</v>
      </c>
      <c r="J1353" s="1" t="s">
        <v>14</v>
      </c>
      <c r="K1353" s="1" t="s">
        <v>10256</v>
      </c>
      <c r="L1353" s="5" t="s">
        <v>0</v>
      </c>
      <c r="M1353" s="3" t="s">
        <v>10364</v>
      </c>
      <c r="N1353" s="3" t="s">
        <v>10267</v>
      </c>
      <c r="O1353" s="3" t="s">
        <v>10282</v>
      </c>
      <c r="P1353" s="1" t="s">
        <v>11312</v>
      </c>
      <c r="Q1353" s="3" t="s">
        <v>10263</v>
      </c>
      <c r="R1353" s="1" t="s">
        <v>2587</v>
      </c>
      <c r="S1353" s="2" t="s">
        <v>10292</v>
      </c>
      <c r="T1353" s="1">
        <v>1999</v>
      </c>
      <c r="U1353" s="1" t="s">
        <v>1266</v>
      </c>
    </row>
    <row r="1354" spans="1:21" x14ac:dyDescent="0.2">
      <c r="A1354" s="1">
        <v>1353</v>
      </c>
      <c r="B1354" s="2" t="s">
        <v>10333</v>
      </c>
      <c r="C1354" s="1">
        <v>153</v>
      </c>
      <c r="D1354" s="1" t="s">
        <v>6558</v>
      </c>
      <c r="E1354" s="1" t="s">
        <v>6093</v>
      </c>
      <c r="F1354" s="1" t="s">
        <v>6562</v>
      </c>
      <c r="G1354" s="1" t="s">
        <v>5123</v>
      </c>
      <c r="H1354" s="1" t="s">
        <v>2591</v>
      </c>
      <c r="I1354" s="1" t="s">
        <v>2592</v>
      </c>
      <c r="J1354" s="1" t="s">
        <v>1507</v>
      </c>
      <c r="K1354" s="1" t="s">
        <v>10271</v>
      </c>
      <c r="L1354" s="5" t="s">
        <v>0</v>
      </c>
      <c r="M1354" s="3" t="s">
        <v>10364</v>
      </c>
      <c r="N1354" s="3" t="s">
        <v>10267</v>
      </c>
      <c r="O1354" s="3" t="s">
        <v>10282</v>
      </c>
      <c r="P1354" s="1" t="s">
        <v>11312</v>
      </c>
      <c r="Q1354" s="3" t="s">
        <v>10270</v>
      </c>
      <c r="R1354" s="1" t="s">
        <v>2592</v>
      </c>
      <c r="S1354" s="2" t="s">
        <v>10292</v>
      </c>
      <c r="T1354" s="1">
        <v>2010</v>
      </c>
      <c r="U1354" s="1" t="s">
        <v>1266</v>
      </c>
    </row>
    <row r="1355" spans="1:21" x14ac:dyDescent="0.2">
      <c r="A1355" s="1">
        <v>1354</v>
      </c>
      <c r="B1355" s="2" t="s">
        <v>7014</v>
      </c>
      <c r="C1355" s="1">
        <v>153</v>
      </c>
      <c r="D1355" s="1" t="s">
        <v>6558</v>
      </c>
      <c r="E1355" s="1" t="s">
        <v>6093</v>
      </c>
      <c r="F1355" s="1" t="s">
        <v>6559</v>
      </c>
      <c r="G1355" s="1" t="s">
        <v>5320</v>
      </c>
      <c r="H1355" s="1" t="s">
        <v>2589</v>
      </c>
      <c r="I1355" s="2" t="s">
        <v>10723</v>
      </c>
      <c r="J1355" s="1" t="s">
        <v>1515</v>
      </c>
      <c r="K1355" s="1" t="s">
        <v>282</v>
      </c>
      <c r="L1355" s="5" t="s">
        <v>0</v>
      </c>
      <c r="M1355" s="3" t="s">
        <v>7125</v>
      </c>
      <c r="N1355" s="3" t="s">
        <v>10267</v>
      </c>
      <c r="O1355" s="3" t="s">
        <v>10264</v>
      </c>
      <c r="P1355" s="1" t="s">
        <v>11312</v>
      </c>
      <c r="Q1355" s="3" t="s">
        <v>288</v>
      </c>
      <c r="R1355" s="1" t="s">
        <v>2590</v>
      </c>
      <c r="S1355" s="2" t="s">
        <v>10287</v>
      </c>
      <c r="T1355" s="1">
        <v>1947</v>
      </c>
      <c r="U1355" s="1" t="s">
        <v>1266</v>
      </c>
    </row>
    <row r="1356" spans="1:21" x14ac:dyDescent="0.2">
      <c r="A1356" s="1">
        <v>1355</v>
      </c>
      <c r="B1356" s="2" t="s">
        <v>10333</v>
      </c>
      <c r="C1356" s="1">
        <v>153</v>
      </c>
      <c r="D1356" s="1" t="s">
        <v>6558</v>
      </c>
      <c r="E1356" s="1" t="s">
        <v>6093</v>
      </c>
      <c r="F1356" s="1" t="s">
        <v>6559</v>
      </c>
      <c r="G1356" s="1" t="s">
        <v>5320</v>
      </c>
      <c r="H1356" s="1" t="s">
        <v>4528</v>
      </c>
      <c r="I1356" s="1" t="s">
        <v>8442</v>
      </c>
      <c r="K1356" s="2" t="s">
        <v>514</v>
      </c>
      <c r="L1356" s="5" t="s">
        <v>515</v>
      </c>
      <c r="M1356" s="3" t="s">
        <v>4791</v>
      </c>
      <c r="N1356" s="3" t="s">
        <v>10267</v>
      </c>
      <c r="O1356" s="3" t="s">
        <v>10282</v>
      </c>
      <c r="P1356" s="1" t="s">
        <v>11312</v>
      </c>
      <c r="Q1356" s="3" t="s">
        <v>10270</v>
      </c>
      <c r="R1356" s="1" t="s">
        <v>8442</v>
      </c>
      <c r="S1356" s="1" t="s">
        <v>830</v>
      </c>
      <c r="T1356" s="1">
        <v>2010</v>
      </c>
      <c r="U1356" s="1" t="s">
        <v>1266</v>
      </c>
    </row>
    <row r="1357" spans="1:21" x14ac:dyDescent="0.2">
      <c r="A1357" s="1">
        <v>1356</v>
      </c>
      <c r="B1357" s="2" t="s">
        <v>10333</v>
      </c>
      <c r="C1357" s="1">
        <v>153</v>
      </c>
      <c r="D1357" s="1" t="s">
        <v>6558</v>
      </c>
      <c r="E1357" s="1" t="s">
        <v>6093</v>
      </c>
      <c r="F1357" s="1" t="s">
        <v>6560</v>
      </c>
      <c r="G1357" s="1" t="s">
        <v>5500</v>
      </c>
      <c r="H1357" s="1" t="s">
        <v>2557</v>
      </c>
      <c r="I1357" s="1" t="s">
        <v>2558</v>
      </c>
      <c r="J1357" s="1" t="s">
        <v>14507</v>
      </c>
      <c r="K1357" s="1" t="s">
        <v>10271</v>
      </c>
      <c r="L1357" s="5" t="s">
        <v>0</v>
      </c>
      <c r="M1357" s="3" t="s">
        <v>10364</v>
      </c>
      <c r="N1357" s="3" t="s">
        <v>4786</v>
      </c>
      <c r="O1357" s="3" t="s">
        <v>10282</v>
      </c>
      <c r="P1357" s="1" t="s">
        <v>11312</v>
      </c>
      <c r="Q1357" s="3" t="s">
        <v>10270</v>
      </c>
      <c r="R1357" s="1" t="s">
        <v>2558</v>
      </c>
      <c r="S1357" s="1" t="s">
        <v>830</v>
      </c>
      <c r="T1357" s="1">
        <v>2010</v>
      </c>
      <c r="U1357" s="1" t="s">
        <v>1266</v>
      </c>
    </row>
    <row r="1358" spans="1:21" x14ac:dyDescent="0.2">
      <c r="A1358" s="1">
        <v>1357</v>
      </c>
      <c r="B1358" s="2" t="s">
        <v>10353</v>
      </c>
      <c r="C1358" s="1">
        <v>153</v>
      </c>
      <c r="D1358" s="1" t="s">
        <v>6558</v>
      </c>
      <c r="E1358" s="1" t="s">
        <v>6093</v>
      </c>
      <c r="F1358" s="1" t="s">
        <v>6560</v>
      </c>
      <c r="G1358" s="1" t="s">
        <v>5500</v>
      </c>
      <c r="H1358" s="1" t="s">
        <v>2561</v>
      </c>
      <c r="I1358" s="2" t="s">
        <v>10724</v>
      </c>
      <c r="J1358" s="1" t="s">
        <v>14717</v>
      </c>
      <c r="K1358" s="1" t="s">
        <v>282</v>
      </c>
      <c r="L1358" s="5" t="s">
        <v>0</v>
      </c>
      <c r="M1358" s="3" t="s">
        <v>10364</v>
      </c>
      <c r="N1358" s="3" t="s">
        <v>10245</v>
      </c>
      <c r="O1358" s="3" t="s">
        <v>342</v>
      </c>
      <c r="P1358" s="1" t="s">
        <v>11312</v>
      </c>
      <c r="Q1358" s="3" t="s">
        <v>10243</v>
      </c>
      <c r="R1358" s="1" t="s">
        <v>2562</v>
      </c>
      <c r="S1358" s="2" t="s">
        <v>1214</v>
      </c>
      <c r="T1358" s="1">
        <v>2010</v>
      </c>
      <c r="U1358" s="1" t="s">
        <v>1266</v>
      </c>
    </row>
    <row r="1359" spans="1:21" x14ac:dyDescent="0.2">
      <c r="A1359" s="1">
        <v>1358</v>
      </c>
      <c r="B1359" s="2" t="s">
        <v>10332</v>
      </c>
      <c r="C1359" s="1">
        <v>153</v>
      </c>
      <c r="D1359" s="1" t="s">
        <v>6558</v>
      </c>
      <c r="E1359" s="1" t="s">
        <v>6093</v>
      </c>
      <c r="F1359" s="1" t="s">
        <v>6560</v>
      </c>
      <c r="G1359" s="1" t="s">
        <v>5500</v>
      </c>
      <c r="H1359" s="1" t="s">
        <v>2559</v>
      </c>
      <c r="I1359" s="1" t="s">
        <v>2560</v>
      </c>
      <c r="J1359" s="1" t="s">
        <v>14718</v>
      </c>
      <c r="K1359" s="1" t="s">
        <v>10271</v>
      </c>
      <c r="L1359" s="5" t="s">
        <v>0</v>
      </c>
      <c r="M1359" s="3" t="s">
        <v>10448</v>
      </c>
      <c r="N1359" s="3" t="s">
        <v>10242</v>
      </c>
      <c r="O1359" s="3" t="s">
        <v>342</v>
      </c>
      <c r="P1359" s="1" t="s">
        <v>11312</v>
      </c>
      <c r="Q1359" s="3" t="s">
        <v>10270</v>
      </c>
      <c r="R1359" s="1" t="s">
        <v>2560</v>
      </c>
      <c r="S1359" s="1" t="s">
        <v>830</v>
      </c>
      <c r="T1359" s="1">
        <v>2010</v>
      </c>
      <c r="U1359" s="1" t="s">
        <v>1266</v>
      </c>
    </row>
    <row r="1360" spans="1:21" x14ac:dyDescent="0.2">
      <c r="A1360" s="1">
        <v>1359</v>
      </c>
      <c r="B1360" s="2" t="s">
        <v>10338</v>
      </c>
      <c r="C1360" s="1">
        <v>153</v>
      </c>
      <c r="D1360" s="1" t="s">
        <v>6558</v>
      </c>
      <c r="E1360" s="1" t="s">
        <v>6093</v>
      </c>
      <c r="F1360" s="1" t="s">
        <v>6563</v>
      </c>
      <c r="G1360" s="1" t="s">
        <v>5742</v>
      </c>
      <c r="H1360" s="1" t="s">
        <v>2563</v>
      </c>
      <c r="I1360" s="1" t="s">
        <v>2564</v>
      </c>
      <c r="J1360" s="1" t="s">
        <v>14</v>
      </c>
      <c r="K1360" s="1" t="s">
        <v>10262</v>
      </c>
      <c r="L1360" s="5" t="s">
        <v>0</v>
      </c>
      <c r="M1360" s="3" t="s">
        <v>10364</v>
      </c>
      <c r="N1360" s="3" t="s">
        <v>4786</v>
      </c>
      <c r="O1360" s="3" t="s">
        <v>10282</v>
      </c>
      <c r="P1360" s="1" t="s">
        <v>11312</v>
      </c>
      <c r="Q1360" s="3" t="s">
        <v>10270</v>
      </c>
      <c r="R1360" s="1" t="s">
        <v>2564</v>
      </c>
      <c r="S1360" s="1" t="s">
        <v>830</v>
      </c>
      <c r="T1360" s="1">
        <v>1947</v>
      </c>
      <c r="U1360" s="1" t="s">
        <v>1266</v>
      </c>
    </row>
    <row r="1361" spans="1:21" x14ac:dyDescent="0.2">
      <c r="A1361" s="1">
        <v>1360</v>
      </c>
      <c r="B1361" s="2" t="s">
        <v>10338</v>
      </c>
      <c r="C1361" s="1">
        <v>153</v>
      </c>
      <c r="D1361" s="1" t="s">
        <v>6558</v>
      </c>
      <c r="E1361" s="1" t="s">
        <v>6093</v>
      </c>
      <c r="F1361" s="1" t="s">
        <v>6563</v>
      </c>
      <c r="G1361" s="1" t="s">
        <v>5742</v>
      </c>
      <c r="H1361" s="1" t="s">
        <v>2565</v>
      </c>
      <c r="I1361" s="2" t="s">
        <v>10725</v>
      </c>
      <c r="J1361" s="1" t="s">
        <v>9</v>
      </c>
      <c r="K1361" s="1" t="s">
        <v>10271</v>
      </c>
      <c r="L1361" s="5" t="s">
        <v>10451</v>
      </c>
      <c r="M1361" s="3" t="s">
        <v>10446</v>
      </c>
      <c r="N1361" s="3" t="s">
        <v>10251</v>
      </c>
      <c r="O1361" s="3" t="s">
        <v>10282</v>
      </c>
      <c r="P1361" s="1" t="s">
        <v>11312</v>
      </c>
      <c r="Q1361" s="3" t="s">
        <v>10270</v>
      </c>
      <c r="R1361" s="1" t="s">
        <v>2566</v>
      </c>
      <c r="S1361" s="2" t="s">
        <v>10726</v>
      </c>
      <c r="T1361" s="1">
        <v>2010</v>
      </c>
      <c r="U1361" s="1" t="s">
        <v>1271</v>
      </c>
    </row>
    <row r="1362" spans="1:21" x14ac:dyDescent="0.2">
      <c r="A1362" s="1">
        <v>1361</v>
      </c>
      <c r="B1362" s="2" t="s">
        <v>10333</v>
      </c>
      <c r="C1362" s="1">
        <v>153</v>
      </c>
      <c r="D1362" s="1" t="s">
        <v>6558</v>
      </c>
      <c r="E1362" s="1" t="s">
        <v>6093</v>
      </c>
      <c r="F1362" s="1" t="s">
        <v>6563</v>
      </c>
      <c r="G1362" s="1" t="s">
        <v>5742</v>
      </c>
      <c r="H1362" s="1" t="s">
        <v>2567</v>
      </c>
      <c r="I1362" s="1" t="s">
        <v>2568</v>
      </c>
      <c r="J1362" s="1" t="s">
        <v>1331</v>
      </c>
      <c r="K1362" s="1" t="s">
        <v>10271</v>
      </c>
      <c r="L1362" s="5" t="s">
        <v>0</v>
      </c>
      <c r="M1362" s="3" t="s">
        <v>10364</v>
      </c>
      <c r="N1362" s="3" t="s">
        <v>10267</v>
      </c>
      <c r="O1362" s="3" t="s">
        <v>10282</v>
      </c>
      <c r="P1362" s="1" t="s">
        <v>11312</v>
      </c>
      <c r="Q1362" s="3" t="s">
        <v>288</v>
      </c>
      <c r="R1362" s="1" t="s">
        <v>2568</v>
      </c>
      <c r="S1362" s="1" t="s">
        <v>830</v>
      </c>
      <c r="T1362" s="1">
        <v>2010</v>
      </c>
      <c r="U1362" s="1" t="s">
        <v>1271</v>
      </c>
    </row>
    <row r="1363" spans="1:21" x14ac:dyDescent="0.2">
      <c r="A1363" s="1">
        <v>1362</v>
      </c>
      <c r="B1363" s="2" t="s">
        <v>10333</v>
      </c>
      <c r="C1363" s="1">
        <v>153</v>
      </c>
      <c r="D1363" s="1" t="s">
        <v>6558</v>
      </c>
      <c r="E1363" s="1" t="s">
        <v>6093</v>
      </c>
      <c r="F1363" s="1" t="s">
        <v>6563</v>
      </c>
      <c r="G1363" s="1" t="s">
        <v>5742</v>
      </c>
      <c r="H1363" s="1" t="s">
        <v>7708</v>
      </c>
      <c r="I1363" s="2" t="s">
        <v>10727</v>
      </c>
      <c r="J1363" s="2" t="s">
        <v>14719</v>
      </c>
      <c r="K1363" s="1" t="s">
        <v>282</v>
      </c>
      <c r="L1363" s="5" t="s">
        <v>10693</v>
      </c>
      <c r="M1363" s="3" t="s">
        <v>10364</v>
      </c>
      <c r="N1363" s="3" t="s">
        <v>10267</v>
      </c>
      <c r="O1363" s="3" t="s">
        <v>10282</v>
      </c>
      <c r="P1363" s="4" t="s">
        <v>7399</v>
      </c>
      <c r="Q1363" s="3" t="s">
        <v>10249</v>
      </c>
      <c r="R1363" s="2" t="s">
        <v>10727</v>
      </c>
      <c r="S1363" s="4" t="s">
        <v>10323</v>
      </c>
      <c r="T1363" s="1">
        <v>2017</v>
      </c>
      <c r="U1363" s="1" t="s">
        <v>1266</v>
      </c>
    </row>
    <row r="1364" spans="1:21" x14ac:dyDescent="0.2">
      <c r="A1364" s="1">
        <v>1363</v>
      </c>
      <c r="B1364" s="2" t="s">
        <v>10333</v>
      </c>
      <c r="C1364" s="1">
        <v>153</v>
      </c>
      <c r="D1364" s="1" t="s">
        <v>6558</v>
      </c>
      <c r="E1364" s="1" t="s">
        <v>6093</v>
      </c>
      <c r="F1364" s="1" t="s">
        <v>6563</v>
      </c>
      <c r="G1364" s="1" t="s">
        <v>5742</v>
      </c>
      <c r="H1364" s="1" t="s">
        <v>2569</v>
      </c>
      <c r="I1364" s="1" t="s">
        <v>2570</v>
      </c>
      <c r="J1364" s="1" t="s">
        <v>2571</v>
      </c>
      <c r="K1364" s="1" t="s">
        <v>10271</v>
      </c>
      <c r="L1364" s="5" t="s">
        <v>0</v>
      </c>
      <c r="M1364" s="3" t="s">
        <v>10448</v>
      </c>
      <c r="N1364" s="3" t="s">
        <v>10267</v>
      </c>
      <c r="O1364" s="3" t="s">
        <v>10282</v>
      </c>
      <c r="P1364" s="1" t="s">
        <v>11312</v>
      </c>
      <c r="Q1364" s="3" t="s">
        <v>10270</v>
      </c>
      <c r="R1364" s="1" t="s">
        <v>2570</v>
      </c>
      <c r="S1364" s="1" t="s">
        <v>830</v>
      </c>
      <c r="T1364" s="1">
        <v>2010</v>
      </c>
      <c r="U1364" s="1" t="s">
        <v>1266</v>
      </c>
    </row>
    <row r="1365" spans="1:21" x14ac:dyDescent="0.2">
      <c r="A1365" s="1">
        <v>1364</v>
      </c>
      <c r="B1365" s="2" t="s">
        <v>7014</v>
      </c>
      <c r="C1365" s="1">
        <v>153</v>
      </c>
      <c r="D1365" s="2" t="s">
        <v>10728</v>
      </c>
      <c r="E1365" s="2" t="s">
        <v>6980</v>
      </c>
      <c r="F1365" s="1" t="s">
        <v>6563</v>
      </c>
      <c r="G1365" s="1" t="s">
        <v>5742</v>
      </c>
      <c r="H1365" s="1" t="s">
        <v>4527</v>
      </c>
      <c r="I1365" s="2" t="s">
        <v>10729</v>
      </c>
      <c r="J1365" s="1" t="s">
        <v>14</v>
      </c>
      <c r="K1365" s="1" t="s">
        <v>10271</v>
      </c>
      <c r="L1365" s="5" t="s">
        <v>0</v>
      </c>
      <c r="M1365" s="3" t="s">
        <v>10364</v>
      </c>
      <c r="N1365" s="3" t="s">
        <v>10267</v>
      </c>
      <c r="O1365" s="3" t="s">
        <v>342</v>
      </c>
      <c r="P1365" s="1" t="s">
        <v>11312</v>
      </c>
      <c r="Q1365" s="3" t="s">
        <v>10270</v>
      </c>
      <c r="R1365" s="1" t="s">
        <v>2588</v>
      </c>
      <c r="S1365" s="2" t="s">
        <v>1176</v>
      </c>
      <c r="T1365" s="1">
        <v>1947</v>
      </c>
      <c r="U1365" s="1" t="s">
        <v>1266</v>
      </c>
    </row>
    <row r="1366" spans="1:21" x14ac:dyDescent="0.2">
      <c r="A1366" s="1">
        <v>1365</v>
      </c>
      <c r="B1366" s="2" t="s">
        <v>10338</v>
      </c>
      <c r="C1366" s="1">
        <v>153</v>
      </c>
      <c r="D1366" s="1" t="s">
        <v>6558</v>
      </c>
      <c r="E1366" s="1" t="s">
        <v>6093</v>
      </c>
      <c r="F1366" s="1" t="s">
        <v>6563</v>
      </c>
      <c r="G1366" s="1" t="s">
        <v>5742</v>
      </c>
      <c r="H1366" s="1" t="s">
        <v>2572</v>
      </c>
      <c r="I1366" s="1" t="s">
        <v>2573</v>
      </c>
      <c r="J1366" s="1" t="s">
        <v>2574</v>
      </c>
      <c r="K1366" s="1" t="s">
        <v>282</v>
      </c>
      <c r="L1366" s="5" t="s">
        <v>0</v>
      </c>
      <c r="M1366" s="3" t="s">
        <v>10334</v>
      </c>
      <c r="N1366" s="3" t="s">
        <v>4786</v>
      </c>
      <c r="O1366" s="3" t="s">
        <v>10293</v>
      </c>
      <c r="P1366" s="1" t="s">
        <v>11312</v>
      </c>
      <c r="Q1366" s="3" t="s">
        <v>10263</v>
      </c>
      <c r="R1366" s="1" t="s">
        <v>2573</v>
      </c>
      <c r="S1366" s="1" t="s">
        <v>830</v>
      </c>
      <c r="T1366" s="1">
        <v>2010</v>
      </c>
      <c r="U1366" s="1" t="s">
        <v>1271</v>
      </c>
    </row>
    <row r="1367" spans="1:21" x14ac:dyDescent="0.2">
      <c r="A1367" s="1">
        <v>1366</v>
      </c>
      <c r="B1367" s="2" t="s">
        <v>7014</v>
      </c>
      <c r="C1367" s="1">
        <v>153</v>
      </c>
      <c r="D1367" s="1" t="s">
        <v>6558</v>
      </c>
      <c r="E1367" s="1" t="s">
        <v>6093</v>
      </c>
      <c r="F1367" s="1" t="s">
        <v>6563</v>
      </c>
      <c r="G1367" s="1" t="s">
        <v>5742</v>
      </c>
      <c r="H1367" s="1" t="s">
        <v>9027</v>
      </c>
      <c r="I1367" s="1" t="s">
        <v>7700</v>
      </c>
      <c r="K1367" s="2" t="s">
        <v>10337</v>
      </c>
      <c r="L1367" s="5" t="s">
        <v>10275</v>
      </c>
      <c r="M1367" s="3" t="s">
        <v>10334</v>
      </c>
      <c r="N1367" s="3" t="s">
        <v>10267</v>
      </c>
      <c r="O1367" s="3" t="s">
        <v>10282</v>
      </c>
      <c r="P1367" s="4" t="s">
        <v>7399</v>
      </c>
      <c r="Q1367" s="3" t="s">
        <v>400</v>
      </c>
      <c r="R1367" s="1" t="s">
        <v>7700</v>
      </c>
      <c r="S1367" s="4" t="s">
        <v>10323</v>
      </c>
      <c r="T1367" s="1">
        <v>2017</v>
      </c>
      <c r="U1367" s="1" t="s">
        <v>1266</v>
      </c>
    </row>
    <row r="1368" spans="1:21" x14ac:dyDescent="0.2">
      <c r="A1368" s="1">
        <v>1367</v>
      </c>
      <c r="B1368" s="2" t="s">
        <v>10333</v>
      </c>
      <c r="C1368" s="1">
        <v>153</v>
      </c>
      <c r="D1368" s="1" t="s">
        <v>6558</v>
      </c>
      <c r="E1368" s="1" t="s">
        <v>6093</v>
      </c>
      <c r="F1368" s="2" t="s">
        <v>10730</v>
      </c>
      <c r="G1368" s="1" t="s">
        <v>5742</v>
      </c>
      <c r="H1368" s="1" t="s">
        <v>4522</v>
      </c>
      <c r="I1368" s="1" t="s">
        <v>2575</v>
      </c>
      <c r="J1368" s="1" t="s">
        <v>4</v>
      </c>
      <c r="K1368" s="1" t="s">
        <v>10271</v>
      </c>
      <c r="L1368" s="5" t="s">
        <v>0</v>
      </c>
      <c r="M1368" s="3" t="s">
        <v>10334</v>
      </c>
      <c r="N1368" s="3" t="s">
        <v>10267</v>
      </c>
      <c r="O1368" s="3" t="s">
        <v>10248</v>
      </c>
      <c r="P1368" s="1" t="s">
        <v>11312</v>
      </c>
      <c r="Q1368" s="3" t="s">
        <v>10270</v>
      </c>
      <c r="R1368" s="1" t="s">
        <v>2575</v>
      </c>
      <c r="S1368" s="1" t="s">
        <v>830</v>
      </c>
      <c r="T1368" s="1">
        <v>2010</v>
      </c>
      <c r="U1368" s="1" t="s">
        <v>1271</v>
      </c>
    </row>
    <row r="1369" spans="1:21" x14ac:dyDescent="0.2">
      <c r="A1369" s="1">
        <v>1368</v>
      </c>
      <c r="B1369" s="2" t="s">
        <v>10338</v>
      </c>
      <c r="C1369" s="1">
        <v>153</v>
      </c>
      <c r="D1369" s="1" t="s">
        <v>6558</v>
      </c>
      <c r="E1369" s="1" t="s">
        <v>6093</v>
      </c>
      <c r="F1369" s="1" t="s">
        <v>6563</v>
      </c>
      <c r="G1369" s="1" t="s">
        <v>5742</v>
      </c>
      <c r="H1369" s="1" t="s">
        <v>4523</v>
      </c>
      <c r="I1369" s="2" t="s">
        <v>7106</v>
      </c>
      <c r="J1369" s="1" t="s">
        <v>960</v>
      </c>
      <c r="K1369" s="1" t="s">
        <v>282</v>
      </c>
      <c r="L1369" s="5" t="s">
        <v>0</v>
      </c>
      <c r="M1369" s="3" t="s">
        <v>10364</v>
      </c>
      <c r="N1369" s="3" t="s">
        <v>10267</v>
      </c>
      <c r="O1369" s="3" t="s">
        <v>10264</v>
      </c>
      <c r="P1369" s="1" t="s">
        <v>11312</v>
      </c>
      <c r="Q1369" s="3" t="s">
        <v>10270</v>
      </c>
      <c r="R1369" s="1" t="s">
        <v>2576</v>
      </c>
      <c r="S1369" s="2" t="s">
        <v>10726</v>
      </c>
      <c r="T1369" s="1">
        <v>1947</v>
      </c>
      <c r="U1369" s="1" t="s">
        <v>1271</v>
      </c>
    </row>
    <row r="1370" spans="1:21" x14ac:dyDescent="0.2">
      <c r="A1370" s="1">
        <v>1369</v>
      </c>
      <c r="B1370" s="2" t="s">
        <v>10333</v>
      </c>
      <c r="C1370" s="1">
        <v>153</v>
      </c>
      <c r="D1370" s="1" t="s">
        <v>6558</v>
      </c>
      <c r="E1370" s="1" t="s">
        <v>6093</v>
      </c>
      <c r="F1370" s="1" t="s">
        <v>6563</v>
      </c>
      <c r="G1370" s="1" t="s">
        <v>5742</v>
      </c>
      <c r="H1370" s="1" t="s">
        <v>2577</v>
      </c>
      <c r="I1370" s="1" t="s">
        <v>2578</v>
      </c>
      <c r="J1370" s="1" t="s">
        <v>4</v>
      </c>
      <c r="K1370" s="1" t="s">
        <v>282</v>
      </c>
      <c r="L1370" s="5" t="s">
        <v>0</v>
      </c>
      <c r="M1370" s="3" t="s">
        <v>4791</v>
      </c>
      <c r="N1370" s="3" t="s">
        <v>4786</v>
      </c>
      <c r="O1370" s="3" t="s">
        <v>10282</v>
      </c>
      <c r="P1370" s="1" t="s">
        <v>11312</v>
      </c>
      <c r="Q1370" s="3" t="s">
        <v>10270</v>
      </c>
      <c r="R1370" s="1" t="s">
        <v>2578</v>
      </c>
      <c r="S1370" s="1" t="s">
        <v>830</v>
      </c>
      <c r="T1370" s="1">
        <v>1947</v>
      </c>
      <c r="U1370" s="1" t="s">
        <v>1266</v>
      </c>
    </row>
    <row r="1371" spans="1:21" x14ac:dyDescent="0.2">
      <c r="A1371" s="1">
        <v>1370</v>
      </c>
      <c r="B1371" s="2" t="s">
        <v>10333</v>
      </c>
      <c r="C1371" s="1">
        <v>153</v>
      </c>
      <c r="D1371" s="1" t="s">
        <v>6558</v>
      </c>
      <c r="E1371" s="1" t="s">
        <v>6093</v>
      </c>
      <c r="F1371" s="1" t="s">
        <v>6563</v>
      </c>
      <c r="G1371" s="1" t="s">
        <v>5742</v>
      </c>
      <c r="H1371" s="1" t="s">
        <v>9028</v>
      </c>
      <c r="I1371" s="1" t="s">
        <v>7701</v>
      </c>
      <c r="K1371" s="2" t="s">
        <v>10337</v>
      </c>
      <c r="L1371" s="5" t="s">
        <v>10275</v>
      </c>
      <c r="M1371" s="3" t="s">
        <v>10334</v>
      </c>
      <c r="N1371" s="3" t="s">
        <v>10267</v>
      </c>
      <c r="O1371" s="3" t="s">
        <v>10248</v>
      </c>
      <c r="P1371" s="4" t="s">
        <v>10307</v>
      </c>
      <c r="Q1371" s="3" t="s">
        <v>10306</v>
      </c>
      <c r="R1371" s="1" t="s">
        <v>7701</v>
      </c>
      <c r="S1371" s="4" t="s">
        <v>10323</v>
      </c>
      <c r="T1371" s="1">
        <v>2017</v>
      </c>
      <c r="U1371" s="1" t="s">
        <v>1266</v>
      </c>
    </row>
    <row r="1372" spans="1:21" x14ac:dyDescent="0.2">
      <c r="A1372" s="1">
        <v>1371</v>
      </c>
      <c r="B1372" s="2" t="s">
        <v>10332</v>
      </c>
      <c r="C1372" s="1">
        <v>153</v>
      </c>
      <c r="D1372" s="1" t="s">
        <v>6558</v>
      </c>
      <c r="E1372" s="1" t="s">
        <v>6093</v>
      </c>
      <c r="F1372" s="1" t="s">
        <v>6563</v>
      </c>
      <c r="G1372" s="1" t="s">
        <v>5742</v>
      </c>
      <c r="H1372" s="1" t="s">
        <v>9029</v>
      </c>
      <c r="I1372" s="1" t="s">
        <v>7702</v>
      </c>
      <c r="K1372" s="2" t="s">
        <v>10337</v>
      </c>
      <c r="L1372" s="5" t="s">
        <v>10275</v>
      </c>
      <c r="M1372" s="3" t="s">
        <v>10334</v>
      </c>
      <c r="N1372" s="3" t="s">
        <v>10267</v>
      </c>
      <c r="O1372" s="3" t="s">
        <v>10282</v>
      </c>
      <c r="P1372" s="4" t="s">
        <v>7399</v>
      </c>
      <c r="Q1372" s="3" t="s">
        <v>10306</v>
      </c>
      <c r="R1372" s="1" t="s">
        <v>7702</v>
      </c>
      <c r="S1372" s="4" t="s">
        <v>401</v>
      </c>
      <c r="T1372" s="1">
        <v>2017</v>
      </c>
      <c r="U1372" s="1" t="s">
        <v>1266</v>
      </c>
    </row>
    <row r="1373" spans="1:21" x14ac:dyDescent="0.2">
      <c r="A1373" s="1">
        <v>1372</v>
      </c>
      <c r="B1373" s="2" t="s">
        <v>10333</v>
      </c>
      <c r="C1373" s="1">
        <v>153</v>
      </c>
      <c r="D1373" s="1" t="s">
        <v>6558</v>
      </c>
      <c r="E1373" s="1" t="s">
        <v>6093</v>
      </c>
      <c r="F1373" s="1" t="s">
        <v>6563</v>
      </c>
      <c r="G1373" s="1" t="s">
        <v>5742</v>
      </c>
      <c r="H1373" s="1" t="s">
        <v>7703</v>
      </c>
      <c r="I1373" s="1" t="s">
        <v>7705</v>
      </c>
      <c r="J1373" s="1" t="s">
        <v>4</v>
      </c>
      <c r="K1373" s="1" t="s">
        <v>10271</v>
      </c>
      <c r="L1373" s="5" t="s">
        <v>0</v>
      </c>
      <c r="M1373" s="3" t="s">
        <v>10354</v>
      </c>
      <c r="N1373" s="3" t="s">
        <v>10267</v>
      </c>
      <c r="O1373" s="3" t="s">
        <v>342</v>
      </c>
      <c r="P1373" s="4" t="s">
        <v>10335</v>
      </c>
      <c r="Q1373" s="3" t="s">
        <v>10306</v>
      </c>
      <c r="R1373" s="1" t="s">
        <v>7705</v>
      </c>
      <c r="S1373" s="4" t="s">
        <v>10323</v>
      </c>
      <c r="T1373" s="1">
        <v>2017</v>
      </c>
      <c r="U1373" s="1" t="s">
        <v>1266</v>
      </c>
    </row>
    <row r="1374" spans="1:21" x14ac:dyDescent="0.2">
      <c r="A1374" s="1">
        <v>1373</v>
      </c>
      <c r="B1374" s="2" t="s">
        <v>10338</v>
      </c>
      <c r="C1374" s="1">
        <v>153</v>
      </c>
      <c r="D1374" s="1" t="s">
        <v>6558</v>
      </c>
      <c r="E1374" s="1" t="s">
        <v>6093</v>
      </c>
      <c r="F1374" s="1" t="s">
        <v>6563</v>
      </c>
      <c r="G1374" s="1" t="s">
        <v>5742</v>
      </c>
      <c r="H1374" s="1" t="s">
        <v>9030</v>
      </c>
      <c r="I1374" s="1" t="s">
        <v>7706</v>
      </c>
      <c r="K1374" s="2" t="s">
        <v>10291</v>
      </c>
      <c r="L1374" s="5" t="s">
        <v>10275</v>
      </c>
      <c r="M1374" s="3" t="s">
        <v>10334</v>
      </c>
      <c r="N1374" s="3" t="s">
        <v>10267</v>
      </c>
      <c r="O1374" s="3" t="s">
        <v>10248</v>
      </c>
      <c r="P1374" s="4" t="s">
        <v>10335</v>
      </c>
      <c r="Q1374" s="3" t="s">
        <v>10306</v>
      </c>
      <c r="R1374" s="1" t="s">
        <v>7706</v>
      </c>
      <c r="S1374" s="4" t="s">
        <v>401</v>
      </c>
      <c r="T1374" s="1">
        <v>2017</v>
      </c>
      <c r="U1374" s="1" t="s">
        <v>1266</v>
      </c>
    </row>
    <row r="1375" spans="1:21" x14ac:dyDescent="0.2">
      <c r="A1375" s="1">
        <v>1374</v>
      </c>
      <c r="B1375" s="2" t="s">
        <v>10333</v>
      </c>
      <c r="C1375" s="1">
        <v>153</v>
      </c>
      <c r="D1375" s="1" t="s">
        <v>6558</v>
      </c>
      <c r="E1375" s="1" t="s">
        <v>6093</v>
      </c>
      <c r="F1375" s="1" t="s">
        <v>6563</v>
      </c>
      <c r="G1375" s="1" t="s">
        <v>5742</v>
      </c>
      <c r="H1375" s="1" t="s">
        <v>7704</v>
      </c>
      <c r="I1375" s="1" t="s">
        <v>7707</v>
      </c>
      <c r="J1375" s="4" t="s">
        <v>10731</v>
      </c>
      <c r="K1375" s="1" t="s">
        <v>10271</v>
      </c>
      <c r="L1375" s="5" t="s">
        <v>0</v>
      </c>
      <c r="M1375" s="3" t="s">
        <v>10364</v>
      </c>
      <c r="N1375" s="3" t="s">
        <v>10267</v>
      </c>
      <c r="O1375" s="3" t="s">
        <v>10282</v>
      </c>
      <c r="P1375" s="4" t="s">
        <v>10335</v>
      </c>
      <c r="Q1375" s="3" t="s">
        <v>10306</v>
      </c>
      <c r="R1375" s="1" t="s">
        <v>7707</v>
      </c>
      <c r="S1375" s="4" t="s">
        <v>401</v>
      </c>
      <c r="T1375" s="1">
        <v>2017</v>
      </c>
      <c r="U1375" s="1" t="s">
        <v>1266</v>
      </c>
    </row>
    <row r="1376" spans="1:21" x14ac:dyDescent="0.2">
      <c r="A1376" s="1">
        <v>1375</v>
      </c>
      <c r="B1376" s="2" t="s">
        <v>10333</v>
      </c>
      <c r="C1376" s="1">
        <v>153</v>
      </c>
      <c r="D1376" s="1" t="s">
        <v>6558</v>
      </c>
      <c r="E1376" s="1" t="s">
        <v>6093</v>
      </c>
      <c r="F1376" s="1" t="s">
        <v>6563</v>
      </c>
      <c r="G1376" s="1" t="s">
        <v>5742</v>
      </c>
      <c r="H1376" s="1" t="s">
        <v>4524</v>
      </c>
      <c r="I1376" s="1" t="s">
        <v>4525</v>
      </c>
      <c r="J1376" s="1" t="s">
        <v>2579</v>
      </c>
      <c r="K1376" s="1" t="s">
        <v>10271</v>
      </c>
      <c r="L1376" s="5" t="s">
        <v>0</v>
      </c>
      <c r="M1376" s="3" t="s">
        <v>10364</v>
      </c>
      <c r="N1376" s="3" t="s">
        <v>4786</v>
      </c>
      <c r="O1376" s="3" t="s">
        <v>10282</v>
      </c>
      <c r="P1376" s="1" t="s">
        <v>11312</v>
      </c>
      <c r="Q1376" s="3" t="s">
        <v>10270</v>
      </c>
      <c r="R1376" s="1" t="s">
        <v>4525</v>
      </c>
      <c r="S1376" s="1" t="s">
        <v>830</v>
      </c>
      <c r="T1376" s="1">
        <v>2010</v>
      </c>
      <c r="U1376" s="1" t="s">
        <v>1266</v>
      </c>
    </row>
    <row r="1377" spans="1:21" x14ac:dyDescent="0.2">
      <c r="A1377" s="1">
        <v>1376</v>
      </c>
      <c r="B1377" s="2" t="s">
        <v>7014</v>
      </c>
      <c r="C1377" s="1">
        <v>153</v>
      </c>
      <c r="D1377" s="1" t="s">
        <v>6558</v>
      </c>
      <c r="E1377" s="1" t="s">
        <v>6093</v>
      </c>
      <c r="F1377" s="1" t="s">
        <v>6563</v>
      </c>
      <c r="G1377" s="1" t="s">
        <v>5742</v>
      </c>
      <c r="H1377" s="1" t="s">
        <v>2580</v>
      </c>
      <c r="I1377" s="1" t="s">
        <v>2581</v>
      </c>
      <c r="J1377" s="1" t="s">
        <v>2582</v>
      </c>
      <c r="K1377" s="1" t="s">
        <v>10271</v>
      </c>
      <c r="L1377" s="5" t="s">
        <v>0</v>
      </c>
      <c r="M1377" s="3" t="s">
        <v>10334</v>
      </c>
      <c r="N1377" s="3" t="s">
        <v>10267</v>
      </c>
      <c r="O1377" s="3" t="s">
        <v>10282</v>
      </c>
      <c r="P1377" s="1" t="s">
        <v>11312</v>
      </c>
      <c r="Q1377" s="3" t="s">
        <v>10270</v>
      </c>
      <c r="R1377" s="1" t="s">
        <v>2581</v>
      </c>
      <c r="S1377" s="1" t="s">
        <v>830</v>
      </c>
      <c r="T1377" s="1">
        <v>2010</v>
      </c>
      <c r="U1377" s="1" t="s">
        <v>1271</v>
      </c>
    </row>
    <row r="1378" spans="1:21" x14ac:dyDescent="0.2">
      <c r="A1378" s="1">
        <v>1377</v>
      </c>
      <c r="B1378" s="2" t="s">
        <v>10333</v>
      </c>
      <c r="C1378" s="1">
        <v>153</v>
      </c>
      <c r="D1378" s="1" t="s">
        <v>6558</v>
      </c>
      <c r="E1378" s="1" t="s">
        <v>6093</v>
      </c>
      <c r="F1378" s="1" t="s">
        <v>6563</v>
      </c>
      <c r="G1378" s="2" t="s">
        <v>10732</v>
      </c>
      <c r="H1378" s="1" t="s">
        <v>2583</v>
      </c>
      <c r="I1378" s="1" t="s">
        <v>2584</v>
      </c>
      <c r="J1378" s="1" t="s">
        <v>14</v>
      </c>
      <c r="K1378" s="1" t="s">
        <v>282</v>
      </c>
      <c r="L1378" s="5" t="s">
        <v>0</v>
      </c>
      <c r="M1378" s="3" t="s">
        <v>10364</v>
      </c>
      <c r="N1378" s="3" t="s">
        <v>4786</v>
      </c>
      <c r="O1378" s="3" t="s">
        <v>10282</v>
      </c>
      <c r="P1378" s="1" t="s">
        <v>11312</v>
      </c>
      <c r="Q1378" s="3" t="s">
        <v>10270</v>
      </c>
      <c r="R1378" s="1" t="s">
        <v>2584</v>
      </c>
      <c r="S1378" s="1" t="s">
        <v>830</v>
      </c>
      <c r="T1378" s="1">
        <v>1999</v>
      </c>
      <c r="U1378" s="1" t="s">
        <v>1266</v>
      </c>
    </row>
    <row r="1379" spans="1:21" x14ac:dyDescent="0.2">
      <c r="A1379" s="1">
        <v>1378</v>
      </c>
      <c r="B1379" s="2" t="s">
        <v>10333</v>
      </c>
      <c r="C1379" s="1">
        <v>153</v>
      </c>
      <c r="D1379" s="1" t="s">
        <v>6558</v>
      </c>
      <c r="E1379" s="1" t="s">
        <v>6093</v>
      </c>
      <c r="F1379" s="1" t="s">
        <v>6563</v>
      </c>
      <c r="G1379" s="1" t="s">
        <v>5742</v>
      </c>
      <c r="H1379" s="1" t="s">
        <v>4526</v>
      </c>
      <c r="I1379" s="1" t="s">
        <v>2585</v>
      </c>
      <c r="J1379" s="1" t="s">
        <v>17</v>
      </c>
      <c r="K1379" s="1" t="s">
        <v>10271</v>
      </c>
      <c r="L1379" s="5" t="s">
        <v>0</v>
      </c>
      <c r="M1379" s="3" t="s">
        <v>10334</v>
      </c>
      <c r="N1379" s="3" t="s">
        <v>10267</v>
      </c>
      <c r="O1379" s="3" t="s">
        <v>342</v>
      </c>
      <c r="P1379" s="1" t="s">
        <v>11312</v>
      </c>
      <c r="Q1379" s="3" t="s">
        <v>10270</v>
      </c>
      <c r="R1379" s="1" t="s">
        <v>2585</v>
      </c>
      <c r="S1379" s="1" t="s">
        <v>830</v>
      </c>
      <c r="T1379" s="1">
        <v>2010</v>
      </c>
      <c r="U1379" s="1" t="s">
        <v>1266</v>
      </c>
    </row>
    <row r="1380" spans="1:21" x14ac:dyDescent="0.2">
      <c r="A1380" s="1">
        <v>1379</v>
      </c>
      <c r="B1380" s="2" t="s">
        <v>10333</v>
      </c>
      <c r="C1380" s="1">
        <v>154</v>
      </c>
      <c r="D1380" s="1" t="s">
        <v>6564</v>
      </c>
      <c r="E1380" s="1" t="s">
        <v>6094</v>
      </c>
      <c r="F1380" s="1" t="s">
        <v>6565</v>
      </c>
      <c r="G1380" s="1" t="s">
        <v>5571</v>
      </c>
      <c r="H1380" s="1" t="s">
        <v>4099</v>
      </c>
      <c r="I1380" s="1" t="s">
        <v>4100</v>
      </c>
      <c r="J1380" s="1" t="s">
        <v>4101</v>
      </c>
      <c r="K1380" s="1" t="s">
        <v>10271</v>
      </c>
      <c r="L1380" s="5" t="s">
        <v>0</v>
      </c>
      <c r="M1380" s="3" t="s">
        <v>4791</v>
      </c>
      <c r="N1380" s="3" t="s">
        <v>4786</v>
      </c>
      <c r="O1380" s="3" t="s">
        <v>10282</v>
      </c>
      <c r="P1380" s="1" t="s">
        <v>11312</v>
      </c>
      <c r="Q1380" s="3" t="s">
        <v>10263</v>
      </c>
      <c r="R1380" s="1" t="s">
        <v>4100</v>
      </c>
      <c r="S1380" s="1" t="s">
        <v>830</v>
      </c>
      <c r="T1380" s="1">
        <v>2010</v>
      </c>
      <c r="U1380" s="1" t="s">
        <v>1266</v>
      </c>
    </row>
    <row r="1381" spans="1:21" x14ac:dyDescent="0.2">
      <c r="A1381" s="1">
        <v>1380</v>
      </c>
      <c r="B1381" s="2" t="s">
        <v>7014</v>
      </c>
      <c r="C1381" s="1">
        <v>154</v>
      </c>
      <c r="D1381" s="1" t="s">
        <v>6564</v>
      </c>
      <c r="E1381" s="1" t="s">
        <v>6094</v>
      </c>
      <c r="F1381" s="1" t="s">
        <v>6565</v>
      </c>
      <c r="G1381" s="1" t="s">
        <v>5571</v>
      </c>
      <c r="H1381" s="1" t="s">
        <v>4102</v>
      </c>
      <c r="I1381" s="1" t="s">
        <v>4103</v>
      </c>
      <c r="J1381" s="1" t="s">
        <v>14720</v>
      </c>
      <c r="K1381" s="1" t="s">
        <v>10271</v>
      </c>
      <c r="L1381" s="5" t="s">
        <v>0</v>
      </c>
      <c r="M1381" s="3" t="s">
        <v>10364</v>
      </c>
      <c r="N1381" s="3" t="s">
        <v>10267</v>
      </c>
      <c r="O1381" s="3" t="s">
        <v>342</v>
      </c>
      <c r="P1381" s="1" t="s">
        <v>11312</v>
      </c>
      <c r="Q1381" s="3" t="s">
        <v>10270</v>
      </c>
      <c r="R1381" s="1" t="s">
        <v>4103</v>
      </c>
      <c r="S1381" s="1" t="s">
        <v>830</v>
      </c>
      <c r="T1381" s="1">
        <v>1947</v>
      </c>
      <c r="U1381" s="1" t="s">
        <v>1285</v>
      </c>
    </row>
    <row r="1382" spans="1:21" x14ac:dyDescent="0.2">
      <c r="A1382" s="1">
        <v>1381</v>
      </c>
      <c r="B1382" s="2" t="s">
        <v>10333</v>
      </c>
      <c r="C1382" s="1">
        <v>155</v>
      </c>
      <c r="D1382" s="1" t="s">
        <v>6566</v>
      </c>
      <c r="E1382" s="1" t="s">
        <v>6095</v>
      </c>
      <c r="F1382" s="1" t="s">
        <v>6567</v>
      </c>
      <c r="G1382" s="1" t="s">
        <v>5120</v>
      </c>
      <c r="H1382" s="1" t="s">
        <v>2104</v>
      </c>
      <c r="I1382" s="1" t="s">
        <v>2105</v>
      </c>
      <c r="J1382" s="1" t="s">
        <v>1489</v>
      </c>
      <c r="K1382" s="1" t="s">
        <v>10271</v>
      </c>
      <c r="L1382" s="5" t="s">
        <v>0</v>
      </c>
      <c r="M1382" s="3" t="s">
        <v>10448</v>
      </c>
      <c r="N1382" s="3" t="s">
        <v>10267</v>
      </c>
      <c r="O1382" s="3" t="s">
        <v>10282</v>
      </c>
      <c r="P1382" s="1" t="s">
        <v>11312</v>
      </c>
      <c r="Q1382" s="3" t="s">
        <v>10270</v>
      </c>
      <c r="R1382" s="1" t="s">
        <v>2105</v>
      </c>
      <c r="S1382" s="1" t="s">
        <v>830</v>
      </c>
      <c r="T1382" s="1">
        <v>1984</v>
      </c>
      <c r="U1382" s="1" t="s">
        <v>1271</v>
      </c>
    </row>
    <row r="1383" spans="1:21" x14ac:dyDescent="0.2">
      <c r="A1383" s="1">
        <v>1382</v>
      </c>
      <c r="B1383" s="2" t="s">
        <v>10353</v>
      </c>
      <c r="C1383" s="1">
        <v>155</v>
      </c>
      <c r="D1383" s="1" t="s">
        <v>6566</v>
      </c>
      <c r="E1383" s="1" t="s">
        <v>6095</v>
      </c>
      <c r="F1383" s="1" t="s">
        <v>6567</v>
      </c>
      <c r="G1383" s="1" t="s">
        <v>5120</v>
      </c>
      <c r="H1383" s="2" t="s">
        <v>10733</v>
      </c>
      <c r="I1383" s="1" t="s">
        <v>2106</v>
      </c>
      <c r="J1383" s="1" t="s">
        <v>14721</v>
      </c>
      <c r="K1383" s="1" t="s">
        <v>10271</v>
      </c>
      <c r="L1383" s="5" t="s">
        <v>0</v>
      </c>
      <c r="M1383" s="3" t="s">
        <v>10276</v>
      </c>
      <c r="N1383" s="3" t="s">
        <v>10267</v>
      </c>
      <c r="O1383" s="3" t="s">
        <v>10282</v>
      </c>
      <c r="P1383" s="1" t="s">
        <v>11312</v>
      </c>
      <c r="Q1383" s="3" t="s">
        <v>10270</v>
      </c>
      <c r="R1383" s="1" t="s">
        <v>2106</v>
      </c>
      <c r="S1383" s="1" t="s">
        <v>830</v>
      </c>
      <c r="T1383" s="1">
        <v>1979</v>
      </c>
      <c r="U1383" s="1" t="s">
        <v>1271</v>
      </c>
    </row>
    <row r="1384" spans="1:21" x14ac:dyDescent="0.2">
      <c r="A1384" s="1">
        <v>1383</v>
      </c>
      <c r="B1384" s="2" t="s">
        <v>7014</v>
      </c>
      <c r="C1384" s="1">
        <v>155</v>
      </c>
      <c r="D1384" s="1" t="s">
        <v>6566</v>
      </c>
      <c r="E1384" s="1" t="s">
        <v>6095</v>
      </c>
      <c r="F1384" s="1" t="s">
        <v>6568</v>
      </c>
      <c r="G1384" s="1" t="s">
        <v>5222</v>
      </c>
      <c r="H1384" s="1" t="s">
        <v>2102</v>
      </c>
      <c r="I1384" s="1" t="s">
        <v>2103</v>
      </c>
      <c r="J1384" s="1" t="s">
        <v>14722</v>
      </c>
      <c r="K1384" s="1" t="s">
        <v>282</v>
      </c>
      <c r="L1384" s="5" t="s">
        <v>0</v>
      </c>
      <c r="M1384" s="3" t="s">
        <v>10364</v>
      </c>
      <c r="N1384" s="3" t="s">
        <v>10267</v>
      </c>
      <c r="O1384" s="3" t="s">
        <v>10264</v>
      </c>
      <c r="P1384" s="1" t="s">
        <v>11312</v>
      </c>
      <c r="Q1384" s="3" t="s">
        <v>10270</v>
      </c>
      <c r="R1384" s="1" t="s">
        <v>2103</v>
      </c>
      <c r="S1384" s="1" t="s">
        <v>830</v>
      </c>
      <c r="T1384" s="1">
        <v>2010</v>
      </c>
      <c r="U1384" s="1" t="s">
        <v>1271</v>
      </c>
    </row>
    <row r="1385" spans="1:21" x14ac:dyDescent="0.2">
      <c r="A1385" s="1">
        <v>1384</v>
      </c>
      <c r="B1385" s="2" t="s">
        <v>7014</v>
      </c>
      <c r="C1385" s="1">
        <v>155</v>
      </c>
      <c r="D1385" s="1" t="s">
        <v>6566</v>
      </c>
      <c r="E1385" s="1" t="s">
        <v>6095</v>
      </c>
      <c r="F1385" s="1" t="s">
        <v>6569</v>
      </c>
      <c r="G1385" s="1" t="s">
        <v>5438</v>
      </c>
      <c r="H1385" s="1" t="s">
        <v>4443</v>
      </c>
      <c r="I1385" s="1" t="s">
        <v>2097</v>
      </c>
      <c r="J1385" s="1" t="s">
        <v>9</v>
      </c>
      <c r="K1385" s="1" t="s">
        <v>282</v>
      </c>
      <c r="L1385" s="5" t="s">
        <v>0</v>
      </c>
      <c r="M1385" s="3" t="s">
        <v>10334</v>
      </c>
      <c r="N1385" s="3" t="s">
        <v>10267</v>
      </c>
      <c r="O1385" s="3" t="s">
        <v>10282</v>
      </c>
      <c r="P1385" s="1" t="s">
        <v>11312</v>
      </c>
      <c r="Q1385" s="3" t="s">
        <v>10270</v>
      </c>
      <c r="R1385" s="1" t="s">
        <v>2097</v>
      </c>
      <c r="S1385" s="1" t="s">
        <v>830</v>
      </c>
      <c r="T1385" s="1">
        <v>2010</v>
      </c>
      <c r="U1385" s="1" t="s">
        <v>1266</v>
      </c>
    </row>
    <row r="1386" spans="1:21" x14ac:dyDescent="0.2">
      <c r="A1386" s="1">
        <v>1385</v>
      </c>
      <c r="B1386" s="2" t="s">
        <v>10333</v>
      </c>
      <c r="C1386" s="1">
        <v>155</v>
      </c>
      <c r="D1386" s="1" t="s">
        <v>6566</v>
      </c>
      <c r="E1386" s="1" t="s">
        <v>6095</v>
      </c>
      <c r="F1386" s="1" t="s">
        <v>6569</v>
      </c>
      <c r="G1386" s="1" t="s">
        <v>5438</v>
      </c>
      <c r="H1386" s="1" t="s">
        <v>2098</v>
      </c>
      <c r="I1386" s="1" t="s">
        <v>2099</v>
      </c>
      <c r="J1386" s="1" t="s">
        <v>4</v>
      </c>
      <c r="K1386" s="1" t="s">
        <v>282</v>
      </c>
      <c r="L1386" s="5" t="s">
        <v>0</v>
      </c>
      <c r="M1386" s="3" t="s">
        <v>10334</v>
      </c>
      <c r="N1386" s="3" t="s">
        <v>10267</v>
      </c>
      <c r="O1386" s="3" t="s">
        <v>10282</v>
      </c>
      <c r="P1386" s="1" t="s">
        <v>11312</v>
      </c>
      <c r="Q1386" s="3" t="s">
        <v>10270</v>
      </c>
      <c r="R1386" s="1" t="s">
        <v>2099</v>
      </c>
      <c r="S1386" s="1" t="s">
        <v>830</v>
      </c>
      <c r="T1386" s="1">
        <v>1999</v>
      </c>
      <c r="U1386" s="1" t="s">
        <v>1266</v>
      </c>
    </row>
    <row r="1387" spans="1:21" x14ac:dyDescent="0.2">
      <c r="A1387" s="1">
        <v>1386</v>
      </c>
      <c r="B1387" s="2" t="s">
        <v>10333</v>
      </c>
      <c r="C1387" s="1">
        <v>155</v>
      </c>
      <c r="D1387" s="1" t="s">
        <v>6566</v>
      </c>
      <c r="E1387" s="1" t="s">
        <v>6095</v>
      </c>
      <c r="F1387" s="1" t="s">
        <v>6569</v>
      </c>
      <c r="G1387" s="1" t="s">
        <v>5438</v>
      </c>
      <c r="H1387" s="1" t="s">
        <v>2100</v>
      </c>
      <c r="I1387" s="1" t="s">
        <v>2101</v>
      </c>
      <c r="J1387" s="1" t="s">
        <v>4</v>
      </c>
      <c r="K1387" s="1" t="s">
        <v>10271</v>
      </c>
      <c r="L1387" s="5" t="s">
        <v>0</v>
      </c>
      <c r="M1387" s="3" t="s">
        <v>10334</v>
      </c>
      <c r="N1387" s="3" t="s">
        <v>10267</v>
      </c>
      <c r="O1387" s="3" t="s">
        <v>342</v>
      </c>
      <c r="P1387" s="1" t="s">
        <v>11312</v>
      </c>
      <c r="Q1387" s="3" t="s">
        <v>10270</v>
      </c>
      <c r="R1387" s="1" t="s">
        <v>2101</v>
      </c>
      <c r="S1387" s="1" t="s">
        <v>830</v>
      </c>
      <c r="T1387" s="1">
        <v>1979</v>
      </c>
      <c r="U1387" s="1" t="s">
        <v>1285</v>
      </c>
    </row>
    <row r="1388" spans="1:21" x14ac:dyDescent="0.2">
      <c r="A1388" s="1">
        <v>1387</v>
      </c>
      <c r="B1388" s="2" t="s">
        <v>7014</v>
      </c>
      <c r="C1388" s="1">
        <v>156</v>
      </c>
      <c r="D1388" s="1" t="s">
        <v>6570</v>
      </c>
      <c r="E1388" s="1" t="s">
        <v>6096</v>
      </c>
      <c r="F1388" s="1" t="s">
        <v>6571</v>
      </c>
      <c r="G1388" s="1" t="s">
        <v>5124</v>
      </c>
      <c r="H1388" s="2" t="s">
        <v>10734</v>
      </c>
      <c r="I1388" s="1" t="s">
        <v>2865</v>
      </c>
      <c r="J1388" s="1" t="s">
        <v>16</v>
      </c>
      <c r="K1388" s="1" t="s">
        <v>282</v>
      </c>
      <c r="L1388" s="5" t="s">
        <v>0</v>
      </c>
      <c r="M1388" s="3" t="s">
        <v>10364</v>
      </c>
      <c r="N1388" s="3" t="s">
        <v>4786</v>
      </c>
      <c r="O1388" s="3" t="s">
        <v>342</v>
      </c>
      <c r="P1388" s="1" t="s">
        <v>11312</v>
      </c>
      <c r="Q1388" s="3" t="s">
        <v>10270</v>
      </c>
      <c r="R1388" s="1" t="s">
        <v>2865</v>
      </c>
      <c r="S1388" s="1" t="s">
        <v>830</v>
      </c>
      <c r="T1388" s="1">
        <v>2010</v>
      </c>
      <c r="U1388" s="1" t="s">
        <v>1266</v>
      </c>
    </row>
    <row r="1389" spans="1:21" x14ac:dyDescent="0.2">
      <c r="A1389" s="1">
        <v>1388</v>
      </c>
      <c r="B1389" s="2" t="s">
        <v>10333</v>
      </c>
      <c r="C1389" s="1">
        <v>156</v>
      </c>
      <c r="D1389" s="1" t="s">
        <v>6570</v>
      </c>
      <c r="E1389" s="1" t="s">
        <v>6096</v>
      </c>
      <c r="F1389" s="1" t="s">
        <v>6571</v>
      </c>
      <c r="G1389" s="1" t="s">
        <v>5124</v>
      </c>
      <c r="H1389" s="1" t="s">
        <v>2866</v>
      </c>
      <c r="I1389" s="1" t="s">
        <v>2867</v>
      </c>
      <c r="J1389" s="1" t="s">
        <v>4</v>
      </c>
      <c r="K1389" s="1" t="s">
        <v>282</v>
      </c>
      <c r="L1389" s="5" t="s">
        <v>0</v>
      </c>
      <c r="M1389" s="3" t="s">
        <v>7125</v>
      </c>
      <c r="N1389" s="3" t="s">
        <v>10267</v>
      </c>
      <c r="O1389" s="3" t="s">
        <v>342</v>
      </c>
      <c r="P1389" s="1" t="s">
        <v>11312</v>
      </c>
      <c r="Q1389" s="3" t="s">
        <v>288</v>
      </c>
      <c r="R1389" s="1" t="s">
        <v>2867</v>
      </c>
      <c r="S1389" s="1" t="s">
        <v>830</v>
      </c>
      <c r="T1389" s="1">
        <v>1984</v>
      </c>
      <c r="U1389" s="1" t="s">
        <v>1271</v>
      </c>
    </row>
    <row r="1390" spans="1:21" x14ac:dyDescent="0.2">
      <c r="A1390" s="1">
        <v>1389</v>
      </c>
      <c r="B1390" s="2" t="s">
        <v>10333</v>
      </c>
      <c r="C1390" s="1">
        <v>158</v>
      </c>
      <c r="D1390" s="1" t="s">
        <v>6572</v>
      </c>
      <c r="E1390" s="1" t="s">
        <v>6097</v>
      </c>
      <c r="F1390" s="1" t="s">
        <v>4925</v>
      </c>
      <c r="G1390" s="2" t="s">
        <v>7587</v>
      </c>
      <c r="H1390" s="1" t="s">
        <v>2216</v>
      </c>
      <c r="I1390" s="1" t="s">
        <v>2217</v>
      </c>
      <c r="J1390" s="1" t="s">
        <v>2218</v>
      </c>
      <c r="K1390" s="1" t="s">
        <v>282</v>
      </c>
      <c r="L1390" s="5" t="s">
        <v>0</v>
      </c>
      <c r="M1390" s="3" t="s">
        <v>10364</v>
      </c>
      <c r="N1390" s="3" t="s">
        <v>4786</v>
      </c>
      <c r="O1390" s="3" t="s">
        <v>10282</v>
      </c>
      <c r="P1390" s="1" t="s">
        <v>11312</v>
      </c>
      <c r="Q1390" s="3" t="s">
        <v>10270</v>
      </c>
      <c r="R1390" s="1" t="s">
        <v>2217</v>
      </c>
      <c r="S1390" s="1" t="s">
        <v>830</v>
      </c>
      <c r="T1390" s="1">
        <v>2010</v>
      </c>
      <c r="U1390" s="1" t="s">
        <v>1266</v>
      </c>
    </row>
    <row r="1391" spans="1:21" x14ac:dyDescent="0.2">
      <c r="A1391" s="1">
        <v>1390</v>
      </c>
      <c r="B1391" s="2" t="s">
        <v>7014</v>
      </c>
      <c r="C1391" s="1">
        <v>158</v>
      </c>
      <c r="D1391" s="1" t="s">
        <v>6572</v>
      </c>
      <c r="E1391" s="1" t="s">
        <v>6097</v>
      </c>
      <c r="F1391" s="1" t="s">
        <v>4925</v>
      </c>
      <c r="G1391" s="2" t="s">
        <v>10735</v>
      </c>
      <c r="H1391" s="1" t="s">
        <v>9031</v>
      </c>
      <c r="I1391" s="1" t="s">
        <v>7588</v>
      </c>
      <c r="K1391" s="2" t="s">
        <v>10337</v>
      </c>
      <c r="L1391" s="5" t="s">
        <v>10275</v>
      </c>
      <c r="M1391" s="3" t="s">
        <v>10334</v>
      </c>
      <c r="N1391" s="3" t="s">
        <v>10267</v>
      </c>
      <c r="O1391" s="3" t="s">
        <v>10282</v>
      </c>
      <c r="P1391" s="4" t="s">
        <v>10335</v>
      </c>
      <c r="Q1391" s="3" t="s">
        <v>10306</v>
      </c>
      <c r="R1391" s="1" t="s">
        <v>7588</v>
      </c>
      <c r="S1391" s="4" t="s">
        <v>401</v>
      </c>
      <c r="T1391" s="1">
        <v>2017</v>
      </c>
      <c r="U1391" s="1" t="s">
        <v>1266</v>
      </c>
    </row>
    <row r="1392" spans="1:21" x14ac:dyDescent="0.2">
      <c r="A1392" s="1">
        <v>1391</v>
      </c>
      <c r="B1392" s="2" t="s">
        <v>10338</v>
      </c>
      <c r="C1392" s="1">
        <v>158</v>
      </c>
      <c r="D1392" s="1" t="s">
        <v>6572</v>
      </c>
      <c r="E1392" s="1" t="s">
        <v>6097</v>
      </c>
      <c r="F1392" s="1" t="s">
        <v>4925</v>
      </c>
      <c r="G1392" s="1" t="s">
        <v>4963</v>
      </c>
      <c r="H1392" s="1" t="s">
        <v>2219</v>
      </c>
      <c r="I1392" s="1" t="s">
        <v>2220</v>
      </c>
      <c r="J1392" s="1" t="s">
        <v>14723</v>
      </c>
      <c r="K1392" s="1" t="s">
        <v>10271</v>
      </c>
      <c r="L1392" s="5" t="s">
        <v>0</v>
      </c>
      <c r="M1392" s="3" t="s">
        <v>10334</v>
      </c>
      <c r="N1392" s="3" t="s">
        <v>4786</v>
      </c>
      <c r="O1392" s="3" t="s">
        <v>342</v>
      </c>
      <c r="P1392" s="1" t="s">
        <v>11312</v>
      </c>
      <c r="Q1392" s="3" t="s">
        <v>10270</v>
      </c>
      <c r="R1392" s="1" t="s">
        <v>2220</v>
      </c>
      <c r="S1392" s="1" t="s">
        <v>830</v>
      </c>
      <c r="T1392" s="1">
        <v>1947</v>
      </c>
      <c r="U1392" s="1" t="s">
        <v>1266</v>
      </c>
    </row>
    <row r="1393" spans="1:21" x14ac:dyDescent="0.2">
      <c r="A1393" s="1">
        <v>1392</v>
      </c>
      <c r="B1393" s="2" t="s">
        <v>10333</v>
      </c>
      <c r="C1393" s="1">
        <v>158</v>
      </c>
      <c r="D1393" s="1" t="s">
        <v>6572</v>
      </c>
      <c r="E1393" s="1" t="s">
        <v>6097</v>
      </c>
      <c r="F1393" s="1" t="s">
        <v>4925</v>
      </c>
      <c r="G1393" s="1" t="s">
        <v>4963</v>
      </c>
      <c r="H1393" s="1" t="s">
        <v>2221</v>
      </c>
      <c r="I1393" s="1" t="s">
        <v>2222</v>
      </c>
      <c r="J1393" s="1" t="s">
        <v>2038</v>
      </c>
      <c r="K1393" s="1" t="s">
        <v>282</v>
      </c>
      <c r="L1393" s="5" t="s">
        <v>0</v>
      </c>
      <c r="M1393" s="3" t="s">
        <v>10364</v>
      </c>
      <c r="N1393" s="3" t="s">
        <v>10267</v>
      </c>
      <c r="O1393" s="3" t="s">
        <v>10282</v>
      </c>
      <c r="P1393" s="1" t="s">
        <v>11312</v>
      </c>
      <c r="Q1393" s="3" t="s">
        <v>288</v>
      </c>
      <c r="R1393" s="1" t="s">
        <v>2222</v>
      </c>
      <c r="S1393" s="1" t="s">
        <v>830</v>
      </c>
      <c r="T1393" s="1">
        <v>1999</v>
      </c>
      <c r="U1393" s="1" t="s">
        <v>1271</v>
      </c>
    </row>
    <row r="1394" spans="1:21" x14ac:dyDescent="0.2">
      <c r="A1394" s="1">
        <v>1393</v>
      </c>
      <c r="B1394" s="2" t="s">
        <v>10333</v>
      </c>
      <c r="C1394" s="1">
        <v>158</v>
      </c>
      <c r="D1394" s="1" t="s">
        <v>6572</v>
      </c>
      <c r="E1394" s="1" t="s">
        <v>6097</v>
      </c>
      <c r="F1394" s="1" t="s">
        <v>6573</v>
      </c>
      <c r="G1394" s="1" t="s">
        <v>5057</v>
      </c>
      <c r="H1394" s="1" t="s">
        <v>2214</v>
      </c>
      <c r="I1394" s="2" t="s">
        <v>10736</v>
      </c>
      <c r="J1394" s="2" t="s">
        <v>14724</v>
      </c>
      <c r="K1394" s="1" t="s">
        <v>282</v>
      </c>
      <c r="L1394" s="5" t="s">
        <v>10693</v>
      </c>
      <c r="M1394" s="3" t="s">
        <v>10364</v>
      </c>
      <c r="N1394" s="3" t="s">
        <v>10267</v>
      </c>
      <c r="O1394" s="3" t="s">
        <v>10282</v>
      </c>
      <c r="P1394" s="1" t="s">
        <v>11312</v>
      </c>
      <c r="Q1394" s="3" t="s">
        <v>10270</v>
      </c>
      <c r="R1394" s="1" t="s">
        <v>2215</v>
      </c>
      <c r="S1394" s="2" t="s">
        <v>10315</v>
      </c>
      <c r="T1394" s="1">
        <v>2010</v>
      </c>
      <c r="U1394" s="1" t="s">
        <v>1266</v>
      </c>
    </row>
    <row r="1395" spans="1:21" x14ac:dyDescent="0.2">
      <c r="A1395" s="1">
        <v>1394</v>
      </c>
      <c r="B1395" s="2" t="s">
        <v>10333</v>
      </c>
      <c r="C1395" s="1">
        <v>158</v>
      </c>
      <c r="D1395" s="1" t="s">
        <v>6572</v>
      </c>
      <c r="E1395" s="1" t="s">
        <v>6097</v>
      </c>
      <c r="F1395" s="1" t="s">
        <v>6575</v>
      </c>
      <c r="G1395" s="1" t="s">
        <v>5118</v>
      </c>
      <c r="H1395" s="1" t="s">
        <v>7589</v>
      </c>
      <c r="I1395" s="2" t="s">
        <v>7590</v>
      </c>
      <c r="J1395" s="1" t="s">
        <v>4</v>
      </c>
      <c r="K1395" s="1" t="s">
        <v>10271</v>
      </c>
      <c r="L1395" s="5" t="s">
        <v>0</v>
      </c>
      <c r="M1395" s="3" t="s">
        <v>4791</v>
      </c>
      <c r="N1395" s="3" t="s">
        <v>4786</v>
      </c>
      <c r="O1395" s="3" t="s">
        <v>342</v>
      </c>
      <c r="P1395" s="4" t="s">
        <v>7399</v>
      </c>
      <c r="Q1395" s="3" t="s">
        <v>10270</v>
      </c>
      <c r="R1395" s="2" t="s">
        <v>7590</v>
      </c>
      <c r="S1395" s="4" t="s">
        <v>10323</v>
      </c>
      <c r="T1395" s="1">
        <v>2017</v>
      </c>
      <c r="U1395" s="1" t="s">
        <v>1266</v>
      </c>
    </row>
    <row r="1396" spans="1:21" x14ac:dyDescent="0.2">
      <c r="A1396" s="1">
        <v>1395</v>
      </c>
      <c r="B1396" s="2" t="s">
        <v>10333</v>
      </c>
      <c r="C1396" s="1">
        <v>158</v>
      </c>
      <c r="D1396" s="1" t="s">
        <v>6572</v>
      </c>
      <c r="E1396" s="1" t="s">
        <v>6097</v>
      </c>
      <c r="F1396" s="1" t="s">
        <v>6575</v>
      </c>
      <c r="G1396" s="1" t="s">
        <v>5118</v>
      </c>
      <c r="H1396" s="1" t="s">
        <v>9032</v>
      </c>
      <c r="I1396" s="2" t="s">
        <v>7591</v>
      </c>
      <c r="K1396" s="2" t="s">
        <v>514</v>
      </c>
      <c r="L1396" s="5" t="s">
        <v>515</v>
      </c>
      <c r="M1396" s="3" t="s">
        <v>4791</v>
      </c>
      <c r="N1396" s="3" t="s">
        <v>10267</v>
      </c>
      <c r="O1396" s="3" t="s">
        <v>10282</v>
      </c>
      <c r="P1396" s="4" t="s">
        <v>10335</v>
      </c>
      <c r="Q1396" s="3" t="s">
        <v>10306</v>
      </c>
      <c r="R1396" s="2" t="s">
        <v>7591</v>
      </c>
      <c r="S1396" s="4" t="s">
        <v>401</v>
      </c>
      <c r="T1396" s="1">
        <v>2017</v>
      </c>
      <c r="U1396" s="1" t="s">
        <v>1266</v>
      </c>
    </row>
    <row r="1397" spans="1:21" x14ac:dyDescent="0.2">
      <c r="A1397" s="1">
        <v>1396</v>
      </c>
      <c r="B1397" s="2" t="s">
        <v>7014</v>
      </c>
      <c r="C1397" s="1">
        <v>158</v>
      </c>
      <c r="D1397" s="1" t="s">
        <v>6572</v>
      </c>
      <c r="E1397" s="1" t="s">
        <v>6097</v>
      </c>
      <c r="F1397" s="1" t="s">
        <v>6575</v>
      </c>
      <c r="G1397" s="1" t="s">
        <v>5118</v>
      </c>
      <c r="H1397" s="1" t="s">
        <v>2203</v>
      </c>
      <c r="I1397" s="1" t="s">
        <v>2204</v>
      </c>
      <c r="J1397" s="1" t="s">
        <v>14</v>
      </c>
      <c r="K1397" s="1" t="s">
        <v>10271</v>
      </c>
      <c r="L1397" s="5" t="s">
        <v>0</v>
      </c>
      <c r="M1397" s="3" t="s">
        <v>10364</v>
      </c>
      <c r="N1397" s="3" t="s">
        <v>10267</v>
      </c>
      <c r="O1397" s="3" t="s">
        <v>10282</v>
      </c>
      <c r="P1397" s="1" t="s">
        <v>11312</v>
      </c>
      <c r="Q1397" s="3" t="s">
        <v>10243</v>
      </c>
      <c r="R1397" s="1" t="s">
        <v>2204</v>
      </c>
      <c r="S1397" s="1" t="s">
        <v>830</v>
      </c>
      <c r="T1397" s="1">
        <v>2010</v>
      </c>
      <c r="U1397" s="1" t="s">
        <v>1266</v>
      </c>
    </row>
    <row r="1398" spans="1:21" x14ac:dyDescent="0.2">
      <c r="A1398" s="1">
        <v>1397</v>
      </c>
      <c r="B1398" s="2" t="s">
        <v>10333</v>
      </c>
      <c r="C1398" s="1">
        <v>158</v>
      </c>
      <c r="D1398" s="1" t="s">
        <v>6572</v>
      </c>
      <c r="E1398" s="1" t="s">
        <v>6097</v>
      </c>
      <c r="F1398" s="2" t="s">
        <v>10737</v>
      </c>
      <c r="G1398" s="1" t="s">
        <v>5118</v>
      </c>
      <c r="H1398" s="2" t="s">
        <v>10738</v>
      </c>
      <c r="I1398" s="2" t="s">
        <v>10739</v>
      </c>
      <c r="J1398" s="1" t="s">
        <v>14725</v>
      </c>
      <c r="K1398" s="1" t="s">
        <v>10271</v>
      </c>
      <c r="L1398" s="5" t="s">
        <v>10451</v>
      </c>
      <c r="M1398" s="3" t="s">
        <v>10364</v>
      </c>
      <c r="N1398" s="3" t="s">
        <v>10267</v>
      </c>
      <c r="O1398" s="3" t="s">
        <v>10282</v>
      </c>
      <c r="P1398" s="1" t="s">
        <v>11312</v>
      </c>
      <c r="Q1398" s="3" t="s">
        <v>288</v>
      </c>
      <c r="R1398" s="1" t="s">
        <v>2205</v>
      </c>
      <c r="S1398" s="2" t="s">
        <v>7033</v>
      </c>
      <c r="T1398" s="1">
        <v>2010</v>
      </c>
      <c r="U1398" s="1" t="s">
        <v>1266</v>
      </c>
    </row>
    <row r="1399" spans="1:21" x14ac:dyDescent="0.2">
      <c r="A1399" s="1">
        <v>1398</v>
      </c>
      <c r="B1399" s="2" t="s">
        <v>10333</v>
      </c>
      <c r="C1399" s="1">
        <v>158</v>
      </c>
      <c r="D1399" s="1" t="s">
        <v>6572</v>
      </c>
      <c r="E1399" s="1" t="s">
        <v>6097</v>
      </c>
      <c r="F1399" s="1" t="s">
        <v>6575</v>
      </c>
      <c r="G1399" s="1" t="s">
        <v>5118</v>
      </c>
      <c r="H1399" s="1" t="s">
        <v>2206</v>
      </c>
      <c r="I1399" s="1" t="s">
        <v>2207</v>
      </c>
      <c r="J1399" s="1" t="s">
        <v>2177</v>
      </c>
      <c r="K1399" s="1" t="s">
        <v>10271</v>
      </c>
      <c r="L1399" s="5" t="s">
        <v>0</v>
      </c>
      <c r="M1399" s="3" t="s">
        <v>7125</v>
      </c>
      <c r="N1399" s="3" t="s">
        <v>10267</v>
      </c>
      <c r="O1399" s="3" t="s">
        <v>10282</v>
      </c>
      <c r="P1399" s="1" t="s">
        <v>11312</v>
      </c>
      <c r="Q1399" s="3" t="s">
        <v>288</v>
      </c>
      <c r="R1399" s="1" t="s">
        <v>2207</v>
      </c>
      <c r="S1399" s="1" t="s">
        <v>830</v>
      </c>
      <c r="T1399" s="1">
        <v>2010</v>
      </c>
      <c r="U1399" s="1" t="s">
        <v>1266</v>
      </c>
    </row>
    <row r="1400" spans="1:21" x14ac:dyDescent="0.2">
      <c r="A1400" s="1">
        <v>1399</v>
      </c>
      <c r="B1400" s="2" t="s">
        <v>10333</v>
      </c>
      <c r="C1400" s="1">
        <v>158</v>
      </c>
      <c r="D1400" s="1" t="s">
        <v>6572</v>
      </c>
      <c r="E1400" s="1" t="s">
        <v>6097</v>
      </c>
      <c r="F1400" s="1" t="s">
        <v>6575</v>
      </c>
      <c r="G1400" s="1" t="s">
        <v>5118</v>
      </c>
      <c r="H1400" s="1" t="s">
        <v>7592</v>
      </c>
      <c r="I1400" s="2" t="s">
        <v>7593</v>
      </c>
      <c r="J1400" s="2" t="s">
        <v>10740</v>
      </c>
      <c r="K1400" s="1" t="s">
        <v>282</v>
      </c>
      <c r="L1400" s="5" t="s">
        <v>0</v>
      </c>
      <c r="M1400" s="3" t="s">
        <v>10364</v>
      </c>
      <c r="N1400" s="3" t="s">
        <v>4786</v>
      </c>
      <c r="O1400" s="3" t="s">
        <v>10282</v>
      </c>
      <c r="P1400" s="4" t="s">
        <v>10335</v>
      </c>
      <c r="Q1400" s="3" t="s">
        <v>10306</v>
      </c>
      <c r="R1400" s="2" t="s">
        <v>7593</v>
      </c>
      <c r="S1400" s="4" t="s">
        <v>10323</v>
      </c>
      <c r="T1400" s="1">
        <v>2017</v>
      </c>
      <c r="U1400" s="1" t="s">
        <v>1266</v>
      </c>
    </row>
    <row r="1401" spans="1:21" x14ac:dyDescent="0.2">
      <c r="A1401" s="1">
        <v>1400</v>
      </c>
      <c r="B1401" s="2" t="s">
        <v>7014</v>
      </c>
      <c r="C1401" s="1">
        <v>158</v>
      </c>
      <c r="D1401" s="1" t="s">
        <v>6572</v>
      </c>
      <c r="E1401" s="1" t="s">
        <v>6097</v>
      </c>
      <c r="F1401" s="1" t="s">
        <v>6575</v>
      </c>
      <c r="G1401" s="1" t="s">
        <v>5118</v>
      </c>
      <c r="H1401" s="1" t="s">
        <v>2208</v>
      </c>
      <c r="I1401" s="1" t="s">
        <v>2209</v>
      </c>
      <c r="J1401" s="1" t="s">
        <v>2177</v>
      </c>
      <c r="K1401" s="1" t="s">
        <v>10271</v>
      </c>
      <c r="L1401" s="5" t="s">
        <v>0</v>
      </c>
      <c r="M1401" s="3" t="s">
        <v>10364</v>
      </c>
      <c r="N1401" s="3" t="s">
        <v>4786</v>
      </c>
      <c r="O1401" s="3" t="s">
        <v>342</v>
      </c>
      <c r="P1401" s="1" t="s">
        <v>11312</v>
      </c>
      <c r="Q1401" s="3" t="s">
        <v>10270</v>
      </c>
      <c r="R1401" s="1" t="s">
        <v>2209</v>
      </c>
      <c r="S1401" s="1" t="s">
        <v>830</v>
      </c>
      <c r="T1401" s="1">
        <v>2010</v>
      </c>
      <c r="U1401" s="1" t="s">
        <v>1266</v>
      </c>
    </row>
    <row r="1402" spans="1:21" x14ac:dyDescent="0.2">
      <c r="A1402" s="1">
        <v>1401</v>
      </c>
      <c r="B1402" s="2" t="s">
        <v>10333</v>
      </c>
      <c r="C1402" s="1">
        <v>158</v>
      </c>
      <c r="D1402" s="1" t="s">
        <v>6572</v>
      </c>
      <c r="E1402" s="1" t="s">
        <v>6097</v>
      </c>
      <c r="F1402" s="1" t="s">
        <v>6575</v>
      </c>
      <c r="G1402" s="1" t="s">
        <v>5118</v>
      </c>
      <c r="H1402" s="1" t="s">
        <v>4456</v>
      </c>
      <c r="I1402" s="1" t="s">
        <v>4457</v>
      </c>
      <c r="J1402" s="1" t="s">
        <v>9</v>
      </c>
      <c r="K1402" s="1" t="s">
        <v>282</v>
      </c>
      <c r="L1402" s="5" t="s">
        <v>0</v>
      </c>
      <c r="M1402" s="3" t="s">
        <v>10364</v>
      </c>
      <c r="N1402" s="3" t="s">
        <v>10267</v>
      </c>
      <c r="O1402" s="3" t="s">
        <v>10248</v>
      </c>
      <c r="P1402" s="1" t="s">
        <v>11312</v>
      </c>
      <c r="Q1402" s="3" t="s">
        <v>10270</v>
      </c>
      <c r="R1402" s="1" t="s">
        <v>4457</v>
      </c>
      <c r="S1402" s="1" t="s">
        <v>830</v>
      </c>
      <c r="T1402" s="1">
        <v>1947</v>
      </c>
      <c r="U1402" s="1" t="s">
        <v>1266</v>
      </c>
    </row>
    <row r="1403" spans="1:21" x14ac:dyDescent="0.2">
      <c r="A1403" s="1">
        <v>1402</v>
      </c>
      <c r="B1403" s="2" t="s">
        <v>7014</v>
      </c>
      <c r="C1403" s="1">
        <v>158</v>
      </c>
      <c r="D1403" s="1" t="s">
        <v>6572</v>
      </c>
      <c r="E1403" s="1" t="s">
        <v>6097</v>
      </c>
      <c r="F1403" s="1" t="s">
        <v>6575</v>
      </c>
      <c r="G1403" s="1" t="s">
        <v>5118</v>
      </c>
      <c r="H1403" s="1" t="s">
        <v>2210</v>
      </c>
      <c r="I1403" s="2" t="s">
        <v>10741</v>
      </c>
      <c r="J1403" s="1" t="s">
        <v>1178</v>
      </c>
      <c r="K1403" s="1" t="s">
        <v>10271</v>
      </c>
      <c r="L1403" s="5" t="s">
        <v>0</v>
      </c>
      <c r="M1403" s="3" t="s">
        <v>7125</v>
      </c>
      <c r="N1403" s="3" t="s">
        <v>10267</v>
      </c>
      <c r="O1403" s="3" t="s">
        <v>10282</v>
      </c>
      <c r="P1403" s="1" t="s">
        <v>11312</v>
      </c>
      <c r="Q1403" s="3" t="s">
        <v>10270</v>
      </c>
      <c r="R1403" s="1" t="s">
        <v>2211</v>
      </c>
      <c r="S1403" s="2" t="s">
        <v>796</v>
      </c>
      <c r="T1403" s="1">
        <v>2010</v>
      </c>
      <c r="U1403" s="1" t="s">
        <v>1266</v>
      </c>
    </row>
    <row r="1404" spans="1:21" x14ac:dyDescent="0.2">
      <c r="A1404" s="1">
        <v>1403</v>
      </c>
      <c r="B1404" s="2" t="s">
        <v>10333</v>
      </c>
      <c r="C1404" s="1">
        <v>158</v>
      </c>
      <c r="D1404" s="1" t="s">
        <v>6572</v>
      </c>
      <c r="E1404" s="1" t="s">
        <v>6097</v>
      </c>
      <c r="F1404" s="1" t="s">
        <v>6575</v>
      </c>
      <c r="G1404" s="1" t="s">
        <v>5118</v>
      </c>
      <c r="H1404" s="1" t="s">
        <v>2212</v>
      </c>
      <c r="I1404" s="1" t="s">
        <v>2213</v>
      </c>
      <c r="J1404" s="1" t="s">
        <v>1845</v>
      </c>
      <c r="K1404" s="1" t="s">
        <v>10271</v>
      </c>
      <c r="L1404" s="5" t="s">
        <v>0</v>
      </c>
      <c r="M1404" s="3" t="s">
        <v>10364</v>
      </c>
      <c r="N1404" s="3" t="s">
        <v>10242</v>
      </c>
      <c r="O1404" s="3" t="s">
        <v>10282</v>
      </c>
      <c r="P1404" s="1" t="s">
        <v>11312</v>
      </c>
      <c r="Q1404" s="3" t="s">
        <v>10270</v>
      </c>
      <c r="R1404" s="1" t="s">
        <v>2213</v>
      </c>
      <c r="S1404" s="1" t="s">
        <v>830</v>
      </c>
      <c r="T1404" s="1">
        <v>2010</v>
      </c>
      <c r="U1404" s="1" t="s">
        <v>1266</v>
      </c>
    </row>
    <row r="1405" spans="1:21" x14ac:dyDescent="0.2">
      <c r="A1405" s="1">
        <v>1404</v>
      </c>
      <c r="B1405" s="2" t="s">
        <v>10332</v>
      </c>
      <c r="C1405" s="1">
        <v>158</v>
      </c>
      <c r="D1405" s="1" t="s">
        <v>6572</v>
      </c>
      <c r="E1405" s="1" t="s">
        <v>6097</v>
      </c>
      <c r="F1405" s="1" t="s">
        <v>6574</v>
      </c>
      <c r="G1405" s="1" t="s">
        <v>5198</v>
      </c>
      <c r="H1405" s="1" t="s">
        <v>2223</v>
      </c>
      <c r="I1405" s="1" t="s">
        <v>2224</v>
      </c>
      <c r="J1405" s="1" t="s">
        <v>4</v>
      </c>
      <c r="K1405" s="1" t="s">
        <v>10294</v>
      </c>
      <c r="L1405" s="5" t="s">
        <v>0</v>
      </c>
      <c r="M1405" s="3" t="s">
        <v>10334</v>
      </c>
      <c r="N1405" s="3" t="s">
        <v>10267</v>
      </c>
      <c r="O1405" s="3" t="s">
        <v>10282</v>
      </c>
      <c r="P1405" s="1" t="s">
        <v>11312</v>
      </c>
      <c r="Q1405" s="3" t="s">
        <v>10268</v>
      </c>
      <c r="R1405" s="1" t="s">
        <v>2224</v>
      </c>
      <c r="S1405" s="1" t="s">
        <v>830</v>
      </c>
      <c r="T1405" s="1">
        <v>1947</v>
      </c>
      <c r="U1405" s="1" t="s">
        <v>1266</v>
      </c>
    </row>
    <row r="1406" spans="1:21" x14ac:dyDescent="0.2">
      <c r="A1406" s="1">
        <v>1405</v>
      </c>
      <c r="B1406" s="2" t="s">
        <v>10333</v>
      </c>
      <c r="C1406" s="1">
        <v>158</v>
      </c>
      <c r="D1406" s="1" t="s">
        <v>6572</v>
      </c>
      <c r="E1406" s="1" t="s">
        <v>6097</v>
      </c>
      <c r="F1406" s="1" t="s">
        <v>6574</v>
      </c>
      <c r="G1406" s="1" t="s">
        <v>5198</v>
      </c>
      <c r="H1406" s="1" t="s">
        <v>9033</v>
      </c>
      <c r="I1406" s="1" t="s">
        <v>7594</v>
      </c>
      <c r="K1406" s="2" t="s">
        <v>10337</v>
      </c>
      <c r="L1406" s="5" t="s">
        <v>10275</v>
      </c>
      <c r="M1406" s="3" t="s">
        <v>10334</v>
      </c>
      <c r="N1406" s="3" t="s">
        <v>4786</v>
      </c>
      <c r="O1406" s="3" t="s">
        <v>10282</v>
      </c>
      <c r="P1406" s="4" t="s">
        <v>7399</v>
      </c>
      <c r="Q1406" s="3" t="s">
        <v>10306</v>
      </c>
      <c r="R1406" s="1" t="s">
        <v>7594</v>
      </c>
      <c r="S1406" s="4" t="s">
        <v>10323</v>
      </c>
      <c r="T1406" s="1">
        <v>2017</v>
      </c>
      <c r="U1406" s="1" t="s">
        <v>1266</v>
      </c>
    </row>
    <row r="1407" spans="1:21" x14ac:dyDescent="0.2">
      <c r="A1407" s="1">
        <v>1406</v>
      </c>
      <c r="B1407" s="2" t="s">
        <v>10353</v>
      </c>
      <c r="C1407" s="1">
        <v>158</v>
      </c>
      <c r="D1407" s="1" t="s">
        <v>6572</v>
      </c>
      <c r="E1407" s="1" t="s">
        <v>6097</v>
      </c>
      <c r="F1407" s="1" t="s">
        <v>6574</v>
      </c>
      <c r="G1407" s="1" t="s">
        <v>5198</v>
      </c>
      <c r="H1407" s="1" t="s">
        <v>7595</v>
      </c>
      <c r="I1407" s="2" t="s">
        <v>7596</v>
      </c>
      <c r="J1407" s="2" t="s">
        <v>10742</v>
      </c>
      <c r="K1407" s="1" t="s">
        <v>282</v>
      </c>
      <c r="L1407" s="5" t="s">
        <v>0</v>
      </c>
      <c r="M1407" s="3" t="s">
        <v>10364</v>
      </c>
      <c r="N1407" s="3" t="s">
        <v>10267</v>
      </c>
      <c r="O1407" s="3" t="s">
        <v>10282</v>
      </c>
      <c r="P1407" s="4" t="s">
        <v>10335</v>
      </c>
      <c r="Q1407" s="3" t="s">
        <v>400</v>
      </c>
      <c r="R1407" s="2" t="s">
        <v>7596</v>
      </c>
      <c r="S1407" s="4" t="s">
        <v>10323</v>
      </c>
      <c r="T1407" s="1">
        <v>2017</v>
      </c>
      <c r="U1407" s="1" t="s">
        <v>1266</v>
      </c>
    </row>
    <row r="1408" spans="1:21" x14ac:dyDescent="0.2">
      <c r="A1408" s="1">
        <v>1407</v>
      </c>
      <c r="B1408" s="2" t="s">
        <v>10333</v>
      </c>
      <c r="C1408" s="1">
        <v>158</v>
      </c>
      <c r="D1408" s="1" t="s">
        <v>6572</v>
      </c>
      <c r="E1408" s="1" t="s">
        <v>6097</v>
      </c>
      <c r="F1408" s="1" t="s">
        <v>6574</v>
      </c>
      <c r="G1408" s="1" t="s">
        <v>5198</v>
      </c>
      <c r="H1408" s="1" t="s">
        <v>2225</v>
      </c>
      <c r="I1408" s="1" t="s">
        <v>2226</v>
      </c>
      <c r="J1408" s="1" t="s">
        <v>2227</v>
      </c>
      <c r="K1408" s="1" t="s">
        <v>10271</v>
      </c>
      <c r="L1408" s="5" t="s">
        <v>0</v>
      </c>
      <c r="M1408" s="3" t="s">
        <v>10446</v>
      </c>
      <c r="N1408" s="3" t="s">
        <v>10267</v>
      </c>
      <c r="O1408" s="3" t="s">
        <v>10282</v>
      </c>
      <c r="P1408" s="1" t="s">
        <v>11312</v>
      </c>
      <c r="Q1408" s="3" t="s">
        <v>288</v>
      </c>
      <c r="R1408" s="1" t="s">
        <v>2226</v>
      </c>
      <c r="S1408" s="1" t="s">
        <v>830</v>
      </c>
      <c r="T1408" s="1">
        <v>1947</v>
      </c>
      <c r="U1408" s="1" t="s">
        <v>1266</v>
      </c>
    </row>
    <row r="1409" spans="1:21" x14ac:dyDescent="0.2">
      <c r="A1409" s="1">
        <v>1408</v>
      </c>
      <c r="B1409" s="2" t="s">
        <v>10333</v>
      </c>
      <c r="C1409" s="1">
        <v>158</v>
      </c>
      <c r="D1409" s="1" t="s">
        <v>6572</v>
      </c>
      <c r="E1409" s="1" t="s">
        <v>6097</v>
      </c>
      <c r="F1409" s="1" t="s">
        <v>6574</v>
      </c>
      <c r="G1409" s="1" t="s">
        <v>5198</v>
      </c>
      <c r="H1409" s="1" t="s">
        <v>4458</v>
      </c>
      <c r="I1409" s="2" t="s">
        <v>10743</v>
      </c>
      <c r="J1409" s="1" t="s">
        <v>1507</v>
      </c>
      <c r="K1409" s="1" t="s">
        <v>10271</v>
      </c>
      <c r="L1409" s="5" t="s">
        <v>425</v>
      </c>
      <c r="M1409" s="3" t="s">
        <v>10364</v>
      </c>
      <c r="N1409" s="3" t="s">
        <v>4786</v>
      </c>
      <c r="O1409" s="3" t="s">
        <v>10282</v>
      </c>
      <c r="P1409" s="1" t="s">
        <v>11312</v>
      </c>
      <c r="Q1409" s="3" t="s">
        <v>288</v>
      </c>
      <c r="R1409" s="1" t="s">
        <v>4459</v>
      </c>
      <c r="S1409" s="2" t="s">
        <v>796</v>
      </c>
      <c r="T1409" s="1">
        <v>2010</v>
      </c>
      <c r="U1409" s="1" t="s">
        <v>1266</v>
      </c>
    </row>
    <row r="1410" spans="1:21" x14ac:dyDescent="0.2">
      <c r="A1410" s="1">
        <v>1409</v>
      </c>
      <c r="B1410" s="2" t="s">
        <v>7014</v>
      </c>
      <c r="C1410" s="1">
        <v>158</v>
      </c>
      <c r="D1410" s="1" t="s">
        <v>6572</v>
      </c>
      <c r="E1410" s="1" t="s">
        <v>6097</v>
      </c>
      <c r="F1410" s="4" t="s">
        <v>10744</v>
      </c>
      <c r="G1410" s="1" t="s">
        <v>7599</v>
      </c>
      <c r="H1410" s="1" t="s">
        <v>7597</v>
      </c>
      <c r="I1410" s="2" t="s">
        <v>7598</v>
      </c>
      <c r="J1410" s="2" t="s">
        <v>10745</v>
      </c>
      <c r="K1410" s="1" t="s">
        <v>282</v>
      </c>
      <c r="L1410" s="5" t="s">
        <v>0</v>
      </c>
      <c r="M1410" s="3" t="s">
        <v>4791</v>
      </c>
      <c r="N1410" s="3" t="s">
        <v>10267</v>
      </c>
      <c r="O1410" s="3" t="s">
        <v>10282</v>
      </c>
      <c r="P1410" s="4" t="s">
        <v>10335</v>
      </c>
      <c r="Q1410" s="3" t="s">
        <v>10306</v>
      </c>
      <c r="R1410" s="2" t="s">
        <v>10746</v>
      </c>
      <c r="S1410" s="4" t="s">
        <v>10323</v>
      </c>
      <c r="T1410" s="1">
        <v>2017</v>
      </c>
      <c r="U1410" s="1" t="s">
        <v>1266</v>
      </c>
    </row>
    <row r="1411" spans="1:21" x14ac:dyDescent="0.2">
      <c r="A1411" s="1">
        <v>1410</v>
      </c>
      <c r="B1411" s="2" t="s">
        <v>10333</v>
      </c>
      <c r="C1411" s="1">
        <v>162</v>
      </c>
      <c r="D1411" s="1" t="s">
        <v>6576</v>
      </c>
      <c r="E1411" s="1" t="s">
        <v>6098</v>
      </c>
      <c r="F1411" s="1" t="s">
        <v>6577</v>
      </c>
      <c r="G1411" s="1" t="s">
        <v>5192</v>
      </c>
      <c r="H1411" s="1" t="s">
        <v>2757</v>
      </c>
      <c r="I1411" s="2" t="s">
        <v>7107</v>
      </c>
      <c r="J1411" s="1" t="s">
        <v>2759</v>
      </c>
      <c r="K1411" s="1" t="s">
        <v>10271</v>
      </c>
      <c r="L1411" s="5" t="s">
        <v>0</v>
      </c>
      <c r="M1411" s="3" t="s">
        <v>10364</v>
      </c>
      <c r="N1411" s="3" t="s">
        <v>10267</v>
      </c>
      <c r="O1411" s="3" t="s">
        <v>10282</v>
      </c>
      <c r="P1411" s="1" t="s">
        <v>11312</v>
      </c>
      <c r="Q1411" s="3" t="s">
        <v>10270</v>
      </c>
      <c r="R1411" s="1" t="s">
        <v>2758</v>
      </c>
      <c r="S1411" s="2" t="s">
        <v>10726</v>
      </c>
      <c r="T1411" s="1">
        <v>2010</v>
      </c>
      <c r="U1411" s="1" t="s">
        <v>1266</v>
      </c>
    </row>
    <row r="1412" spans="1:21" x14ac:dyDescent="0.2">
      <c r="A1412" s="1">
        <v>1411</v>
      </c>
      <c r="B1412" s="2" t="s">
        <v>10332</v>
      </c>
      <c r="C1412" s="1">
        <v>163</v>
      </c>
      <c r="D1412" s="1" t="s">
        <v>4878</v>
      </c>
      <c r="E1412" s="1" t="s">
        <v>4879</v>
      </c>
      <c r="F1412" s="1" t="s">
        <v>6585</v>
      </c>
      <c r="G1412" s="1" t="s">
        <v>5052</v>
      </c>
      <c r="H1412" s="1" t="s">
        <v>2112</v>
      </c>
      <c r="I1412" s="1" t="s">
        <v>2113</v>
      </c>
      <c r="J1412" s="1" t="s">
        <v>14726</v>
      </c>
      <c r="K1412" s="1" t="s">
        <v>10271</v>
      </c>
      <c r="L1412" s="5" t="s">
        <v>0</v>
      </c>
      <c r="M1412" s="3" t="s">
        <v>10364</v>
      </c>
      <c r="N1412" s="3" t="s">
        <v>10242</v>
      </c>
      <c r="O1412" s="3" t="s">
        <v>10282</v>
      </c>
      <c r="P1412" s="1" t="s">
        <v>11312</v>
      </c>
      <c r="Q1412" s="3" t="s">
        <v>10270</v>
      </c>
      <c r="R1412" s="1" t="s">
        <v>2113</v>
      </c>
      <c r="S1412" s="1" t="s">
        <v>830</v>
      </c>
      <c r="T1412" s="1">
        <v>1970</v>
      </c>
      <c r="U1412" s="1" t="s">
        <v>1266</v>
      </c>
    </row>
    <row r="1413" spans="1:21" x14ac:dyDescent="0.2">
      <c r="A1413" s="1">
        <v>1412</v>
      </c>
      <c r="B1413" s="2" t="s">
        <v>10333</v>
      </c>
      <c r="C1413" s="1">
        <v>163</v>
      </c>
      <c r="D1413" s="1" t="s">
        <v>4878</v>
      </c>
      <c r="E1413" s="1" t="s">
        <v>4879</v>
      </c>
      <c r="F1413" s="1" t="s">
        <v>6585</v>
      </c>
      <c r="G1413" s="1" t="s">
        <v>5052</v>
      </c>
      <c r="H1413" s="1" t="s">
        <v>2114</v>
      </c>
      <c r="I1413" s="1" t="s">
        <v>14727</v>
      </c>
      <c r="K1413" s="2" t="s">
        <v>10291</v>
      </c>
      <c r="L1413" s="5" t="s">
        <v>10275</v>
      </c>
      <c r="M1413" s="3" t="s">
        <v>10364</v>
      </c>
      <c r="N1413" s="3" t="s">
        <v>4786</v>
      </c>
      <c r="O1413" s="3" t="s">
        <v>10282</v>
      </c>
      <c r="P1413" s="1" t="s">
        <v>11312</v>
      </c>
      <c r="Q1413" s="3" t="s">
        <v>10270</v>
      </c>
      <c r="R1413" s="1" t="s">
        <v>14727</v>
      </c>
      <c r="S1413" s="1" t="s">
        <v>830</v>
      </c>
      <c r="T1413" s="1">
        <v>1999</v>
      </c>
      <c r="U1413" s="1" t="s">
        <v>1271</v>
      </c>
    </row>
    <row r="1414" spans="1:21" x14ac:dyDescent="0.2">
      <c r="A1414" s="1">
        <v>1413</v>
      </c>
      <c r="B1414" s="2" t="s">
        <v>7014</v>
      </c>
      <c r="C1414" s="1">
        <v>163</v>
      </c>
      <c r="D1414" s="1" t="s">
        <v>4878</v>
      </c>
      <c r="E1414" s="1" t="s">
        <v>4879</v>
      </c>
      <c r="F1414" s="1" t="s">
        <v>6583</v>
      </c>
      <c r="G1414" s="1" t="s">
        <v>5169</v>
      </c>
      <c r="H1414" s="1" t="s">
        <v>2147</v>
      </c>
      <c r="I1414" s="1" t="s">
        <v>10747</v>
      </c>
      <c r="J1414" s="1" t="s">
        <v>7108</v>
      </c>
      <c r="K1414" s="1" t="s">
        <v>10271</v>
      </c>
      <c r="L1414" s="5" t="s">
        <v>10621</v>
      </c>
      <c r="M1414" s="3" t="s">
        <v>10334</v>
      </c>
      <c r="N1414" s="3" t="s">
        <v>10242</v>
      </c>
      <c r="O1414" s="3" t="s">
        <v>10282</v>
      </c>
      <c r="P1414" s="1" t="s">
        <v>11312</v>
      </c>
      <c r="Q1414" s="3" t="s">
        <v>10270</v>
      </c>
      <c r="R1414" s="1" t="s">
        <v>2148</v>
      </c>
      <c r="S1414" s="2" t="s">
        <v>10287</v>
      </c>
      <c r="T1414" s="1">
        <v>2010</v>
      </c>
      <c r="U1414" s="1" t="s">
        <v>1266</v>
      </c>
    </row>
    <row r="1415" spans="1:21" x14ac:dyDescent="0.2">
      <c r="A1415" s="1">
        <v>1414</v>
      </c>
      <c r="B1415" s="2" t="s">
        <v>10353</v>
      </c>
      <c r="C1415" s="1">
        <v>163</v>
      </c>
      <c r="D1415" s="1" t="s">
        <v>4878</v>
      </c>
      <c r="E1415" s="1" t="s">
        <v>4879</v>
      </c>
      <c r="F1415" s="1" t="s">
        <v>6583</v>
      </c>
      <c r="G1415" s="1" t="s">
        <v>5169</v>
      </c>
      <c r="H1415" s="1" t="s">
        <v>2145</v>
      </c>
      <c r="I1415" s="1" t="s">
        <v>2146</v>
      </c>
      <c r="J1415" s="1" t="s">
        <v>14728</v>
      </c>
      <c r="K1415" s="1" t="s">
        <v>10271</v>
      </c>
      <c r="L1415" s="5" t="s">
        <v>0</v>
      </c>
      <c r="M1415" s="3" t="s">
        <v>10334</v>
      </c>
      <c r="N1415" s="3" t="s">
        <v>10267</v>
      </c>
      <c r="O1415" s="3" t="s">
        <v>10293</v>
      </c>
      <c r="P1415" s="1" t="s">
        <v>11312</v>
      </c>
      <c r="Q1415" s="3" t="s">
        <v>10270</v>
      </c>
      <c r="R1415" s="1" t="s">
        <v>2146</v>
      </c>
      <c r="S1415" s="1" t="s">
        <v>830</v>
      </c>
      <c r="T1415" s="1">
        <v>1970</v>
      </c>
      <c r="U1415" s="1" t="s">
        <v>1271</v>
      </c>
    </row>
    <row r="1416" spans="1:21" x14ac:dyDescent="0.2">
      <c r="A1416" s="1">
        <v>1415</v>
      </c>
      <c r="B1416" s="2" t="s">
        <v>10333</v>
      </c>
      <c r="C1416" s="1">
        <v>163</v>
      </c>
      <c r="D1416" s="1" t="s">
        <v>4878</v>
      </c>
      <c r="E1416" s="1" t="s">
        <v>4879</v>
      </c>
      <c r="F1416" s="1" t="s">
        <v>6586</v>
      </c>
      <c r="G1416" s="1" t="s">
        <v>5212</v>
      </c>
      <c r="H1416" s="1" t="s">
        <v>2121</v>
      </c>
      <c r="I1416" s="1" t="s">
        <v>2122</v>
      </c>
      <c r="J1416" s="1" t="s">
        <v>4</v>
      </c>
      <c r="K1416" s="1" t="s">
        <v>10271</v>
      </c>
      <c r="L1416" s="5" t="s">
        <v>0</v>
      </c>
      <c r="M1416" s="3" t="s">
        <v>10334</v>
      </c>
      <c r="N1416" s="3" t="s">
        <v>4786</v>
      </c>
      <c r="O1416" s="3" t="s">
        <v>10282</v>
      </c>
      <c r="P1416" s="1" t="s">
        <v>11312</v>
      </c>
      <c r="Q1416" s="3" t="s">
        <v>288</v>
      </c>
      <c r="R1416" s="1" t="s">
        <v>2122</v>
      </c>
      <c r="S1416" s="1" t="s">
        <v>830</v>
      </c>
      <c r="T1416" s="1">
        <v>1999</v>
      </c>
      <c r="U1416" s="1" t="s">
        <v>1271</v>
      </c>
    </row>
    <row r="1417" spans="1:21" x14ac:dyDescent="0.2">
      <c r="A1417" s="1">
        <v>1416</v>
      </c>
      <c r="B1417" s="2" t="s">
        <v>10333</v>
      </c>
      <c r="C1417" s="1">
        <v>163</v>
      </c>
      <c r="D1417" s="1" t="s">
        <v>4878</v>
      </c>
      <c r="E1417" s="1" t="s">
        <v>4879</v>
      </c>
      <c r="F1417" s="1" t="s">
        <v>6586</v>
      </c>
      <c r="G1417" s="1" t="s">
        <v>5212</v>
      </c>
      <c r="H1417" s="1" t="s">
        <v>2123</v>
      </c>
      <c r="I1417" s="2" t="s">
        <v>14729</v>
      </c>
      <c r="K1417" s="2" t="s">
        <v>514</v>
      </c>
      <c r="L1417" s="5" t="s">
        <v>10275</v>
      </c>
      <c r="M1417" s="3" t="s">
        <v>10334</v>
      </c>
      <c r="N1417" s="3" t="s">
        <v>10267</v>
      </c>
      <c r="O1417" s="3" t="s">
        <v>10282</v>
      </c>
      <c r="P1417" s="1" t="s">
        <v>11312</v>
      </c>
      <c r="Q1417" s="3" t="s">
        <v>288</v>
      </c>
      <c r="R1417" s="1" t="s">
        <v>14729</v>
      </c>
      <c r="S1417" s="1" t="s">
        <v>830</v>
      </c>
      <c r="T1417" s="1">
        <v>2010</v>
      </c>
      <c r="U1417" s="1" t="s">
        <v>1266</v>
      </c>
    </row>
    <row r="1418" spans="1:21" x14ac:dyDescent="0.2">
      <c r="A1418" s="1">
        <v>1417</v>
      </c>
      <c r="B1418" s="2" t="s">
        <v>7014</v>
      </c>
      <c r="C1418" s="1">
        <v>163</v>
      </c>
      <c r="D1418" s="1" t="s">
        <v>4878</v>
      </c>
      <c r="E1418" s="1" t="s">
        <v>4879</v>
      </c>
      <c r="F1418" s="1" t="s">
        <v>6586</v>
      </c>
      <c r="G1418" s="1" t="s">
        <v>5212</v>
      </c>
      <c r="H1418" s="1" t="s">
        <v>2124</v>
      </c>
      <c r="I1418" s="1" t="s">
        <v>14730</v>
      </c>
      <c r="K1418" s="2" t="s">
        <v>10337</v>
      </c>
      <c r="L1418" s="5" t="s">
        <v>10275</v>
      </c>
      <c r="M1418" s="3" t="s">
        <v>10334</v>
      </c>
      <c r="N1418" s="3" t="s">
        <v>10267</v>
      </c>
      <c r="O1418" s="3" t="s">
        <v>10264</v>
      </c>
      <c r="P1418" s="1" t="s">
        <v>11312</v>
      </c>
      <c r="Q1418" s="3" t="s">
        <v>10270</v>
      </c>
      <c r="R1418" s="1" t="s">
        <v>14730</v>
      </c>
      <c r="S1418" s="1" t="s">
        <v>830</v>
      </c>
      <c r="T1418" s="1">
        <v>2010</v>
      </c>
      <c r="U1418" s="1" t="s">
        <v>1266</v>
      </c>
    </row>
    <row r="1419" spans="1:21" x14ac:dyDescent="0.2">
      <c r="A1419" s="1">
        <v>1418</v>
      </c>
      <c r="B1419" s="2" t="s">
        <v>10333</v>
      </c>
      <c r="C1419" s="1">
        <v>163</v>
      </c>
      <c r="D1419" s="1" t="s">
        <v>4878</v>
      </c>
      <c r="E1419" s="1" t="s">
        <v>4879</v>
      </c>
      <c r="F1419" s="1" t="s">
        <v>6586</v>
      </c>
      <c r="G1419" s="1" t="s">
        <v>5212</v>
      </c>
      <c r="H1419" s="1" t="s">
        <v>2125</v>
      </c>
      <c r="I1419" s="1" t="s">
        <v>14731</v>
      </c>
      <c r="K1419" s="2" t="s">
        <v>10337</v>
      </c>
      <c r="L1419" s="5" t="s">
        <v>515</v>
      </c>
      <c r="M1419" s="3" t="s">
        <v>10334</v>
      </c>
      <c r="N1419" s="3" t="s">
        <v>10267</v>
      </c>
      <c r="O1419" s="3" t="s">
        <v>342</v>
      </c>
      <c r="P1419" s="1" t="s">
        <v>11312</v>
      </c>
      <c r="Q1419" s="3" t="s">
        <v>10270</v>
      </c>
      <c r="R1419" s="1" t="s">
        <v>14731</v>
      </c>
      <c r="S1419" s="1" t="s">
        <v>830</v>
      </c>
      <c r="T1419" s="1">
        <v>2010</v>
      </c>
      <c r="U1419" s="1" t="s">
        <v>1266</v>
      </c>
    </row>
    <row r="1420" spans="1:21" x14ac:dyDescent="0.2">
      <c r="A1420" s="1">
        <v>1419</v>
      </c>
      <c r="B1420" s="2" t="s">
        <v>10333</v>
      </c>
      <c r="C1420" s="1">
        <v>163</v>
      </c>
      <c r="D1420" s="1" t="s">
        <v>4878</v>
      </c>
      <c r="E1420" s="1" t="s">
        <v>4879</v>
      </c>
      <c r="F1420" s="1" t="s">
        <v>6586</v>
      </c>
      <c r="G1420" s="1" t="s">
        <v>5212</v>
      </c>
      <c r="H1420" s="1" t="s">
        <v>2126</v>
      </c>
      <c r="I1420" s="1" t="s">
        <v>14732</v>
      </c>
      <c r="K1420" s="2" t="s">
        <v>10337</v>
      </c>
      <c r="L1420" s="5" t="s">
        <v>515</v>
      </c>
      <c r="M1420" s="3" t="s">
        <v>10334</v>
      </c>
      <c r="N1420" s="3" t="s">
        <v>4786</v>
      </c>
      <c r="O1420" s="3" t="s">
        <v>10282</v>
      </c>
      <c r="P1420" s="1" t="s">
        <v>11312</v>
      </c>
      <c r="Q1420" s="3" t="s">
        <v>288</v>
      </c>
      <c r="R1420" s="1" t="s">
        <v>14732</v>
      </c>
      <c r="S1420" s="1" t="s">
        <v>830</v>
      </c>
      <c r="T1420" s="1">
        <v>2010</v>
      </c>
      <c r="U1420" s="1" t="s">
        <v>1266</v>
      </c>
    </row>
    <row r="1421" spans="1:21" x14ac:dyDescent="0.2">
      <c r="A1421" s="1">
        <v>1420</v>
      </c>
      <c r="B1421" s="2" t="s">
        <v>10333</v>
      </c>
      <c r="C1421" s="1">
        <v>163</v>
      </c>
      <c r="D1421" s="1" t="s">
        <v>4878</v>
      </c>
      <c r="E1421" s="1" t="s">
        <v>4879</v>
      </c>
      <c r="F1421" s="1" t="s">
        <v>6586</v>
      </c>
      <c r="G1421" s="1" t="s">
        <v>5212</v>
      </c>
      <c r="H1421" s="1" t="s">
        <v>2127</v>
      </c>
      <c r="I1421" s="1" t="s">
        <v>14733</v>
      </c>
      <c r="K1421" s="2" t="s">
        <v>514</v>
      </c>
      <c r="L1421" s="5" t="s">
        <v>10326</v>
      </c>
      <c r="M1421" s="3" t="s">
        <v>10276</v>
      </c>
      <c r="N1421" s="3" t="s">
        <v>10267</v>
      </c>
      <c r="O1421" s="3" t="s">
        <v>342</v>
      </c>
      <c r="P1421" s="1" t="s">
        <v>11312</v>
      </c>
      <c r="Q1421" s="3" t="s">
        <v>288</v>
      </c>
      <c r="R1421" s="1" t="s">
        <v>14733</v>
      </c>
      <c r="S1421" s="1" t="s">
        <v>830</v>
      </c>
      <c r="T1421" s="1">
        <v>1999</v>
      </c>
      <c r="U1421" s="1" t="s">
        <v>1271</v>
      </c>
    </row>
    <row r="1422" spans="1:21" x14ac:dyDescent="0.2">
      <c r="A1422" s="1">
        <v>1421</v>
      </c>
      <c r="B1422" s="2" t="s">
        <v>10333</v>
      </c>
      <c r="C1422" s="1">
        <v>163</v>
      </c>
      <c r="D1422" s="1" t="s">
        <v>4878</v>
      </c>
      <c r="E1422" s="1" t="s">
        <v>4879</v>
      </c>
      <c r="F1422" s="1" t="s">
        <v>6586</v>
      </c>
      <c r="G1422" s="1" t="s">
        <v>5212</v>
      </c>
      <c r="H1422" s="1" t="s">
        <v>2128</v>
      </c>
      <c r="I1422" s="1" t="s">
        <v>2129</v>
      </c>
      <c r="J1422" s="1" t="s">
        <v>4</v>
      </c>
      <c r="K1422" s="1" t="s">
        <v>10271</v>
      </c>
      <c r="L1422" s="5" t="s">
        <v>0</v>
      </c>
      <c r="M1422" s="3" t="s">
        <v>10334</v>
      </c>
      <c r="N1422" s="3" t="s">
        <v>4786</v>
      </c>
      <c r="O1422" s="3" t="s">
        <v>342</v>
      </c>
      <c r="P1422" s="1" t="s">
        <v>11312</v>
      </c>
      <c r="Q1422" s="3" t="s">
        <v>10270</v>
      </c>
      <c r="R1422" s="1" t="s">
        <v>2129</v>
      </c>
      <c r="S1422" s="1" t="s">
        <v>830</v>
      </c>
      <c r="T1422" s="1">
        <v>1970</v>
      </c>
      <c r="U1422" s="1" t="s">
        <v>1271</v>
      </c>
    </row>
    <row r="1423" spans="1:21" x14ac:dyDescent="0.2">
      <c r="A1423" s="1">
        <v>1422</v>
      </c>
      <c r="B1423" s="2" t="s">
        <v>10333</v>
      </c>
      <c r="C1423" s="1">
        <v>163</v>
      </c>
      <c r="D1423" s="1" t="s">
        <v>4878</v>
      </c>
      <c r="E1423" s="1" t="s">
        <v>4879</v>
      </c>
      <c r="F1423" s="1" t="s">
        <v>6582</v>
      </c>
      <c r="G1423" s="1" t="s">
        <v>5213</v>
      </c>
      <c r="H1423" s="1" t="s">
        <v>2134</v>
      </c>
      <c r="I1423" s="1" t="s">
        <v>2135</v>
      </c>
      <c r="J1423" s="1" t="s">
        <v>2136</v>
      </c>
      <c r="K1423" s="1" t="s">
        <v>10271</v>
      </c>
      <c r="L1423" s="5" t="s">
        <v>0</v>
      </c>
      <c r="M1423" s="3" t="s">
        <v>10334</v>
      </c>
      <c r="N1423" s="3" t="s">
        <v>10267</v>
      </c>
      <c r="O1423" s="3" t="s">
        <v>10282</v>
      </c>
      <c r="P1423" s="1" t="s">
        <v>11312</v>
      </c>
      <c r="Q1423" s="3" t="s">
        <v>10270</v>
      </c>
      <c r="R1423" s="1" t="s">
        <v>2135</v>
      </c>
      <c r="S1423" s="1" t="s">
        <v>830</v>
      </c>
      <c r="T1423" s="1">
        <v>1999</v>
      </c>
      <c r="U1423" s="1" t="s">
        <v>1266</v>
      </c>
    </row>
    <row r="1424" spans="1:21" x14ac:dyDescent="0.2">
      <c r="A1424" s="1">
        <v>1423</v>
      </c>
      <c r="B1424" s="2" t="s">
        <v>10333</v>
      </c>
      <c r="C1424" s="1">
        <v>163</v>
      </c>
      <c r="D1424" s="1" t="s">
        <v>4878</v>
      </c>
      <c r="E1424" s="1" t="s">
        <v>4879</v>
      </c>
      <c r="F1424" s="1" t="s">
        <v>6582</v>
      </c>
      <c r="G1424" s="1" t="s">
        <v>5213</v>
      </c>
      <c r="H1424" s="1" t="s">
        <v>2137</v>
      </c>
      <c r="I1424" s="1" t="s">
        <v>2138</v>
      </c>
      <c r="J1424" s="1" t="s">
        <v>2136</v>
      </c>
      <c r="K1424" s="1" t="s">
        <v>10271</v>
      </c>
      <c r="L1424" s="5" t="s">
        <v>0</v>
      </c>
      <c r="M1424" s="3" t="s">
        <v>10304</v>
      </c>
      <c r="N1424" s="3" t="s">
        <v>10267</v>
      </c>
      <c r="O1424" s="3" t="s">
        <v>10282</v>
      </c>
      <c r="P1424" s="1" t="s">
        <v>11312</v>
      </c>
      <c r="Q1424" s="3" t="s">
        <v>288</v>
      </c>
      <c r="R1424" s="1" t="s">
        <v>2138</v>
      </c>
      <c r="S1424" s="1" t="s">
        <v>830</v>
      </c>
      <c r="T1424" s="1">
        <v>1970</v>
      </c>
      <c r="U1424" s="1" t="s">
        <v>1271</v>
      </c>
    </row>
    <row r="1425" spans="1:21" x14ac:dyDescent="0.2">
      <c r="A1425" s="1">
        <v>1424</v>
      </c>
      <c r="B1425" s="2" t="s">
        <v>10338</v>
      </c>
      <c r="C1425" s="1">
        <v>163</v>
      </c>
      <c r="D1425" s="1" t="s">
        <v>4878</v>
      </c>
      <c r="E1425" s="1" t="s">
        <v>4879</v>
      </c>
      <c r="F1425" s="1" t="s">
        <v>6582</v>
      </c>
      <c r="G1425" s="1" t="s">
        <v>5213</v>
      </c>
      <c r="H1425" s="1" t="s">
        <v>2139</v>
      </c>
      <c r="I1425" s="1" t="s">
        <v>2140</v>
      </c>
      <c r="J1425" s="1" t="s">
        <v>4</v>
      </c>
      <c r="K1425" s="1" t="s">
        <v>10271</v>
      </c>
      <c r="L1425" s="5" t="s">
        <v>0</v>
      </c>
      <c r="M1425" s="3" t="s">
        <v>10334</v>
      </c>
      <c r="N1425" s="3" t="s">
        <v>4786</v>
      </c>
      <c r="O1425" s="3" t="s">
        <v>10282</v>
      </c>
      <c r="P1425" s="1" t="s">
        <v>11312</v>
      </c>
      <c r="Q1425" s="3" t="s">
        <v>10270</v>
      </c>
      <c r="R1425" s="1" t="s">
        <v>2140</v>
      </c>
      <c r="S1425" s="1" t="s">
        <v>830</v>
      </c>
      <c r="T1425" s="1">
        <v>1999</v>
      </c>
      <c r="U1425" s="1" t="s">
        <v>1271</v>
      </c>
    </row>
    <row r="1426" spans="1:21" x14ac:dyDescent="0.2">
      <c r="A1426" s="1">
        <v>1425</v>
      </c>
      <c r="B1426" s="2" t="s">
        <v>7014</v>
      </c>
      <c r="C1426" s="1">
        <v>163</v>
      </c>
      <c r="D1426" s="1" t="s">
        <v>4878</v>
      </c>
      <c r="E1426" s="1" t="s">
        <v>4879</v>
      </c>
      <c r="F1426" s="1" t="s">
        <v>6582</v>
      </c>
      <c r="G1426" s="1" t="s">
        <v>5213</v>
      </c>
      <c r="H1426" s="4" t="s">
        <v>10748</v>
      </c>
      <c r="I1426" s="4" t="s">
        <v>8443</v>
      </c>
      <c r="K1426" s="2" t="s">
        <v>10337</v>
      </c>
      <c r="L1426" s="5" t="s">
        <v>10275</v>
      </c>
      <c r="M1426" s="3" t="s">
        <v>10334</v>
      </c>
      <c r="N1426" s="3" t="s">
        <v>10267</v>
      </c>
      <c r="O1426" s="3" t="s">
        <v>10282</v>
      </c>
      <c r="P1426" s="3" t="s">
        <v>14734</v>
      </c>
      <c r="Q1426" s="3" t="s">
        <v>10306</v>
      </c>
      <c r="R1426" s="4" t="s">
        <v>8443</v>
      </c>
      <c r="S1426" s="4" t="s">
        <v>10323</v>
      </c>
      <c r="T1426" s="1">
        <v>1984</v>
      </c>
      <c r="U1426" s="1" t="s">
        <v>1271</v>
      </c>
    </row>
    <row r="1427" spans="1:21" x14ac:dyDescent="0.2">
      <c r="A1427" s="1">
        <v>1426</v>
      </c>
      <c r="B1427" s="2" t="s">
        <v>10333</v>
      </c>
      <c r="C1427" s="1">
        <v>163</v>
      </c>
      <c r="D1427" s="1" t="s">
        <v>4878</v>
      </c>
      <c r="E1427" s="1" t="s">
        <v>4879</v>
      </c>
      <c r="F1427" s="1" t="s">
        <v>6584</v>
      </c>
      <c r="G1427" s="1" t="s">
        <v>5455</v>
      </c>
      <c r="H1427" s="1" t="s">
        <v>2117</v>
      </c>
      <c r="I1427" s="1" t="s">
        <v>2118</v>
      </c>
      <c r="J1427" s="1" t="s">
        <v>14735</v>
      </c>
      <c r="K1427" s="1" t="s">
        <v>10271</v>
      </c>
      <c r="L1427" s="5" t="s">
        <v>0</v>
      </c>
      <c r="M1427" s="3" t="s">
        <v>10354</v>
      </c>
      <c r="N1427" s="3" t="s">
        <v>10267</v>
      </c>
      <c r="O1427" s="3" t="s">
        <v>10282</v>
      </c>
      <c r="P1427" s="1" t="s">
        <v>11312</v>
      </c>
      <c r="Q1427" s="3" t="s">
        <v>10270</v>
      </c>
      <c r="R1427" s="1" t="s">
        <v>2118</v>
      </c>
      <c r="S1427" s="1" t="s">
        <v>830</v>
      </c>
      <c r="T1427" s="1">
        <v>1970</v>
      </c>
      <c r="U1427" s="1" t="s">
        <v>1271</v>
      </c>
    </row>
    <row r="1428" spans="1:21" x14ac:dyDescent="0.2">
      <c r="A1428" s="1">
        <v>1427</v>
      </c>
      <c r="B1428" s="2" t="s">
        <v>10333</v>
      </c>
      <c r="C1428" s="1">
        <v>163</v>
      </c>
      <c r="D1428" s="1" t="s">
        <v>4878</v>
      </c>
      <c r="E1428" s="1" t="s">
        <v>4879</v>
      </c>
      <c r="F1428" s="1" t="s">
        <v>6584</v>
      </c>
      <c r="G1428" s="1" t="s">
        <v>5455</v>
      </c>
      <c r="H1428" s="1" t="s">
        <v>2119</v>
      </c>
      <c r="I1428" s="1" t="s">
        <v>8444</v>
      </c>
      <c r="K1428" s="2" t="s">
        <v>514</v>
      </c>
      <c r="L1428" s="5" t="s">
        <v>10275</v>
      </c>
      <c r="M1428" s="3" t="s">
        <v>4791</v>
      </c>
      <c r="N1428" s="3" t="s">
        <v>10267</v>
      </c>
      <c r="O1428" s="3" t="s">
        <v>10282</v>
      </c>
      <c r="P1428" s="1" t="s">
        <v>11312</v>
      </c>
      <c r="Q1428" s="3" t="s">
        <v>10270</v>
      </c>
      <c r="R1428" s="1" t="s">
        <v>8444</v>
      </c>
      <c r="S1428" s="1" t="s">
        <v>830</v>
      </c>
      <c r="T1428" s="1">
        <v>1999</v>
      </c>
      <c r="U1428" s="1" t="s">
        <v>1266</v>
      </c>
    </row>
    <row r="1429" spans="1:21" x14ac:dyDescent="0.2">
      <c r="A1429" s="1">
        <v>1428</v>
      </c>
      <c r="B1429" s="2" t="s">
        <v>10333</v>
      </c>
      <c r="C1429" s="1">
        <v>163</v>
      </c>
      <c r="D1429" s="1" t="s">
        <v>4878</v>
      </c>
      <c r="E1429" s="1" t="s">
        <v>4879</v>
      </c>
      <c r="F1429" s="1" t="s">
        <v>6584</v>
      </c>
      <c r="G1429" s="1" t="s">
        <v>5455</v>
      </c>
      <c r="H1429" s="1" t="s">
        <v>2120</v>
      </c>
      <c r="I1429" s="2" t="s">
        <v>8445</v>
      </c>
      <c r="K1429" s="2" t="s">
        <v>514</v>
      </c>
      <c r="L1429" s="5" t="s">
        <v>10275</v>
      </c>
      <c r="M1429" s="3" t="s">
        <v>10334</v>
      </c>
      <c r="N1429" s="3" t="s">
        <v>10267</v>
      </c>
      <c r="O1429" s="3" t="s">
        <v>10282</v>
      </c>
      <c r="P1429" s="1" t="s">
        <v>11312</v>
      </c>
      <c r="Q1429" s="3" t="s">
        <v>288</v>
      </c>
      <c r="R1429" s="1" t="s">
        <v>8445</v>
      </c>
      <c r="S1429" s="1" t="s">
        <v>830</v>
      </c>
      <c r="T1429" s="1">
        <v>1999</v>
      </c>
      <c r="U1429" s="1" t="s">
        <v>1266</v>
      </c>
    </row>
    <row r="1430" spans="1:21" x14ac:dyDescent="0.2">
      <c r="A1430" s="1">
        <v>1429</v>
      </c>
      <c r="B1430" s="2" t="s">
        <v>10333</v>
      </c>
      <c r="C1430" s="1">
        <v>163</v>
      </c>
      <c r="D1430" s="1" t="s">
        <v>4878</v>
      </c>
      <c r="E1430" s="1" t="s">
        <v>4879</v>
      </c>
      <c r="F1430" s="1" t="s">
        <v>6580</v>
      </c>
      <c r="G1430" s="1" t="s">
        <v>5511</v>
      </c>
      <c r="H1430" s="1" t="s">
        <v>2141</v>
      </c>
      <c r="I1430" s="1" t="s">
        <v>2142</v>
      </c>
      <c r="J1430" s="1" t="s">
        <v>14566</v>
      </c>
      <c r="K1430" s="1" t="s">
        <v>10271</v>
      </c>
      <c r="L1430" s="5" t="s">
        <v>0</v>
      </c>
      <c r="M1430" s="3" t="s">
        <v>10334</v>
      </c>
      <c r="N1430" s="3" t="s">
        <v>10245</v>
      </c>
      <c r="O1430" s="3" t="s">
        <v>10282</v>
      </c>
      <c r="P1430" s="1" t="s">
        <v>11312</v>
      </c>
      <c r="Q1430" s="3" t="s">
        <v>10270</v>
      </c>
      <c r="R1430" s="1" t="s">
        <v>2142</v>
      </c>
      <c r="S1430" s="1" t="s">
        <v>830</v>
      </c>
      <c r="T1430" s="1">
        <v>1999</v>
      </c>
      <c r="U1430" s="1" t="s">
        <v>1266</v>
      </c>
    </row>
    <row r="1431" spans="1:21" x14ac:dyDescent="0.2">
      <c r="A1431" s="1">
        <v>1430</v>
      </c>
      <c r="B1431" s="2" t="s">
        <v>10333</v>
      </c>
      <c r="C1431" s="1">
        <v>163</v>
      </c>
      <c r="D1431" s="1" t="s">
        <v>4878</v>
      </c>
      <c r="E1431" s="1" t="s">
        <v>4879</v>
      </c>
      <c r="F1431" s="1" t="s">
        <v>6580</v>
      </c>
      <c r="G1431" s="1" t="s">
        <v>5511</v>
      </c>
      <c r="H1431" s="1" t="s">
        <v>2143</v>
      </c>
      <c r="I1431" s="1" t="s">
        <v>2144</v>
      </c>
      <c r="J1431" s="1" t="s">
        <v>17</v>
      </c>
      <c r="K1431" s="1" t="s">
        <v>10271</v>
      </c>
      <c r="L1431" s="5" t="s">
        <v>0</v>
      </c>
      <c r="M1431" s="3" t="s">
        <v>10334</v>
      </c>
      <c r="N1431" s="3" t="s">
        <v>10267</v>
      </c>
      <c r="O1431" s="3" t="s">
        <v>10282</v>
      </c>
      <c r="P1431" s="1" t="s">
        <v>11312</v>
      </c>
      <c r="Q1431" s="3" t="s">
        <v>10270</v>
      </c>
      <c r="R1431" s="1" t="s">
        <v>2144</v>
      </c>
      <c r="S1431" s="1" t="s">
        <v>830</v>
      </c>
      <c r="T1431" s="1">
        <v>1970</v>
      </c>
      <c r="U1431" s="1" t="s">
        <v>1271</v>
      </c>
    </row>
    <row r="1432" spans="1:21" x14ac:dyDescent="0.2">
      <c r="A1432" s="1">
        <v>1431</v>
      </c>
      <c r="B1432" s="2" t="s">
        <v>7014</v>
      </c>
      <c r="C1432" s="1">
        <v>163</v>
      </c>
      <c r="D1432" s="1" t="s">
        <v>4878</v>
      </c>
      <c r="E1432" s="1" t="s">
        <v>4879</v>
      </c>
      <c r="F1432" s="1" t="s">
        <v>6579</v>
      </c>
      <c r="G1432" s="1" t="s">
        <v>5558</v>
      </c>
      <c r="H1432" s="1" t="s">
        <v>2130</v>
      </c>
      <c r="I1432" s="1" t="s">
        <v>2131</v>
      </c>
      <c r="J1432" s="1" t="s">
        <v>4</v>
      </c>
      <c r="K1432" s="1" t="s">
        <v>10271</v>
      </c>
      <c r="L1432" s="5" t="s">
        <v>0</v>
      </c>
      <c r="M1432" s="3" t="s">
        <v>4791</v>
      </c>
      <c r="N1432" s="3" t="s">
        <v>4786</v>
      </c>
      <c r="O1432" s="3" t="s">
        <v>10282</v>
      </c>
      <c r="P1432" s="1" t="s">
        <v>11312</v>
      </c>
      <c r="Q1432" s="3" t="s">
        <v>10270</v>
      </c>
      <c r="R1432" s="1" t="s">
        <v>2131</v>
      </c>
      <c r="S1432" s="1" t="s">
        <v>830</v>
      </c>
      <c r="T1432" s="1">
        <v>1984</v>
      </c>
      <c r="U1432" s="1" t="s">
        <v>1271</v>
      </c>
    </row>
    <row r="1433" spans="1:21" x14ac:dyDescent="0.2">
      <c r="A1433" s="1">
        <v>1432</v>
      </c>
      <c r="B1433" s="2" t="s">
        <v>7014</v>
      </c>
      <c r="C1433" s="1">
        <v>163</v>
      </c>
      <c r="D1433" s="1" t="s">
        <v>4878</v>
      </c>
      <c r="E1433" s="1" t="s">
        <v>4879</v>
      </c>
      <c r="F1433" s="1" t="s">
        <v>6579</v>
      </c>
      <c r="G1433" s="1" t="s">
        <v>5558</v>
      </c>
      <c r="H1433" s="1" t="s">
        <v>7572</v>
      </c>
      <c r="I1433" s="1" t="s">
        <v>7573</v>
      </c>
      <c r="K1433" s="2" t="s">
        <v>514</v>
      </c>
      <c r="L1433" s="5" t="s">
        <v>10275</v>
      </c>
      <c r="M1433" s="3" t="s">
        <v>7125</v>
      </c>
      <c r="N1433" s="3" t="s">
        <v>4786</v>
      </c>
      <c r="O1433" s="3" t="s">
        <v>10282</v>
      </c>
      <c r="P1433" s="4" t="s">
        <v>10335</v>
      </c>
      <c r="Q1433" s="3" t="s">
        <v>10306</v>
      </c>
      <c r="R1433" s="1" t="s">
        <v>7573</v>
      </c>
      <c r="S1433" s="4" t="s">
        <v>10323</v>
      </c>
      <c r="T1433" s="1">
        <v>2017</v>
      </c>
      <c r="U1433" s="1" t="s">
        <v>1266</v>
      </c>
    </row>
    <row r="1434" spans="1:21" x14ac:dyDescent="0.2">
      <c r="A1434" s="1">
        <v>1433</v>
      </c>
      <c r="B1434" s="2" t="s">
        <v>7014</v>
      </c>
      <c r="C1434" s="1">
        <v>163</v>
      </c>
      <c r="D1434" s="1" t="s">
        <v>4878</v>
      </c>
      <c r="E1434" s="1" t="s">
        <v>4879</v>
      </c>
      <c r="F1434" s="1" t="s">
        <v>6579</v>
      </c>
      <c r="G1434" s="2" t="s">
        <v>10749</v>
      </c>
      <c r="H1434" s="4" t="s">
        <v>7368</v>
      </c>
      <c r="I1434" s="4" t="s">
        <v>7367</v>
      </c>
      <c r="J1434" s="4" t="s">
        <v>14486</v>
      </c>
      <c r="K1434" s="1" t="s">
        <v>10271</v>
      </c>
      <c r="L1434" s="5" t="s">
        <v>0</v>
      </c>
      <c r="M1434" s="3" t="s">
        <v>10364</v>
      </c>
      <c r="N1434" s="3" t="s">
        <v>10267</v>
      </c>
      <c r="O1434" s="3" t="s">
        <v>10282</v>
      </c>
      <c r="P1434" s="3" t="s">
        <v>10329</v>
      </c>
      <c r="Q1434" s="3" t="s">
        <v>10306</v>
      </c>
      <c r="R1434" s="4" t="s">
        <v>10750</v>
      </c>
      <c r="S1434" s="2" t="s">
        <v>10323</v>
      </c>
      <c r="T1434" s="1">
        <v>1984</v>
      </c>
      <c r="U1434" s="1" t="s">
        <v>1266</v>
      </c>
    </row>
    <row r="1435" spans="1:21" x14ac:dyDescent="0.2">
      <c r="A1435" s="1">
        <v>1434</v>
      </c>
      <c r="B1435" s="2" t="s">
        <v>7014</v>
      </c>
      <c r="C1435" s="1">
        <v>163</v>
      </c>
      <c r="D1435" s="2" t="s">
        <v>6984</v>
      </c>
      <c r="E1435" s="1" t="s">
        <v>4879</v>
      </c>
      <c r="F1435" s="2" t="s">
        <v>10751</v>
      </c>
      <c r="G1435" s="2" t="s">
        <v>6996</v>
      </c>
      <c r="H1435" s="1" t="s">
        <v>2115</v>
      </c>
      <c r="I1435" s="2" t="s">
        <v>10752</v>
      </c>
      <c r="J1435" s="1" t="s">
        <v>1909</v>
      </c>
      <c r="K1435" s="1" t="s">
        <v>10256</v>
      </c>
      <c r="L1435" s="5" t="s">
        <v>0</v>
      </c>
      <c r="M1435" s="3" t="s">
        <v>4791</v>
      </c>
      <c r="N1435" s="3" t="s">
        <v>10267</v>
      </c>
      <c r="O1435" s="3" t="s">
        <v>10282</v>
      </c>
      <c r="P1435" s="1" t="s">
        <v>11312</v>
      </c>
      <c r="Q1435" s="3" t="s">
        <v>288</v>
      </c>
      <c r="R1435" s="1" t="s">
        <v>2116</v>
      </c>
      <c r="S1435" s="2" t="s">
        <v>1176</v>
      </c>
      <c r="T1435" s="1">
        <v>1999</v>
      </c>
      <c r="U1435" s="1" t="s">
        <v>1266</v>
      </c>
    </row>
    <row r="1436" spans="1:21" x14ac:dyDescent="0.2">
      <c r="A1436" s="1">
        <v>1435</v>
      </c>
      <c r="B1436" s="2" t="s">
        <v>7014</v>
      </c>
      <c r="C1436" s="1">
        <v>163</v>
      </c>
      <c r="D1436" s="1" t="s">
        <v>4878</v>
      </c>
      <c r="E1436" s="1" t="s">
        <v>4879</v>
      </c>
      <c r="F1436" s="1" t="s">
        <v>6578</v>
      </c>
      <c r="G1436" s="1" t="s">
        <v>5904</v>
      </c>
      <c r="H1436" s="4" t="s">
        <v>10753</v>
      </c>
      <c r="I1436" s="2" t="s">
        <v>10754</v>
      </c>
      <c r="J1436" s="4" t="s">
        <v>10755</v>
      </c>
      <c r="K1436" s="1" t="s">
        <v>10271</v>
      </c>
      <c r="L1436" s="5" t="s">
        <v>0</v>
      </c>
      <c r="M1436" s="3" t="s">
        <v>10364</v>
      </c>
      <c r="N1436" s="3" t="s">
        <v>10267</v>
      </c>
      <c r="O1436" s="3" t="s">
        <v>10248</v>
      </c>
      <c r="P1436" s="3" t="s">
        <v>10539</v>
      </c>
      <c r="Q1436" s="3" t="s">
        <v>10306</v>
      </c>
      <c r="R1436" s="2" t="s">
        <v>10754</v>
      </c>
      <c r="S1436" s="2" t="s">
        <v>10323</v>
      </c>
      <c r="T1436" s="1">
        <v>1984</v>
      </c>
      <c r="U1436" s="1" t="s">
        <v>1266</v>
      </c>
    </row>
    <row r="1437" spans="1:21" x14ac:dyDescent="0.2">
      <c r="A1437" s="1">
        <v>1436</v>
      </c>
      <c r="B1437" s="2" t="s">
        <v>10333</v>
      </c>
      <c r="C1437" s="1">
        <v>163</v>
      </c>
      <c r="D1437" s="1" t="s">
        <v>4878</v>
      </c>
      <c r="E1437" s="1" t="s">
        <v>4879</v>
      </c>
      <c r="F1437" s="1" t="s">
        <v>6581</v>
      </c>
      <c r="G1437" s="1" t="s">
        <v>5927</v>
      </c>
      <c r="H1437" s="1" t="s">
        <v>2132</v>
      </c>
      <c r="I1437" s="2" t="s">
        <v>10756</v>
      </c>
      <c r="J1437" s="1" t="s">
        <v>14736</v>
      </c>
      <c r="K1437" s="1" t="s">
        <v>10271</v>
      </c>
      <c r="L1437" s="5" t="s">
        <v>10693</v>
      </c>
      <c r="M1437" s="3" t="s">
        <v>10334</v>
      </c>
      <c r="N1437" s="3" t="s">
        <v>10267</v>
      </c>
      <c r="O1437" s="3" t="s">
        <v>10282</v>
      </c>
      <c r="P1437" s="1" t="s">
        <v>11312</v>
      </c>
      <c r="Q1437" s="3" t="s">
        <v>10270</v>
      </c>
      <c r="R1437" s="1" t="s">
        <v>2133</v>
      </c>
      <c r="S1437" s="2" t="s">
        <v>7033</v>
      </c>
      <c r="T1437" s="1">
        <v>1999</v>
      </c>
      <c r="U1437" s="1" t="s">
        <v>1266</v>
      </c>
    </row>
    <row r="1438" spans="1:21" x14ac:dyDescent="0.2">
      <c r="A1438" s="1">
        <v>1437</v>
      </c>
      <c r="B1438" s="2" t="s">
        <v>10333</v>
      </c>
      <c r="C1438" s="1">
        <v>166</v>
      </c>
      <c r="D1438" s="1" t="s">
        <v>6587</v>
      </c>
      <c r="E1438" s="1" t="s">
        <v>6099</v>
      </c>
      <c r="F1438" s="1" t="s">
        <v>6588</v>
      </c>
      <c r="G1438" s="1" t="s">
        <v>5050</v>
      </c>
      <c r="H1438" s="1" t="s">
        <v>4643</v>
      </c>
      <c r="I1438" s="2" t="s">
        <v>10757</v>
      </c>
      <c r="J1438" s="1" t="s">
        <v>3337</v>
      </c>
      <c r="K1438" s="1" t="s">
        <v>282</v>
      </c>
      <c r="L1438" s="5" t="s">
        <v>0</v>
      </c>
      <c r="M1438" s="3" t="s">
        <v>10334</v>
      </c>
      <c r="N1438" s="3" t="s">
        <v>10267</v>
      </c>
      <c r="O1438" s="3" t="s">
        <v>10282</v>
      </c>
      <c r="P1438" s="1" t="s">
        <v>11312</v>
      </c>
      <c r="Q1438" s="3" t="s">
        <v>10270</v>
      </c>
      <c r="R1438" s="1" t="s">
        <v>3336</v>
      </c>
      <c r="S1438" s="1" t="s">
        <v>830</v>
      </c>
      <c r="T1438" s="1">
        <v>1979</v>
      </c>
      <c r="U1438" s="1" t="s">
        <v>1285</v>
      </c>
    </row>
    <row r="1439" spans="1:21" x14ac:dyDescent="0.2">
      <c r="A1439" s="1">
        <v>1438</v>
      </c>
      <c r="B1439" s="2" t="s">
        <v>10338</v>
      </c>
      <c r="C1439" s="1">
        <v>166</v>
      </c>
      <c r="D1439" s="1" t="s">
        <v>6587</v>
      </c>
      <c r="E1439" s="1" t="s">
        <v>6099</v>
      </c>
      <c r="F1439" s="1" t="s">
        <v>6588</v>
      </c>
      <c r="G1439" s="1" t="s">
        <v>5050</v>
      </c>
      <c r="H1439" s="2" t="s">
        <v>9034</v>
      </c>
      <c r="I1439" s="2" t="s">
        <v>10758</v>
      </c>
      <c r="K1439" s="2" t="s">
        <v>514</v>
      </c>
      <c r="L1439" s="5" t="s">
        <v>515</v>
      </c>
      <c r="M1439" s="3" t="s">
        <v>10334</v>
      </c>
      <c r="N1439" s="3" t="s">
        <v>10267</v>
      </c>
      <c r="O1439" s="3" t="s">
        <v>10282</v>
      </c>
      <c r="P1439" s="4" t="s">
        <v>10335</v>
      </c>
      <c r="Q1439" s="3" t="s">
        <v>400</v>
      </c>
      <c r="R1439" s="2" t="s">
        <v>10758</v>
      </c>
      <c r="S1439" s="4" t="s">
        <v>10323</v>
      </c>
      <c r="T1439" s="1">
        <v>2017</v>
      </c>
      <c r="U1439" s="1" t="s">
        <v>1266</v>
      </c>
    </row>
    <row r="1440" spans="1:21" x14ac:dyDescent="0.2">
      <c r="A1440" s="1">
        <v>1439</v>
      </c>
      <c r="B1440" s="2" t="s">
        <v>10333</v>
      </c>
      <c r="C1440" s="1">
        <v>166</v>
      </c>
      <c r="D1440" s="1" t="s">
        <v>6587</v>
      </c>
      <c r="E1440" s="1" t="s">
        <v>6099</v>
      </c>
      <c r="F1440" s="1" t="s">
        <v>6588</v>
      </c>
      <c r="G1440" s="1" t="s">
        <v>5050</v>
      </c>
      <c r="H1440" s="2" t="s">
        <v>9035</v>
      </c>
      <c r="I1440" s="2" t="s">
        <v>10759</v>
      </c>
      <c r="K1440" s="2" t="s">
        <v>10337</v>
      </c>
      <c r="L1440" s="5" t="s">
        <v>515</v>
      </c>
      <c r="M1440" s="3" t="s">
        <v>4791</v>
      </c>
      <c r="N1440" s="3" t="s">
        <v>10267</v>
      </c>
      <c r="O1440" s="3" t="s">
        <v>10282</v>
      </c>
      <c r="P1440" s="4" t="s">
        <v>10335</v>
      </c>
      <c r="Q1440" s="3" t="s">
        <v>400</v>
      </c>
      <c r="R1440" s="2" t="s">
        <v>10759</v>
      </c>
      <c r="S1440" s="4" t="s">
        <v>10323</v>
      </c>
      <c r="T1440" s="1">
        <v>2017</v>
      </c>
      <c r="U1440" s="1" t="s">
        <v>1266</v>
      </c>
    </row>
    <row r="1441" spans="1:21" x14ac:dyDescent="0.2">
      <c r="A1441" s="1">
        <v>1440</v>
      </c>
      <c r="B1441" s="2" t="s">
        <v>7014</v>
      </c>
      <c r="C1441" s="1">
        <v>166</v>
      </c>
      <c r="D1441" s="1" t="s">
        <v>6587</v>
      </c>
      <c r="E1441" s="1" t="s">
        <v>6099</v>
      </c>
      <c r="F1441" s="1" t="s">
        <v>6588</v>
      </c>
      <c r="G1441" s="1" t="s">
        <v>5050</v>
      </c>
      <c r="H1441" s="2" t="s">
        <v>9036</v>
      </c>
      <c r="I1441" s="2" t="s">
        <v>10760</v>
      </c>
      <c r="K1441" s="2" t="s">
        <v>514</v>
      </c>
      <c r="L1441" s="5" t="s">
        <v>515</v>
      </c>
      <c r="M1441" s="3" t="s">
        <v>10334</v>
      </c>
      <c r="N1441" s="3" t="s">
        <v>4786</v>
      </c>
      <c r="O1441" s="3" t="s">
        <v>10282</v>
      </c>
      <c r="P1441" s="4" t="s">
        <v>10335</v>
      </c>
      <c r="Q1441" s="3" t="s">
        <v>10306</v>
      </c>
      <c r="R1441" s="2" t="s">
        <v>10760</v>
      </c>
      <c r="S1441" s="4" t="s">
        <v>401</v>
      </c>
      <c r="T1441" s="1">
        <v>2017</v>
      </c>
      <c r="U1441" s="1" t="s">
        <v>1266</v>
      </c>
    </row>
    <row r="1442" spans="1:21" x14ac:dyDescent="0.2">
      <c r="A1442" s="1">
        <v>1441</v>
      </c>
      <c r="B1442" s="2" t="s">
        <v>10333</v>
      </c>
      <c r="C1442" s="1">
        <v>166</v>
      </c>
      <c r="D1442" s="1" t="s">
        <v>6587</v>
      </c>
      <c r="E1442" s="1" t="s">
        <v>6099</v>
      </c>
      <c r="F1442" s="1" t="s">
        <v>6588</v>
      </c>
      <c r="G1442" s="1" t="s">
        <v>5050</v>
      </c>
      <c r="H1442" s="2" t="s">
        <v>9037</v>
      </c>
      <c r="I1442" s="2" t="s">
        <v>10761</v>
      </c>
      <c r="K1442" s="2" t="s">
        <v>10337</v>
      </c>
      <c r="L1442" s="5" t="s">
        <v>10275</v>
      </c>
      <c r="M1442" s="3" t="s">
        <v>10334</v>
      </c>
      <c r="N1442" s="3" t="s">
        <v>10267</v>
      </c>
      <c r="O1442" s="3" t="s">
        <v>342</v>
      </c>
      <c r="P1442" s="4" t="s">
        <v>10335</v>
      </c>
      <c r="Q1442" s="3" t="s">
        <v>10306</v>
      </c>
      <c r="R1442" s="2" t="s">
        <v>10762</v>
      </c>
      <c r="S1442" s="4" t="s">
        <v>10323</v>
      </c>
      <c r="T1442" s="1">
        <v>2017</v>
      </c>
      <c r="U1442" s="1" t="s">
        <v>1266</v>
      </c>
    </row>
    <row r="1443" spans="1:21" x14ac:dyDescent="0.2">
      <c r="A1443" s="1">
        <v>1442</v>
      </c>
      <c r="B1443" s="2" t="s">
        <v>7014</v>
      </c>
      <c r="C1443" s="1">
        <v>168</v>
      </c>
      <c r="D1443" s="1" t="s">
        <v>6589</v>
      </c>
      <c r="E1443" s="1" t="s">
        <v>6100</v>
      </c>
      <c r="F1443" s="1" t="s">
        <v>6590</v>
      </c>
      <c r="G1443" s="1" t="s">
        <v>5130</v>
      </c>
      <c r="H1443" s="4" t="s">
        <v>10763</v>
      </c>
      <c r="I1443" s="4" t="s">
        <v>10764</v>
      </c>
      <c r="J1443" s="2" t="s">
        <v>2163</v>
      </c>
      <c r="K1443" s="2" t="s">
        <v>10256</v>
      </c>
      <c r="L1443" s="5" t="s">
        <v>0</v>
      </c>
      <c r="M1443" s="3" t="s">
        <v>10446</v>
      </c>
      <c r="N1443" s="3" t="s">
        <v>10267</v>
      </c>
      <c r="O1443" s="3" t="s">
        <v>342</v>
      </c>
      <c r="P1443" s="3" t="s">
        <v>10329</v>
      </c>
      <c r="Q1443" s="3" t="s">
        <v>10306</v>
      </c>
      <c r="R1443" s="4" t="s">
        <v>10764</v>
      </c>
      <c r="S1443" s="2" t="s">
        <v>10323</v>
      </c>
      <c r="T1443" s="1">
        <v>1984</v>
      </c>
      <c r="U1443" s="1" t="s">
        <v>1266</v>
      </c>
    </row>
    <row r="1444" spans="1:21" x14ac:dyDescent="0.2">
      <c r="A1444" s="1">
        <v>1443</v>
      </c>
      <c r="B1444" s="2" t="s">
        <v>7014</v>
      </c>
      <c r="C1444" s="1">
        <v>168</v>
      </c>
      <c r="D1444" s="1" t="s">
        <v>6589</v>
      </c>
      <c r="E1444" s="1" t="s">
        <v>6100</v>
      </c>
      <c r="F1444" s="1" t="s">
        <v>6591</v>
      </c>
      <c r="G1444" s="1" t="s">
        <v>5309</v>
      </c>
      <c r="H1444" s="1" t="s">
        <v>9038</v>
      </c>
      <c r="I1444" s="1" t="s">
        <v>8159</v>
      </c>
      <c r="K1444" s="2" t="s">
        <v>10337</v>
      </c>
      <c r="L1444" s="5" t="s">
        <v>10275</v>
      </c>
      <c r="M1444" s="3" t="s">
        <v>10334</v>
      </c>
      <c r="N1444" s="3" t="s">
        <v>10267</v>
      </c>
      <c r="O1444" s="3" t="s">
        <v>10282</v>
      </c>
      <c r="P1444" s="4" t="s">
        <v>10335</v>
      </c>
      <c r="Q1444" s="3" t="s">
        <v>10254</v>
      </c>
      <c r="R1444" s="1" t="s">
        <v>8159</v>
      </c>
      <c r="S1444" s="4" t="s">
        <v>10323</v>
      </c>
      <c r="T1444" s="1">
        <v>2017</v>
      </c>
      <c r="U1444" s="1" t="s">
        <v>1266</v>
      </c>
    </row>
    <row r="1445" spans="1:21" x14ac:dyDescent="0.2">
      <c r="A1445" s="1">
        <v>1444</v>
      </c>
      <c r="B1445" s="2" t="s">
        <v>7014</v>
      </c>
      <c r="C1445" s="1">
        <v>168</v>
      </c>
      <c r="D1445" s="1" t="s">
        <v>6589</v>
      </c>
      <c r="E1445" s="1" t="s">
        <v>6100</v>
      </c>
      <c r="F1445" s="1" t="s">
        <v>6591</v>
      </c>
      <c r="G1445" s="1" t="s">
        <v>5309</v>
      </c>
      <c r="H1445" s="1" t="s">
        <v>9039</v>
      </c>
      <c r="I1445" s="1" t="s">
        <v>8446</v>
      </c>
      <c r="K1445" s="2" t="s">
        <v>514</v>
      </c>
      <c r="L1445" s="5" t="s">
        <v>515</v>
      </c>
      <c r="M1445" s="3" t="s">
        <v>7125</v>
      </c>
      <c r="N1445" s="3" t="s">
        <v>10267</v>
      </c>
      <c r="O1445" s="3" t="s">
        <v>10282</v>
      </c>
      <c r="P1445" s="1" t="s">
        <v>11312</v>
      </c>
      <c r="Q1445" s="3" t="s">
        <v>10243</v>
      </c>
      <c r="R1445" s="1" t="s">
        <v>8446</v>
      </c>
      <c r="S1445" s="1" t="s">
        <v>830</v>
      </c>
      <c r="T1445" s="1">
        <v>2010</v>
      </c>
      <c r="U1445" s="1" t="s">
        <v>1271</v>
      </c>
    </row>
    <row r="1446" spans="1:21" x14ac:dyDescent="0.2">
      <c r="A1446" s="1">
        <v>1445</v>
      </c>
      <c r="B1446" s="2" t="s">
        <v>7014</v>
      </c>
      <c r="C1446" s="1">
        <v>168</v>
      </c>
      <c r="D1446" s="1" t="s">
        <v>6589</v>
      </c>
      <c r="E1446" s="1" t="s">
        <v>6100</v>
      </c>
      <c r="F1446" s="1" t="s">
        <v>6591</v>
      </c>
      <c r="G1446" s="1" t="s">
        <v>5309</v>
      </c>
      <c r="H1446" s="1" t="s">
        <v>9040</v>
      </c>
      <c r="I1446" s="1" t="s">
        <v>8161</v>
      </c>
      <c r="K1446" s="2" t="s">
        <v>514</v>
      </c>
      <c r="L1446" s="5" t="s">
        <v>515</v>
      </c>
      <c r="M1446" s="3" t="s">
        <v>10334</v>
      </c>
      <c r="N1446" s="3" t="s">
        <v>10267</v>
      </c>
      <c r="O1446" s="3" t="s">
        <v>10282</v>
      </c>
      <c r="P1446" s="4" t="s">
        <v>10335</v>
      </c>
      <c r="Q1446" s="3" t="s">
        <v>400</v>
      </c>
      <c r="R1446" s="1" t="s">
        <v>8161</v>
      </c>
      <c r="S1446" s="4" t="s">
        <v>10261</v>
      </c>
      <c r="T1446" s="1">
        <v>2017</v>
      </c>
      <c r="U1446" s="1" t="s">
        <v>1266</v>
      </c>
    </row>
    <row r="1447" spans="1:21" x14ac:dyDescent="0.2">
      <c r="A1447" s="1">
        <v>1446</v>
      </c>
      <c r="B1447" s="2" t="s">
        <v>10333</v>
      </c>
      <c r="C1447" s="1">
        <v>168</v>
      </c>
      <c r="D1447" s="1" t="s">
        <v>6589</v>
      </c>
      <c r="E1447" s="1" t="s">
        <v>6100</v>
      </c>
      <c r="F1447" s="1" t="s">
        <v>6591</v>
      </c>
      <c r="G1447" s="1" t="s">
        <v>5309</v>
      </c>
      <c r="H1447" s="1" t="s">
        <v>9041</v>
      </c>
      <c r="I1447" s="1" t="s">
        <v>8447</v>
      </c>
      <c r="K1447" s="2" t="s">
        <v>10337</v>
      </c>
      <c r="L1447" s="5" t="s">
        <v>10275</v>
      </c>
      <c r="M1447" s="3" t="s">
        <v>10334</v>
      </c>
      <c r="N1447" s="3" t="s">
        <v>10242</v>
      </c>
      <c r="O1447" s="3" t="s">
        <v>10282</v>
      </c>
      <c r="P1447" s="4" t="s">
        <v>10335</v>
      </c>
      <c r="Q1447" s="3" t="s">
        <v>10306</v>
      </c>
      <c r="R1447" s="1" t="s">
        <v>8447</v>
      </c>
      <c r="S1447" s="4" t="s">
        <v>10323</v>
      </c>
      <c r="T1447" s="1">
        <v>2017</v>
      </c>
      <c r="U1447" s="1" t="s">
        <v>1266</v>
      </c>
    </row>
    <row r="1448" spans="1:21" x14ac:dyDescent="0.2">
      <c r="A1448" s="1">
        <v>1447</v>
      </c>
      <c r="B1448" s="2" t="s">
        <v>10333</v>
      </c>
      <c r="C1448" s="1">
        <v>168</v>
      </c>
      <c r="D1448" s="1" t="s">
        <v>6589</v>
      </c>
      <c r="E1448" s="1" t="s">
        <v>6100</v>
      </c>
      <c r="F1448" s="1" t="s">
        <v>6591</v>
      </c>
      <c r="G1448" s="1" t="s">
        <v>5309</v>
      </c>
      <c r="H1448" s="1" t="s">
        <v>9042</v>
      </c>
      <c r="I1448" s="1" t="s">
        <v>8162</v>
      </c>
      <c r="K1448" s="2" t="s">
        <v>10337</v>
      </c>
      <c r="L1448" s="5" t="s">
        <v>515</v>
      </c>
      <c r="M1448" s="3" t="s">
        <v>10334</v>
      </c>
      <c r="N1448" s="3" t="s">
        <v>4786</v>
      </c>
      <c r="O1448" s="3" t="s">
        <v>10282</v>
      </c>
      <c r="P1448" s="4" t="s">
        <v>7399</v>
      </c>
      <c r="Q1448" s="3" t="s">
        <v>400</v>
      </c>
      <c r="R1448" s="1" t="s">
        <v>8162</v>
      </c>
      <c r="S1448" s="4" t="s">
        <v>10323</v>
      </c>
      <c r="T1448" s="1">
        <v>2017</v>
      </c>
      <c r="U1448" s="1" t="s">
        <v>1266</v>
      </c>
    </row>
    <row r="1449" spans="1:21" x14ac:dyDescent="0.2">
      <c r="A1449" s="1">
        <v>1448</v>
      </c>
      <c r="B1449" s="2" t="s">
        <v>10333</v>
      </c>
      <c r="C1449" s="1">
        <v>168</v>
      </c>
      <c r="D1449" s="1" t="s">
        <v>6589</v>
      </c>
      <c r="E1449" s="1" t="s">
        <v>6100</v>
      </c>
      <c r="F1449" s="1" t="s">
        <v>6591</v>
      </c>
      <c r="G1449" s="1" t="s">
        <v>5309</v>
      </c>
      <c r="H1449" s="1" t="s">
        <v>9043</v>
      </c>
      <c r="I1449" s="2" t="s">
        <v>8165</v>
      </c>
      <c r="K1449" s="2" t="s">
        <v>514</v>
      </c>
      <c r="L1449" s="5" t="s">
        <v>10275</v>
      </c>
      <c r="M1449" s="3" t="s">
        <v>4791</v>
      </c>
      <c r="N1449" s="3" t="s">
        <v>4786</v>
      </c>
      <c r="O1449" s="3" t="s">
        <v>10282</v>
      </c>
      <c r="P1449" s="4" t="s">
        <v>10335</v>
      </c>
      <c r="Q1449" s="3" t="s">
        <v>10306</v>
      </c>
      <c r="R1449" s="2" t="s">
        <v>10765</v>
      </c>
      <c r="S1449" s="4" t="s">
        <v>401</v>
      </c>
      <c r="T1449" s="1">
        <v>2017</v>
      </c>
      <c r="U1449" s="1" t="s">
        <v>1266</v>
      </c>
    </row>
    <row r="1450" spans="1:21" x14ac:dyDescent="0.2">
      <c r="A1450" s="1">
        <v>1449</v>
      </c>
      <c r="B1450" s="2" t="s">
        <v>10333</v>
      </c>
      <c r="C1450" s="1">
        <v>168</v>
      </c>
      <c r="D1450" s="1" t="s">
        <v>6589</v>
      </c>
      <c r="E1450" s="1" t="s">
        <v>6100</v>
      </c>
      <c r="F1450" s="1" t="s">
        <v>6591</v>
      </c>
      <c r="G1450" s="1" t="s">
        <v>5309</v>
      </c>
      <c r="H1450" s="1" t="s">
        <v>8160</v>
      </c>
      <c r="I1450" s="1" t="s">
        <v>8163</v>
      </c>
      <c r="K1450" s="2" t="s">
        <v>514</v>
      </c>
      <c r="L1450" s="5" t="s">
        <v>515</v>
      </c>
      <c r="M1450" s="3" t="s">
        <v>10334</v>
      </c>
      <c r="N1450" s="3" t="s">
        <v>4786</v>
      </c>
      <c r="O1450" s="3" t="s">
        <v>10282</v>
      </c>
      <c r="P1450" s="4" t="s">
        <v>10335</v>
      </c>
      <c r="Q1450" s="3" t="s">
        <v>400</v>
      </c>
      <c r="R1450" s="1" t="s">
        <v>8163</v>
      </c>
      <c r="S1450" s="4" t="s">
        <v>401</v>
      </c>
      <c r="T1450" s="1">
        <v>2017</v>
      </c>
      <c r="U1450" s="1" t="s">
        <v>1266</v>
      </c>
    </row>
    <row r="1451" spans="1:21" x14ac:dyDescent="0.2">
      <c r="A1451" s="1">
        <v>1450</v>
      </c>
      <c r="B1451" s="2" t="s">
        <v>10333</v>
      </c>
      <c r="C1451" s="1">
        <v>168</v>
      </c>
      <c r="D1451" s="1" t="s">
        <v>6589</v>
      </c>
      <c r="E1451" s="1" t="s">
        <v>6100</v>
      </c>
      <c r="F1451" s="1" t="s">
        <v>6591</v>
      </c>
      <c r="G1451" s="1" t="s">
        <v>5309</v>
      </c>
      <c r="H1451" s="1" t="s">
        <v>9044</v>
      </c>
      <c r="I1451" s="1" t="s">
        <v>8164</v>
      </c>
      <c r="K1451" s="2" t="s">
        <v>10337</v>
      </c>
      <c r="L1451" s="5" t="s">
        <v>515</v>
      </c>
      <c r="M1451" s="3" t="s">
        <v>10334</v>
      </c>
      <c r="N1451" s="3" t="s">
        <v>10267</v>
      </c>
      <c r="O1451" s="3" t="s">
        <v>10248</v>
      </c>
      <c r="P1451" s="4" t="s">
        <v>10335</v>
      </c>
      <c r="Q1451" s="3" t="s">
        <v>10249</v>
      </c>
      <c r="R1451" s="1" t="s">
        <v>8164</v>
      </c>
      <c r="S1451" s="4" t="s">
        <v>10261</v>
      </c>
      <c r="T1451" s="1">
        <v>2017</v>
      </c>
      <c r="U1451" s="1" t="s">
        <v>1266</v>
      </c>
    </row>
    <row r="1452" spans="1:21" x14ac:dyDescent="0.2">
      <c r="A1452" s="1">
        <v>1451</v>
      </c>
      <c r="B1452" s="2" t="s">
        <v>10332</v>
      </c>
      <c r="C1452" s="1">
        <v>168</v>
      </c>
      <c r="D1452" s="1" t="s">
        <v>6589</v>
      </c>
      <c r="E1452" s="1" t="s">
        <v>6100</v>
      </c>
      <c r="F1452" s="1" t="s">
        <v>6591</v>
      </c>
      <c r="G1452" s="2" t="s">
        <v>10766</v>
      </c>
      <c r="H1452" s="1" t="s">
        <v>3922</v>
      </c>
      <c r="I1452" s="1" t="s">
        <v>8448</v>
      </c>
      <c r="K1452" s="2" t="s">
        <v>10337</v>
      </c>
      <c r="L1452" s="5" t="s">
        <v>10275</v>
      </c>
      <c r="M1452" s="3" t="s">
        <v>10364</v>
      </c>
      <c r="N1452" s="3" t="s">
        <v>4786</v>
      </c>
      <c r="O1452" s="3" t="s">
        <v>10282</v>
      </c>
      <c r="P1452" s="1" t="s">
        <v>11312</v>
      </c>
      <c r="Q1452" s="3" t="s">
        <v>10270</v>
      </c>
      <c r="R1452" s="1" t="s">
        <v>8448</v>
      </c>
      <c r="S1452" s="1" t="s">
        <v>830</v>
      </c>
      <c r="T1452" s="1">
        <v>2010</v>
      </c>
      <c r="U1452" s="1" t="s">
        <v>1266</v>
      </c>
    </row>
    <row r="1453" spans="1:21" x14ac:dyDescent="0.2">
      <c r="A1453" s="1">
        <v>1452</v>
      </c>
      <c r="B1453" s="2" t="s">
        <v>10333</v>
      </c>
      <c r="C1453" s="1">
        <v>168</v>
      </c>
      <c r="D1453" s="1" t="s">
        <v>6589</v>
      </c>
      <c r="E1453" s="1" t="s">
        <v>6100</v>
      </c>
      <c r="F1453" s="1" t="s">
        <v>6591</v>
      </c>
      <c r="G1453" s="1" t="s">
        <v>5309</v>
      </c>
      <c r="H1453" s="1" t="s">
        <v>3923</v>
      </c>
      <c r="I1453" s="1" t="s">
        <v>8449</v>
      </c>
      <c r="K1453" s="2" t="s">
        <v>10291</v>
      </c>
      <c r="L1453" s="5" t="s">
        <v>10275</v>
      </c>
      <c r="M1453" s="3" t="s">
        <v>10364</v>
      </c>
      <c r="N1453" s="3" t="s">
        <v>10267</v>
      </c>
      <c r="O1453" s="3" t="s">
        <v>10282</v>
      </c>
      <c r="P1453" s="1" t="s">
        <v>11312</v>
      </c>
      <c r="Q1453" s="3" t="s">
        <v>10270</v>
      </c>
      <c r="R1453" s="1" t="s">
        <v>8449</v>
      </c>
      <c r="S1453" s="1" t="s">
        <v>830</v>
      </c>
      <c r="T1453" s="1">
        <v>2010</v>
      </c>
      <c r="U1453" s="1" t="s">
        <v>1285</v>
      </c>
    </row>
    <row r="1454" spans="1:21" x14ac:dyDescent="0.2">
      <c r="A1454" s="1">
        <v>1453</v>
      </c>
      <c r="B1454" s="2" t="s">
        <v>10333</v>
      </c>
      <c r="C1454" s="1">
        <v>168</v>
      </c>
      <c r="D1454" s="1" t="s">
        <v>6589</v>
      </c>
      <c r="E1454" s="1" t="s">
        <v>6100</v>
      </c>
      <c r="F1454" s="1" t="s">
        <v>6591</v>
      </c>
      <c r="G1454" s="1" t="s">
        <v>5309</v>
      </c>
      <c r="H1454" s="1" t="s">
        <v>3924</v>
      </c>
      <c r="I1454" s="1" t="s">
        <v>8450</v>
      </c>
      <c r="K1454" s="2" t="s">
        <v>10337</v>
      </c>
      <c r="L1454" s="5" t="s">
        <v>10326</v>
      </c>
      <c r="M1454" s="3" t="s">
        <v>10364</v>
      </c>
      <c r="N1454" s="3" t="s">
        <v>10267</v>
      </c>
      <c r="O1454" s="3" t="s">
        <v>10282</v>
      </c>
      <c r="P1454" s="1" t="s">
        <v>11312</v>
      </c>
      <c r="Q1454" s="3" t="s">
        <v>10270</v>
      </c>
      <c r="R1454" s="1" t="s">
        <v>8450</v>
      </c>
      <c r="S1454" s="1" t="s">
        <v>830</v>
      </c>
      <c r="T1454" s="1">
        <v>2010</v>
      </c>
      <c r="U1454" s="1" t="s">
        <v>1271</v>
      </c>
    </row>
    <row r="1455" spans="1:21" x14ac:dyDescent="0.2">
      <c r="A1455" s="1">
        <v>1454</v>
      </c>
      <c r="B1455" s="2" t="s">
        <v>7014</v>
      </c>
      <c r="C1455" s="1">
        <v>168</v>
      </c>
      <c r="D1455" s="1" t="s">
        <v>6589</v>
      </c>
      <c r="E1455" s="1" t="s">
        <v>6100</v>
      </c>
      <c r="F1455" s="1" t="s">
        <v>6591</v>
      </c>
      <c r="G1455" s="1" t="s">
        <v>5309</v>
      </c>
      <c r="H1455" s="1" t="s">
        <v>3925</v>
      </c>
      <c r="I1455" s="1" t="s">
        <v>3926</v>
      </c>
      <c r="J1455" s="1" t="s">
        <v>2759</v>
      </c>
      <c r="K1455" s="1" t="s">
        <v>10271</v>
      </c>
      <c r="L1455" s="5" t="s">
        <v>0</v>
      </c>
      <c r="M1455" s="3" t="s">
        <v>7125</v>
      </c>
      <c r="N1455" s="3" t="s">
        <v>10267</v>
      </c>
      <c r="O1455" s="3" t="s">
        <v>10282</v>
      </c>
      <c r="P1455" s="1" t="s">
        <v>11312</v>
      </c>
      <c r="Q1455" s="3" t="s">
        <v>10270</v>
      </c>
      <c r="R1455" s="1" t="s">
        <v>3926</v>
      </c>
      <c r="S1455" s="1" t="s">
        <v>830</v>
      </c>
      <c r="T1455" s="1">
        <v>2010</v>
      </c>
      <c r="U1455" s="1" t="s">
        <v>1266</v>
      </c>
    </row>
    <row r="1456" spans="1:21" x14ac:dyDescent="0.2">
      <c r="A1456" s="1">
        <v>1455</v>
      </c>
      <c r="B1456" s="2" t="s">
        <v>10333</v>
      </c>
      <c r="C1456" s="1">
        <v>168</v>
      </c>
      <c r="D1456" s="1" t="s">
        <v>6589</v>
      </c>
      <c r="E1456" s="1" t="s">
        <v>6100</v>
      </c>
      <c r="F1456" s="1" t="s">
        <v>6591</v>
      </c>
      <c r="G1456" s="1" t="s">
        <v>5309</v>
      </c>
      <c r="H1456" s="1" t="s">
        <v>3927</v>
      </c>
      <c r="I1456" s="1" t="s">
        <v>3928</v>
      </c>
      <c r="J1456" s="1" t="s">
        <v>2759</v>
      </c>
      <c r="K1456" s="1" t="s">
        <v>282</v>
      </c>
      <c r="L1456" s="5" t="s">
        <v>0</v>
      </c>
      <c r="M1456" s="3" t="s">
        <v>10364</v>
      </c>
      <c r="N1456" s="3" t="s">
        <v>10267</v>
      </c>
      <c r="O1456" s="3" t="s">
        <v>10282</v>
      </c>
      <c r="P1456" s="1" t="s">
        <v>11312</v>
      </c>
      <c r="Q1456" s="3" t="s">
        <v>10270</v>
      </c>
      <c r="R1456" s="1" t="s">
        <v>3928</v>
      </c>
      <c r="S1456" s="1" t="s">
        <v>830</v>
      </c>
      <c r="T1456" s="1">
        <v>2010</v>
      </c>
      <c r="U1456" s="1" t="s">
        <v>1266</v>
      </c>
    </row>
    <row r="1457" spans="1:21" x14ac:dyDescent="0.2">
      <c r="A1457" s="1">
        <v>1456</v>
      </c>
      <c r="B1457" s="2" t="s">
        <v>10338</v>
      </c>
      <c r="C1457" s="1">
        <v>168</v>
      </c>
      <c r="D1457" s="1" t="s">
        <v>6589</v>
      </c>
      <c r="E1457" s="1" t="s">
        <v>6100</v>
      </c>
      <c r="F1457" s="1" t="s">
        <v>6591</v>
      </c>
      <c r="G1457" s="1" t="s">
        <v>5309</v>
      </c>
      <c r="H1457" s="1" t="s">
        <v>3929</v>
      </c>
      <c r="I1457" s="1" t="s">
        <v>3930</v>
      </c>
      <c r="J1457" s="1" t="s">
        <v>1331</v>
      </c>
      <c r="K1457" s="1" t="s">
        <v>10271</v>
      </c>
      <c r="L1457" s="5" t="s">
        <v>0</v>
      </c>
      <c r="M1457" s="3" t="s">
        <v>10364</v>
      </c>
      <c r="N1457" s="3" t="s">
        <v>10267</v>
      </c>
      <c r="O1457" s="3" t="s">
        <v>10248</v>
      </c>
      <c r="P1457" s="1" t="s">
        <v>11312</v>
      </c>
      <c r="Q1457" s="3" t="s">
        <v>10270</v>
      </c>
      <c r="R1457" s="1" t="s">
        <v>3930</v>
      </c>
      <c r="S1457" s="1" t="s">
        <v>830</v>
      </c>
      <c r="T1457" s="1">
        <v>1947</v>
      </c>
      <c r="U1457" s="1" t="s">
        <v>1285</v>
      </c>
    </row>
    <row r="1458" spans="1:21" x14ac:dyDescent="0.2">
      <c r="A1458" s="1">
        <v>1457</v>
      </c>
      <c r="B1458" s="2" t="s">
        <v>10333</v>
      </c>
      <c r="C1458" s="1">
        <v>168</v>
      </c>
      <c r="D1458" s="1" t="s">
        <v>6589</v>
      </c>
      <c r="E1458" s="1" t="s">
        <v>6100</v>
      </c>
      <c r="F1458" s="1" t="s">
        <v>6591</v>
      </c>
      <c r="G1458" s="1" t="s">
        <v>5309</v>
      </c>
      <c r="H1458" s="1" t="s">
        <v>9045</v>
      </c>
      <c r="I1458" s="1" t="s">
        <v>8166</v>
      </c>
      <c r="K1458" s="2" t="s">
        <v>10337</v>
      </c>
      <c r="L1458" s="5" t="s">
        <v>10275</v>
      </c>
      <c r="M1458" s="3" t="s">
        <v>10334</v>
      </c>
      <c r="N1458" s="3" t="s">
        <v>10267</v>
      </c>
      <c r="O1458" s="3" t="s">
        <v>10282</v>
      </c>
      <c r="P1458" s="4" t="s">
        <v>10335</v>
      </c>
      <c r="Q1458" s="3" t="s">
        <v>10306</v>
      </c>
      <c r="R1458" s="1" t="s">
        <v>8166</v>
      </c>
      <c r="S1458" s="4" t="s">
        <v>10323</v>
      </c>
      <c r="T1458" s="1">
        <v>2017</v>
      </c>
      <c r="U1458" s="1" t="s">
        <v>1266</v>
      </c>
    </row>
    <row r="1459" spans="1:21" x14ac:dyDescent="0.2">
      <c r="A1459" s="1">
        <v>1458</v>
      </c>
      <c r="B1459" s="2" t="s">
        <v>7014</v>
      </c>
      <c r="C1459" s="1">
        <v>168</v>
      </c>
      <c r="D1459" s="1" t="s">
        <v>6589</v>
      </c>
      <c r="E1459" s="1" t="s">
        <v>6100</v>
      </c>
      <c r="F1459" s="1" t="s">
        <v>6591</v>
      </c>
      <c r="G1459" s="1" t="s">
        <v>5309</v>
      </c>
      <c r="H1459" s="1" t="s">
        <v>9046</v>
      </c>
      <c r="I1459" s="1" t="s">
        <v>8167</v>
      </c>
      <c r="K1459" s="2" t="s">
        <v>514</v>
      </c>
      <c r="L1459" s="5" t="s">
        <v>10275</v>
      </c>
      <c r="M1459" s="3" t="s">
        <v>10334</v>
      </c>
      <c r="N1459" s="3" t="s">
        <v>10267</v>
      </c>
      <c r="O1459" s="3" t="s">
        <v>342</v>
      </c>
      <c r="P1459" s="4" t="s">
        <v>10335</v>
      </c>
      <c r="Q1459" s="3" t="s">
        <v>10306</v>
      </c>
      <c r="R1459" s="1" t="s">
        <v>8167</v>
      </c>
      <c r="S1459" s="4" t="s">
        <v>401</v>
      </c>
      <c r="T1459" s="1">
        <v>2017</v>
      </c>
      <c r="U1459" s="1" t="s">
        <v>1266</v>
      </c>
    </row>
    <row r="1460" spans="1:21" x14ac:dyDescent="0.2">
      <c r="A1460" s="1">
        <v>1459</v>
      </c>
      <c r="B1460" s="2" t="s">
        <v>10333</v>
      </c>
      <c r="C1460" s="1">
        <v>168</v>
      </c>
      <c r="D1460" s="1" t="s">
        <v>6589</v>
      </c>
      <c r="E1460" s="1" t="s">
        <v>6100</v>
      </c>
      <c r="F1460" s="1" t="s">
        <v>6591</v>
      </c>
      <c r="G1460" s="1" t="s">
        <v>5309</v>
      </c>
      <c r="H1460" s="1" t="s">
        <v>9047</v>
      </c>
      <c r="I1460" s="1" t="s">
        <v>8168</v>
      </c>
      <c r="K1460" s="2" t="s">
        <v>10337</v>
      </c>
      <c r="L1460" s="5" t="s">
        <v>10275</v>
      </c>
      <c r="M1460" s="3" t="s">
        <v>10334</v>
      </c>
      <c r="N1460" s="3" t="s">
        <v>10267</v>
      </c>
      <c r="O1460" s="3" t="s">
        <v>10282</v>
      </c>
      <c r="P1460" s="4" t="s">
        <v>10335</v>
      </c>
      <c r="Q1460" s="3" t="s">
        <v>10306</v>
      </c>
      <c r="R1460" s="1" t="s">
        <v>8168</v>
      </c>
      <c r="S1460" s="4" t="s">
        <v>401</v>
      </c>
      <c r="T1460" s="1">
        <v>2017</v>
      </c>
      <c r="U1460" s="1" t="s">
        <v>1266</v>
      </c>
    </row>
    <row r="1461" spans="1:21" x14ac:dyDescent="0.2">
      <c r="A1461" s="1">
        <v>1460</v>
      </c>
      <c r="B1461" s="2" t="s">
        <v>7014</v>
      </c>
      <c r="C1461" s="1">
        <v>168</v>
      </c>
      <c r="D1461" s="1" t="s">
        <v>6589</v>
      </c>
      <c r="E1461" s="1" t="s">
        <v>6100</v>
      </c>
      <c r="F1461" s="1" t="s">
        <v>6591</v>
      </c>
      <c r="G1461" s="1" t="s">
        <v>5309</v>
      </c>
      <c r="H1461" s="1" t="s">
        <v>9048</v>
      </c>
      <c r="I1461" s="1" t="s">
        <v>8169</v>
      </c>
      <c r="K1461" s="2" t="s">
        <v>10337</v>
      </c>
      <c r="L1461" s="5" t="s">
        <v>10326</v>
      </c>
      <c r="M1461" s="3" t="s">
        <v>10334</v>
      </c>
      <c r="N1461" s="3" t="s">
        <v>10267</v>
      </c>
      <c r="O1461" s="3" t="s">
        <v>10282</v>
      </c>
      <c r="P1461" s="4" t="s">
        <v>10302</v>
      </c>
      <c r="Q1461" s="3" t="s">
        <v>10306</v>
      </c>
      <c r="R1461" s="1" t="s">
        <v>8169</v>
      </c>
      <c r="S1461" s="4" t="s">
        <v>10323</v>
      </c>
      <c r="T1461" s="1">
        <v>2017</v>
      </c>
      <c r="U1461" s="1" t="s">
        <v>1266</v>
      </c>
    </row>
    <row r="1462" spans="1:21" x14ac:dyDescent="0.2">
      <c r="A1462" s="1">
        <v>1461</v>
      </c>
      <c r="B1462" s="2" t="s">
        <v>7014</v>
      </c>
      <c r="C1462" s="1">
        <v>168</v>
      </c>
      <c r="D1462" s="1" t="s">
        <v>6589</v>
      </c>
      <c r="E1462" s="1" t="s">
        <v>6100</v>
      </c>
      <c r="F1462" s="1" t="s">
        <v>6591</v>
      </c>
      <c r="G1462" s="1" t="s">
        <v>5309</v>
      </c>
      <c r="H1462" s="1" t="s">
        <v>9049</v>
      </c>
      <c r="I1462" s="1" t="s">
        <v>8170</v>
      </c>
      <c r="K1462" s="2" t="s">
        <v>514</v>
      </c>
      <c r="L1462" s="5" t="s">
        <v>10275</v>
      </c>
      <c r="M1462" s="3" t="s">
        <v>10334</v>
      </c>
      <c r="N1462" s="3" t="s">
        <v>10242</v>
      </c>
      <c r="O1462" s="3" t="s">
        <v>10282</v>
      </c>
      <c r="P1462" s="4" t="s">
        <v>10335</v>
      </c>
      <c r="Q1462" s="3" t="s">
        <v>400</v>
      </c>
      <c r="R1462" s="1" t="s">
        <v>8170</v>
      </c>
      <c r="S1462" s="4" t="s">
        <v>10323</v>
      </c>
      <c r="T1462" s="1">
        <v>2017</v>
      </c>
      <c r="U1462" s="1" t="s">
        <v>1266</v>
      </c>
    </row>
    <row r="1463" spans="1:21" x14ac:dyDescent="0.2">
      <c r="A1463" s="1">
        <v>1462</v>
      </c>
      <c r="B1463" s="2" t="s">
        <v>7014</v>
      </c>
      <c r="C1463" s="1">
        <v>168</v>
      </c>
      <c r="D1463" s="1" t="s">
        <v>6589</v>
      </c>
      <c r="E1463" s="1" t="s">
        <v>6100</v>
      </c>
      <c r="F1463" s="1" t="s">
        <v>6591</v>
      </c>
      <c r="G1463" s="1" t="s">
        <v>5309</v>
      </c>
      <c r="H1463" s="1" t="s">
        <v>9050</v>
      </c>
      <c r="I1463" s="1" t="s">
        <v>8171</v>
      </c>
      <c r="K1463" s="2" t="s">
        <v>514</v>
      </c>
      <c r="L1463" s="5" t="s">
        <v>10275</v>
      </c>
      <c r="M1463" s="3" t="s">
        <v>10334</v>
      </c>
      <c r="N1463" s="3" t="s">
        <v>10267</v>
      </c>
      <c r="O1463" s="3" t="s">
        <v>10282</v>
      </c>
      <c r="P1463" s="4" t="s">
        <v>10303</v>
      </c>
      <c r="Q1463" s="3" t="s">
        <v>10306</v>
      </c>
      <c r="R1463" s="1" t="s">
        <v>8171</v>
      </c>
      <c r="S1463" s="4" t="s">
        <v>10323</v>
      </c>
      <c r="T1463" s="1">
        <v>2017</v>
      </c>
      <c r="U1463" s="1" t="s">
        <v>1266</v>
      </c>
    </row>
    <row r="1464" spans="1:21" x14ac:dyDescent="0.2">
      <c r="A1464" s="1">
        <v>1463</v>
      </c>
      <c r="B1464" s="2" t="s">
        <v>10332</v>
      </c>
      <c r="C1464" s="1">
        <v>168</v>
      </c>
      <c r="D1464" s="1" t="s">
        <v>6589</v>
      </c>
      <c r="E1464" s="1" t="s">
        <v>6100</v>
      </c>
      <c r="F1464" s="1" t="s">
        <v>6591</v>
      </c>
      <c r="G1464" s="1" t="s">
        <v>5309</v>
      </c>
      <c r="H1464" s="1" t="s">
        <v>9051</v>
      </c>
      <c r="I1464" s="1" t="s">
        <v>8172</v>
      </c>
      <c r="K1464" s="2" t="s">
        <v>10285</v>
      </c>
      <c r="L1464" s="5" t="s">
        <v>10275</v>
      </c>
      <c r="M1464" s="3" t="s">
        <v>10334</v>
      </c>
      <c r="N1464" s="3" t="s">
        <v>10267</v>
      </c>
      <c r="O1464" s="3" t="s">
        <v>10293</v>
      </c>
      <c r="P1464" s="4" t="s">
        <v>10335</v>
      </c>
      <c r="Q1464" s="3" t="s">
        <v>10306</v>
      </c>
      <c r="R1464" s="1" t="s">
        <v>8172</v>
      </c>
      <c r="S1464" s="4" t="s">
        <v>10323</v>
      </c>
      <c r="T1464" s="1">
        <v>2017</v>
      </c>
      <c r="U1464" s="1" t="s">
        <v>1266</v>
      </c>
    </row>
    <row r="1465" spans="1:21" x14ac:dyDescent="0.2">
      <c r="A1465" s="1">
        <v>1464</v>
      </c>
      <c r="B1465" s="2" t="s">
        <v>10333</v>
      </c>
      <c r="C1465" s="1">
        <v>168</v>
      </c>
      <c r="D1465" s="1" t="s">
        <v>6589</v>
      </c>
      <c r="E1465" s="1" t="s">
        <v>6100</v>
      </c>
      <c r="F1465" s="1" t="s">
        <v>6591</v>
      </c>
      <c r="G1465" s="1" t="s">
        <v>5309</v>
      </c>
      <c r="H1465" s="1" t="s">
        <v>9052</v>
      </c>
      <c r="I1465" s="1" t="s">
        <v>8173</v>
      </c>
      <c r="K1465" s="2" t="s">
        <v>514</v>
      </c>
      <c r="L1465" s="5" t="s">
        <v>10275</v>
      </c>
      <c r="M1465" s="3" t="s">
        <v>4791</v>
      </c>
      <c r="N1465" s="3" t="s">
        <v>10267</v>
      </c>
      <c r="O1465" s="3" t="s">
        <v>10282</v>
      </c>
      <c r="P1465" s="4" t="s">
        <v>10335</v>
      </c>
      <c r="Q1465" s="3" t="s">
        <v>10306</v>
      </c>
      <c r="R1465" s="1" t="s">
        <v>8173</v>
      </c>
      <c r="S1465" s="4" t="s">
        <v>10336</v>
      </c>
      <c r="T1465" s="1">
        <v>2017</v>
      </c>
      <c r="U1465" s="1" t="s">
        <v>1266</v>
      </c>
    </row>
    <row r="1466" spans="1:21" x14ac:dyDescent="0.2">
      <c r="A1466" s="1">
        <v>1465</v>
      </c>
      <c r="B1466" s="2" t="s">
        <v>10333</v>
      </c>
      <c r="C1466" s="1">
        <v>168</v>
      </c>
      <c r="D1466" s="1" t="s">
        <v>6589</v>
      </c>
      <c r="E1466" s="1" t="s">
        <v>6100</v>
      </c>
      <c r="F1466" s="1" t="s">
        <v>6591</v>
      </c>
      <c r="G1466" s="1" t="s">
        <v>5309</v>
      </c>
      <c r="H1466" s="1" t="s">
        <v>9053</v>
      </c>
      <c r="I1466" s="1" t="s">
        <v>8174</v>
      </c>
      <c r="K1466" s="2" t="s">
        <v>10337</v>
      </c>
      <c r="L1466" s="5" t="s">
        <v>10275</v>
      </c>
      <c r="M1466" s="3" t="s">
        <v>10334</v>
      </c>
      <c r="N1466" s="3" t="s">
        <v>4786</v>
      </c>
      <c r="O1466" s="3" t="s">
        <v>10282</v>
      </c>
      <c r="P1466" s="4" t="s">
        <v>7399</v>
      </c>
      <c r="Q1466" s="3" t="s">
        <v>400</v>
      </c>
      <c r="R1466" s="1" t="s">
        <v>8174</v>
      </c>
      <c r="S1466" s="4" t="s">
        <v>401</v>
      </c>
      <c r="T1466" s="1">
        <v>2017</v>
      </c>
      <c r="U1466" s="1" t="s">
        <v>1266</v>
      </c>
    </row>
    <row r="1467" spans="1:21" x14ac:dyDescent="0.2">
      <c r="A1467" s="1">
        <v>1466</v>
      </c>
      <c r="B1467" s="2" t="s">
        <v>10333</v>
      </c>
      <c r="C1467" s="1">
        <v>168</v>
      </c>
      <c r="D1467" s="1" t="s">
        <v>6589</v>
      </c>
      <c r="E1467" s="1" t="s">
        <v>6100</v>
      </c>
      <c r="F1467" s="1" t="s">
        <v>6591</v>
      </c>
      <c r="G1467" s="1" t="s">
        <v>5309</v>
      </c>
      <c r="H1467" s="1" t="s">
        <v>3931</v>
      </c>
      <c r="I1467" s="1" t="s">
        <v>8451</v>
      </c>
      <c r="K1467" s="2" t="s">
        <v>10337</v>
      </c>
      <c r="L1467" s="5" t="s">
        <v>515</v>
      </c>
      <c r="M1467" s="3" t="s">
        <v>10446</v>
      </c>
      <c r="N1467" s="3" t="s">
        <v>10267</v>
      </c>
      <c r="O1467" s="3" t="s">
        <v>10282</v>
      </c>
      <c r="P1467" s="1" t="s">
        <v>11312</v>
      </c>
      <c r="Q1467" s="3" t="s">
        <v>288</v>
      </c>
      <c r="R1467" s="1" t="s">
        <v>8451</v>
      </c>
      <c r="S1467" s="1" t="s">
        <v>830</v>
      </c>
      <c r="T1467" s="1">
        <v>1999</v>
      </c>
      <c r="U1467" s="1" t="s">
        <v>1271</v>
      </c>
    </row>
    <row r="1468" spans="1:21" x14ac:dyDescent="0.2">
      <c r="A1468" s="1">
        <v>1467</v>
      </c>
      <c r="B1468" s="2" t="s">
        <v>10333</v>
      </c>
      <c r="C1468" s="1">
        <v>168</v>
      </c>
      <c r="D1468" s="1" t="s">
        <v>6589</v>
      </c>
      <c r="E1468" s="1" t="s">
        <v>6100</v>
      </c>
      <c r="F1468" s="1" t="s">
        <v>6591</v>
      </c>
      <c r="G1468" s="1" t="s">
        <v>5309</v>
      </c>
      <c r="H1468" s="1" t="s">
        <v>3932</v>
      </c>
      <c r="I1468" s="1" t="s">
        <v>8452</v>
      </c>
      <c r="K1468" s="2" t="s">
        <v>10337</v>
      </c>
      <c r="L1468" s="5" t="s">
        <v>10275</v>
      </c>
      <c r="M1468" s="3" t="s">
        <v>10364</v>
      </c>
      <c r="N1468" s="3" t="s">
        <v>4786</v>
      </c>
      <c r="O1468" s="3" t="s">
        <v>342</v>
      </c>
      <c r="P1468" s="1" t="s">
        <v>11312</v>
      </c>
      <c r="Q1468" s="3" t="s">
        <v>10270</v>
      </c>
      <c r="R1468" s="1" t="s">
        <v>8452</v>
      </c>
      <c r="S1468" s="1" t="s">
        <v>830</v>
      </c>
      <c r="T1468" s="1">
        <v>1999</v>
      </c>
      <c r="U1468" s="1" t="s">
        <v>1271</v>
      </c>
    </row>
    <row r="1469" spans="1:21" x14ac:dyDescent="0.2">
      <c r="A1469" s="1">
        <v>1468</v>
      </c>
      <c r="B1469" s="2" t="s">
        <v>10333</v>
      </c>
      <c r="C1469" s="1">
        <v>168</v>
      </c>
      <c r="D1469" s="1" t="s">
        <v>6589</v>
      </c>
      <c r="E1469" s="1" t="s">
        <v>6100</v>
      </c>
      <c r="F1469" s="1" t="s">
        <v>6591</v>
      </c>
      <c r="G1469" s="1" t="s">
        <v>5309</v>
      </c>
      <c r="H1469" s="1" t="s">
        <v>4711</v>
      </c>
      <c r="I1469" s="1" t="s">
        <v>8453</v>
      </c>
      <c r="K1469" s="2" t="s">
        <v>514</v>
      </c>
      <c r="L1469" s="5" t="s">
        <v>10275</v>
      </c>
      <c r="M1469" s="3" t="s">
        <v>10364</v>
      </c>
      <c r="N1469" s="3" t="s">
        <v>4786</v>
      </c>
      <c r="O1469" s="3" t="s">
        <v>342</v>
      </c>
      <c r="P1469" s="1" t="s">
        <v>11312</v>
      </c>
      <c r="Q1469" s="3" t="s">
        <v>288</v>
      </c>
      <c r="R1469" s="1" t="s">
        <v>8453</v>
      </c>
      <c r="S1469" s="1" t="s">
        <v>830</v>
      </c>
      <c r="T1469" s="1">
        <v>1947</v>
      </c>
      <c r="U1469" s="1" t="s">
        <v>1266</v>
      </c>
    </row>
    <row r="1470" spans="1:21" x14ac:dyDescent="0.2">
      <c r="A1470" s="1">
        <v>1469</v>
      </c>
      <c r="B1470" s="2" t="s">
        <v>10333</v>
      </c>
      <c r="C1470" s="1">
        <v>168</v>
      </c>
      <c r="D1470" s="1" t="s">
        <v>6589</v>
      </c>
      <c r="E1470" s="1" t="s">
        <v>6100</v>
      </c>
      <c r="F1470" s="1" t="s">
        <v>6591</v>
      </c>
      <c r="G1470" s="1" t="s">
        <v>5309</v>
      </c>
      <c r="H1470" s="1" t="s">
        <v>3933</v>
      </c>
      <c r="I1470" s="1" t="s">
        <v>3934</v>
      </c>
      <c r="J1470" s="1" t="s">
        <v>87</v>
      </c>
      <c r="K1470" s="1" t="s">
        <v>10271</v>
      </c>
      <c r="L1470" s="5" t="s">
        <v>0</v>
      </c>
      <c r="M1470" s="3" t="s">
        <v>10364</v>
      </c>
      <c r="N1470" s="3" t="s">
        <v>10267</v>
      </c>
      <c r="O1470" s="3" t="s">
        <v>10282</v>
      </c>
      <c r="P1470" s="1" t="s">
        <v>11312</v>
      </c>
      <c r="Q1470" s="3" t="s">
        <v>10270</v>
      </c>
      <c r="R1470" s="1" t="s">
        <v>3934</v>
      </c>
      <c r="S1470" s="1" t="s">
        <v>830</v>
      </c>
      <c r="T1470" s="1">
        <v>2010</v>
      </c>
      <c r="U1470" s="1" t="s">
        <v>1266</v>
      </c>
    </row>
    <row r="1471" spans="1:21" x14ac:dyDescent="0.2">
      <c r="A1471" s="1">
        <v>1470</v>
      </c>
      <c r="B1471" s="2" t="s">
        <v>10333</v>
      </c>
      <c r="C1471" s="1">
        <v>168</v>
      </c>
      <c r="D1471" s="1" t="s">
        <v>6589</v>
      </c>
      <c r="E1471" s="1" t="s">
        <v>6100</v>
      </c>
      <c r="F1471" s="1" t="s">
        <v>6591</v>
      </c>
      <c r="G1471" s="1" t="s">
        <v>5309</v>
      </c>
      <c r="H1471" s="1" t="s">
        <v>3935</v>
      </c>
      <c r="I1471" s="1" t="s">
        <v>3936</v>
      </c>
      <c r="J1471" s="1" t="s">
        <v>3937</v>
      </c>
      <c r="K1471" s="1" t="s">
        <v>282</v>
      </c>
      <c r="L1471" s="5" t="s">
        <v>0</v>
      </c>
      <c r="M1471" s="3" t="s">
        <v>10364</v>
      </c>
      <c r="N1471" s="3" t="s">
        <v>10251</v>
      </c>
      <c r="O1471" s="3" t="s">
        <v>10282</v>
      </c>
      <c r="P1471" s="1" t="s">
        <v>11312</v>
      </c>
      <c r="Q1471" s="3" t="s">
        <v>10270</v>
      </c>
      <c r="R1471" s="1" t="s">
        <v>3936</v>
      </c>
      <c r="S1471" s="1" t="s">
        <v>830</v>
      </c>
      <c r="T1471" s="1">
        <v>2010</v>
      </c>
      <c r="U1471" s="1" t="s">
        <v>1266</v>
      </c>
    </row>
    <row r="1472" spans="1:21" x14ac:dyDescent="0.2">
      <c r="A1472" s="1">
        <v>1471</v>
      </c>
      <c r="B1472" s="2" t="s">
        <v>10333</v>
      </c>
      <c r="C1472" s="1">
        <v>168</v>
      </c>
      <c r="D1472" s="2" t="s">
        <v>10767</v>
      </c>
      <c r="E1472" s="2" t="s">
        <v>6987</v>
      </c>
      <c r="F1472" s="2" t="s">
        <v>10768</v>
      </c>
      <c r="G1472" s="2" t="s">
        <v>6986</v>
      </c>
      <c r="H1472" s="1" t="s">
        <v>3920</v>
      </c>
      <c r="I1472" s="2" t="s">
        <v>10769</v>
      </c>
      <c r="J1472" s="1" t="s">
        <v>1930</v>
      </c>
      <c r="K1472" s="1" t="s">
        <v>10256</v>
      </c>
      <c r="L1472" s="5" t="s">
        <v>0</v>
      </c>
      <c r="M1472" s="3" t="s">
        <v>10448</v>
      </c>
      <c r="N1472" s="3" t="s">
        <v>4786</v>
      </c>
      <c r="O1472" s="3" t="s">
        <v>10663</v>
      </c>
      <c r="P1472" s="1" t="s">
        <v>11312</v>
      </c>
      <c r="Q1472" s="3" t="s">
        <v>10270</v>
      </c>
      <c r="R1472" s="1" t="s">
        <v>3921</v>
      </c>
      <c r="S1472" s="1" t="s">
        <v>830</v>
      </c>
      <c r="T1472" s="1">
        <v>1970</v>
      </c>
      <c r="U1472" s="1" t="s">
        <v>1266</v>
      </c>
    </row>
    <row r="1473" spans="1:21" x14ac:dyDescent="0.2">
      <c r="A1473" s="1">
        <v>1472</v>
      </c>
      <c r="B1473" s="2" t="s">
        <v>10332</v>
      </c>
      <c r="C1473" s="1">
        <v>171</v>
      </c>
      <c r="D1473" s="1" t="s">
        <v>6592</v>
      </c>
      <c r="E1473" s="1" t="s">
        <v>6101</v>
      </c>
      <c r="F1473" s="1" t="s">
        <v>6593</v>
      </c>
      <c r="G1473" s="1" t="s">
        <v>5619</v>
      </c>
      <c r="H1473" s="4" t="s">
        <v>10770</v>
      </c>
      <c r="I1473" s="4" t="s">
        <v>10771</v>
      </c>
      <c r="J1473" s="2" t="s">
        <v>10772</v>
      </c>
      <c r="K1473" s="2" t="s">
        <v>10256</v>
      </c>
      <c r="L1473" s="5" t="s">
        <v>0</v>
      </c>
      <c r="M1473" s="3" t="s">
        <v>10364</v>
      </c>
      <c r="N1473" s="3" t="s">
        <v>4786</v>
      </c>
      <c r="O1473" s="3" t="s">
        <v>10282</v>
      </c>
      <c r="P1473" s="3" t="s">
        <v>10329</v>
      </c>
      <c r="Q1473" s="3" t="s">
        <v>10306</v>
      </c>
      <c r="R1473" s="4" t="s">
        <v>10771</v>
      </c>
      <c r="S1473" s="2" t="s">
        <v>10323</v>
      </c>
      <c r="T1473" s="1">
        <v>1984</v>
      </c>
      <c r="U1473" s="1" t="s">
        <v>1266</v>
      </c>
    </row>
    <row r="1474" spans="1:21" x14ac:dyDescent="0.2">
      <c r="A1474" s="1">
        <v>1473</v>
      </c>
      <c r="B1474" s="2" t="s">
        <v>10333</v>
      </c>
      <c r="C1474" s="1">
        <v>171</v>
      </c>
      <c r="D1474" s="1" t="s">
        <v>6592</v>
      </c>
      <c r="E1474" s="1" t="s">
        <v>6101</v>
      </c>
      <c r="F1474" s="1" t="s">
        <v>6593</v>
      </c>
      <c r="G1474" s="1" t="s">
        <v>5619</v>
      </c>
      <c r="H1474" s="2" t="s">
        <v>10773</v>
      </c>
      <c r="I1474" s="1" t="s">
        <v>8454</v>
      </c>
      <c r="K1474" s="2" t="s">
        <v>10337</v>
      </c>
      <c r="L1474" s="5" t="s">
        <v>10275</v>
      </c>
      <c r="M1474" s="3" t="s">
        <v>10334</v>
      </c>
      <c r="N1474" s="3" t="s">
        <v>10267</v>
      </c>
      <c r="O1474" s="3" t="s">
        <v>342</v>
      </c>
      <c r="P1474" s="1" t="s">
        <v>11312</v>
      </c>
      <c r="Q1474" s="3" t="s">
        <v>10270</v>
      </c>
      <c r="R1474" s="1" t="s">
        <v>8454</v>
      </c>
      <c r="S1474" s="1" t="s">
        <v>830</v>
      </c>
      <c r="T1474" s="1">
        <v>1999</v>
      </c>
      <c r="U1474" s="1" t="s">
        <v>1285</v>
      </c>
    </row>
    <row r="1475" spans="1:21" x14ac:dyDescent="0.2">
      <c r="A1475" s="1">
        <v>1474</v>
      </c>
      <c r="B1475" s="2" t="s">
        <v>10338</v>
      </c>
      <c r="C1475" s="1">
        <v>173</v>
      </c>
      <c r="D1475" s="1" t="s">
        <v>6594</v>
      </c>
      <c r="E1475" s="1" t="s">
        <v>6102</v>
      </c>
      <c r="F1475" s="1" t="s">
        <v>6595</v>
      </c>
      <c r="G1475" s="1" t="s">
        <v>5285</v>
      </c>
      <c r="H1475" s="1" t="s">
        <v>1894</v>
      </c>
      <c r="I1475" s="1" t="s">
        <v>1895</v>
      </c>
      <c r="J1475" s="1" t="s">
        <v>14737</v>
      </c>
      <c r="K1475" s="1" t="s">
        <v>10271</v>
      </c>
      <c r="L1475" s="5" t="s">
        <v>0</v>
      </c>
      <c r="M1475" s="3" t="s">
        <v>10364</v>
      </c>
      <c r="N1475" s="3" t="s">
        <v>10251</v>
      </c>
      <c r="O1475" s="3" t="s">
        <v>10282</v>
      </c>
      <c r="P1475" s="1" t="s">
        <v>11312</v>
      </c>
      <c r="Q1475" s="3" t="s">
        <v>288</v>
      </c>
      <c r="R1475" s="1" t="s">
        <v>1895</v>
      </c>
      <c r="S1475" s="1" t="s">
        <v>830</v>
      </c>
      <c r="T1475" s="1">
        <v>2010</v>
      </c>
      <c r="U1475" s="1" t="s">
        <v>1271</v>
      </c>
    </row>
    <row r="1476" spans="1:21" x14ac:dyDescent="0.2">
      <c r="A1476" s="1">
        <v>1475</v>
      </c>
      <c r="B1476" s="2" t="s">
        <v>10333</v>
      </c>
      <c r="C1476" s="1">
        <v>173</v>
      </c>
      <c r="D1476" s="1" t="s">
        <v>6594</v>
      </c>
      <c r="E1476" s="1" t="s">
        <v>6102</v>
      </c>
      <c r="F1476" s="1" t="s">
        <v>6595</v>
      </c>
      <c r="G1476" s="1" t="s">
        <v>5285</v>
      </c>
      <c r="H1476" s="1" t="s">
        <v>1896</v>
      </c>
      <c r="I1476" s="1" t="s">
        <v>1897</v>
      </c>
      <c r="J1476" s="1" t="s">
        <v>1898</v>
      </c>
      <c r="K1476" s="1" t="s">
        <v>10271</v>
      </c>
      <c r="L1476" s="5" t="s">
        <v>0</v>
      </c>
      <c r="M1476" s="3" t="s">
        <v>7125</v>
      </c>
      <c r="N1476" s="3" t="s">
        <v>10242</v>
      </c>
      <c r="O1476" s="3" t="s">
        <v>10264</v>
      </c>
      <c r="P1476" s="1" t="s">
        <v>11312</v>
      </c>
      <c r="Q1476" s="3" t="s">
        <v>10270</v>
      </c>
      <c r="R1476" s="1" t="s">
        <v>1897</v>
      </c>
      <c r="S1476" s="1" t="s">
        <v>830</v>
      </c>
      <c r="T1476" s="1">
        <v>2010</v>
      </c>
      <c r="U1476" s="1" t="s">
        <v>1266</v>
      </c>
    </row>
    <row r="1477" spans="1:21" x14ac:dyDescent="0.2">
      <c r="A1477" s="1">
        <v>1476</v>
      </c>
      <c r="B1477" s="2" t="s">
        <v>10333</v>
      </c>
      <c r="C1477" s="1">
        <v>173</v>
      </c>
      <c r="D1477" s="1" t="s">
        <v>6594</v>
      </c>
      <c r="E1477" s="1" t="s">
        <v>6102</v>
      </c>
      <c r="F1477" s="1" t="s">
        <v>6595</v>
      </c>
      <c r="G1477" s="1" t="s">
        <v>5285</v>
      </c>
      <c r="H1477" s="1" t="s">
        <v>1899</v>
      </c>
      <c r="I1477" s="1" t="s">
        <v>1900</v>
      </c>
      <c r="J1477" s="1" t="s">
        <v>1515</v>
      </c>
      <c r="K1477" s="1" t="s">
        <v>10271</v>
      </c>
      <c r="L1477" s="5" t="s">
        <v>0</v>
      </c>
      <c r="M1477" s="3" t="s">
        <v>10448</v>
      </c>
      <c r="N1477" s="3" t="s">
        <v>10267</v>
      </c>
      <c r="O1477" s="3" t="s">
        <v>10282</v>
      </c>
      <c r="P1477" s="1" t="s">
        <v>11312</v>
      </c>
      <c r="Q1477" s="3" t="s">
        <v>10270</v>
      </c>
      <c r="R1477" s="1" t="s">
        <v>1900</v>
      </c>
      <c r="S1477" s="1" t="s">
        <v>830</v>
      </c>
      <c r="T1477" s="1">
        <v>1949</v>
      </c>
      <c r="U1477" s="1" t="s">
        <v>1266</v>
      </c>
    </row>
    <row r="1478" spans="1:21" x14ac:dyDescent="0.2">
      <c r="A1478" s="1">
        <v>1477</v>
      </c>
      <c r="B1478" s="2" t="s">
        <v>7014</v>
      </c>
      <c r="C1478" s="1">
        <v>173</v>
      </c>
      <c r="D1478" s="1" t="s">
        <v>6594</v>
      </c>
      <c r="E1478" s="1" t="s">
        <v>6102</v>
      </c>
      <c r="F1478" s="1" t="s">
        <v>6595</v>
      </c>
      <c r="G1478" s="1" t="s">
        <v>5285</v>
      </c>
      <c r="H1478" s="4" t="s">
        <v>10774</v>
      </c>
      <c r="I1478" s="4" t="s">
        <v>10775</v>
      </c>
      <c r="J1478" s="4" t="s">
        <v>10776</v>
      </c>
      <c r="K1478" s="1" t="s">
        <v>10271</v>
      </c>
      <c r="L1478" s="5" t="s">
        <v>0</v>
      </c>
      <c r="M1478" s="3" t="s">
        <v>10364</v>
      </c>
      <c r="N1478" s="3" t="s">
        <v>4786</v>
      </c>
      <c r="O1478" s="3" t="s">
        <v>342</v>
      </c>
      <c r="P1478" s="4" t="s">
        <v>10335</v>
      </c>
      <c r="Q1478" s="3" t="s">
        <v>10249</v>
      </c>
      <c r="R1478" s="4" t="s">
        <v>7546</v>
      </c>
      <c r="S1478" s="4" t="s">
        <v>10323</v>
      </c>
      <c r="T1478" s="1">
        <v>2017</v>
      </c>
      <c r="U1478" s="1" t="s">
        <v>1266</v>
      </c>
    </row>
    <row r="1479" spans="1:21" x14ac:dyDescent="0.2">
      <c r="A1479" s="1">
        <v>1478</v>
      </c>
      <c r="B1479" s="2" t="s">
        <v>10333</v>
      </c>
      <c r="C1479" s="1">
        <v>173</v>
      </c>
      <c r="D1479" s="1" t="s">
        <v>6594</v>
      </c>
      <c r="E1479" s="1" t="s">
        <v>6102</v>
      </c>
      <c r="F1479" s="1" t="s">
        <v>6595</v>
      </c>
      <c r="G1479" s="1" t="s">
        <v>5285</v>
      </c>
      <c r="H1479" s="1" t="s">
        <v>1901</v>
      </c>
      <c r="I1479" s="1" t="s">
        <v>1902</v>
      </c>
      <c r="J1479" s="1" t="s">
        <v>14707</v>
      </c>
      <c r="K1479" s="1" t="s">
        <v>282</v>
      </c>
      <c r="L1479" s="5" t="s">
        <v>0</v>
      </c>
      <c r="M1479" s="3" t="s">
        <v>7125</v>
      </c>
      <c r="N1479" s="3" t="s">
        <v>4786</v>
      </c>
      <c r="O1479" s="3" t="s">
        <v>10282</v>
      </c>
      <c r="P1479" s="1" t="s">
        <v>11312</v>
      </c>
      <c r="Q1479" s="3" t="s">
        <v>10270</v>
      </c>
      <c r="R1479" s="1" t="s">
        <v>1902</v>
      </c>
      <c r="S1479" s="1" t="s">
        <v>830</v>
      </c>
      <c r="T1479" s="1">
        <v>1999</v>
      </c>
      <c r="U1479" s="1" t="s">
        <v>1285</v>
      </c>
    </row>
    <row r="1480" spans="1:21" x14ac:dyDescent="0.2">
      <c r="A1480" s="1">
        <v>1479</v>
      </c>
      <c r="B1480" s="2" t="s">
        <v>10333</v>
      </c>
      <c r="C1480" s="1">
        <v>186</v>
      </c>
      <c r="D1480" s="1" t="s">
        <v>6596</v>
      </c>
      <c r="E1480" s="1" t="s">
        <v>6103</v>
      </c>
      <c r="F1480" s="1" t="s">
        <v>6597</v>
      </c>
      <c r="G1480" s="1" t="s">
        <v>5414</v>
      </c>
      <c r="H1480" s="1" t="s">
        <v>9054</v>
      </c>
      <c r="I1480" s="1" t="s">
        <v>7624</v>
      </c>
      <c r="K1480" s="2" t="s">
        <v>10337</v>
      </c>
      <c r="L1480" s="5" t="s">
        <v>10275</v>
      </c>
      <c r="M1480" s="3" t="s">
        <v>10334</v>
      </c>
      <c r="N1480" s="3" t="s">
        <v>4786</v>
      </c>
      <c r="O1480" s="3" t="s">
        <v>10282</v>
      </c>
      <c r="P1480" s="4" t="s">
        <v>10335</v>
      </c>
      <c r="Q1480" s="3" t="s">
        <v>10306</v>
      </c>
      <c r="R1480" s="1" t="s">
        <v>7624</v>
      </c>
      <c r="S1480" s="4" t="s">
        <v>10323</v>
      </c>
      <c r="T1480" s="1">
        <v>2017</v>
      </c>
      <c r="U1480" s="1" t="s">
        <v>1266</v>
      </c>
    </row>
    <row r="1481" spans="1:21" x14ac:dyDescent="0.2">
      <c r="A1481" s="1">
        <v>1480</v>
      </c>
      <c r="B1481" s="2" t="s">
        <v>10333</v>
      </c>
      <c r="C1481" s="1">
        <v>186</v>
      </c>
      <c r="D1481" s="1" t="s">
        <v>6596</v>
      </c>
      <c r="E1481" s="1" t="s">
        <v>6103</v>
      </c>
      <c r="F1481" s="1" t="s">
        <v>6597</v>
      </c>
      <c r="G1481" s="1" t="s">
        <v>5414</v>
      </c>
      <c r="H1481" s="1" t="s">
        <v>9055</v>
      </c>
      <c r="I1481" s="1" t="s">
        <v>7625</v>
      </c>
      <c r="K1481" s="2" t="s">
        <v>10337</v>
      </c>
      <c r="L1481" s="5" t="s">
        <v>10281</v>
      </c>
      <c r="M1481" s="3" t="s">
        <v>10334</v>
      </c>
      <c r="N1481" s="3" t="s">
        <v>10267</v>
      </c>
      <c r="O1481" s="3" t="s">
        <v>10264</v>
      </c>
      <c r="P1481" s="4" t="s">
        <v>10335</v>
      </c>
      <c r="Q1481" s="3" t="s">
        <v>10306</v>
      </c>
      <c r="R1481" s="1" t="s">
        <v>7625</v>
      </c>
      <c r="S1481" s="4" t="s">
        <v>401</v>
      </c>
      <c r="T1481" s="1">
        <v>2017</v>
      </c>
      <c r="U1481" s="1" t="s">
        <v>1266</v>
      </c>
    </row>
    <row r="1482" spans="1:21" x14ac:dyDescent="0.2">
      <c r="A1482" s="1">
        <v>1481</v>
      </c>
      <c r="B1482" s="2" t="s">
        <v>10338</v>
      </c>
      <c r="C1482" s="1">
        <v>186</v>
      </c>
      <c r="D1482" s="1" t="s">
        <v>6596</v>
      </c>
      <c r="E1482" s="1" t="s">
        <v>6103</v>
      </c>
      <c r="F1482" s="1" t="s">
        <v>6597</v>
      </c>
      <c r="G1482" s="1" t="s">
        <v>5414</v>
      </c>
      <c r="H1482" s="1" t="s">
        <v>9056</v>
      </c>
      <c r="I1482" s="1" t="s">
        <v>14738</v>
      </c>
      <c r="K1482" s="2" t="s">
        <v>10337</v>
      </c>
      <c r="L1482" s="5" t="s">
        <v>10275</v>
      </c>
      <c r="M1482" s="3" t="s">
        <v>4791</v>
      </c>
      <c r="N1482" s="3" t="s">
        <v>10267</v>
      </c>
      <c r="O1482" s="3" t="s">
        <v>10282</v>
      </c>
      <c r="P1482" s="4" t="s">
        <v>10335</v>
      </c>
      <c r="Q1482" s="3" t="s">
        <v>400</v>
      </c>
      <c r="R1482" s="1" t="s">
        <v>14738</v>
      </c>
      <c r="S1482" s="4" t="s">
        <v>10323</v>
      </c>
      <c r="T1482" s="1">
        <v>2017</v>
      </c>
      <c r="U1482" s="1" t="s">
        <v>1266</v>
      </c>
    </row>
    <row r="1483" spans="1:21" x14ac:dyDescent="0.2">
      <c r="A1483" s="1">
        <v>1482</v>
      </c>
      <c r="B1483" s="2" t="s">
        <v>10333</v>
      </c>
      <c r="C1483" s="1">
        <v>186</v>
      </c>
      <c r="D1483" s="1" t="s">
        <v>6596</v>
      </c>
      <c r="E1483" s="1" t="s">
        <v>6103</v>
      </c>
      <c r="F1483" s="1" t="s">
        <v>6597</v>
      </c>
      <c r="G1483" s="1" t="s">
        <v>5414</v>
      </c>
      <c r="H1483" s="1" t="s">
        <v>9057</v>
      </c>
      <c r="I1483" s="1" t="s">
        <v>14739</v>
      </c>
      <c r="K1483" s="2" t="s">
        <v>10337</v>
      </c>
      <c r="L1483" s="5" t="s">
        <v>10284</v>
      </c>
      <c r="M1483" s="3" t="s">
        <v>10334</v>
      </c>
      <c r="N1483" s="3" t="s">
        <v>10267</v>
      </c>
      <c r="O1483" s="3" t="s">
        <v>10282</v>
      </c>
      <c r="P1483" s="4" t="s">
        <v>10335</v>
      </c>
      <c r="Q1483" s="3" t="s">
        <v>10306</v>
      </c>
      <c r="R1483" s="1" t="s">
        <v>14739</v>
      </c>
      <c r="S1483" s="4" t="s">
        <v>401</v>
      </c>
      <c r="T1483" s="1">
        <v>2017</v>
      </c>
      <c r="U1483" s="1" t="s">
        <v>1266</v>
      </c>
    </row>
    <row r="1484" spans="1:21" x14ac:dyDescent="0.2">
      <c r="A1484" s="1">
        <v>1483</v>
      </c>
      <c r="B1484" s="2" t="s">
        <v>10333</v>
      </c>
      <c r="C1484" s="1">
        <v>186</v>
      </c>
      <c r="D1484" s="1" t="s">
        <v>6596</v>
      </c>
      <c r="E1484" s="1" t="s">
        <v>6103</v>
      </c>
      <c r="F1484" s="1" t="s">
        <v>6597</v>
      </c>
      <c r="G1484" s="1" t="s">
        <v>5414</v>
      </c>
      <c r="H1484" s="1" t="s">
        <v>9058</v>
      </c>
      <c r="I1484" s="1" t="s">
        <v>14740</v>
      </c>
      <c r="K1484" s="2" t="s">
        <v>10285</v>
      </c>
      <c r="L1484" s="5" t="s">
        <v>10275</v>
      </c>
      <c r="M1484" s="3" t="s">
        <v>10334</v>
      </c>
      <c r="N1484" s="3" t="s">
        <v>10267</v>
      </c>
      <c r="O1484" s="3" t="s">
        <v>10282</v>
      </c>
      <c r="P1484" s="4" t="s">
        <v>10335</v>
      </c>
      <c r="Q1484" s="3" t="s">
        <v>10306</v>
      </c>
      <c r="R1484" s="1" t="s">
        <v>14740</v>
      </c>
      <c r="S1484" s="4" t="s">
        <v>10323</v>
      </c>
      <c r="T1484" s="1">
        <v>2017</v>
      </c>
      <c r="U1484" s="1" t="s">
        <v>1266</v>
      </c>
    </row>
    <row r="1485" spans="1:21" x14ac:dyDescent="0.2">
      <c r="A1485" s="1">
        <v>1484</v>
      </c>
      <c r="B1485" s="2" t="s">
        <v>10333</v>
      </c>
      <c r="C1485" s="1">
        <v>186</v>
      </c>
      <c r="D1485" s="1" t="s">
        <v>6596</v>
      </c>
      <c r="E1485" s="1" t="s">
        <v>6103</v>
      </c>
      <c r="F1485" s="1" t="s">
        <v>6597</v>
      </c>
      <c r="G1485" s="1" t="s">
        <v>5414</v>
      </c>
      <c r="H1485" s="1" t="s">
        <v>9059</v>
      </c>
      <c r="I1485" s="1" t="s">
        <v>7626</v>
      </c>
      <c r="K1485" s="2" t="s">
        <v>10337</v>
      </c>
      <c r="L1485" s="5" t="s">
        <v>10275</v>
      </c>
      <c r="M1485" s="3" t="s">
        <v>10334</v>
      </c>
      <c r="N1485" s="3" t="s">
        <v>10251</v>
      </c>
      <c r="O1485" s="3" t="s">
        <v>10282</v>
      </c>
      <c r="P1485" s="4" t="s">
        <v>7399</v>
      </c>
      <c r="Q1485" s="3" t="s">
        <v>10306</v>
      </c>
      <c r="R1485" s="1" t="s">
        <v>7626</v>
      </c>
      <c r="S1485" s="4" t="s">
        <v>10323</v>
      </c>
      <c r="T1485" s="1">
        <v>2017</v>
      </c>
      <c r="U1485" s="1" t="s">
        <v>1266</v>
      </c>
    </row>
    <row r="1486" spans="1:21" x14ac:dyDescent="0.2">
      <c r="A1486" s="1">
        <v>1485</v>
      </c>
      <c r="B1486" s="2" t="s">
        <v>7014</v>
      </c>
      <c r="C1486" s="1">
        <v>186</v>
      </c>
      <c r="D1486" s="1" t="s">
        <v>6596</v>
      </c>
      <c r="E1486" s="1" t="s">
        <v>6103</v>
      </c>
      <c r="F1486" s="1" t="s">
        <v>6597</v>
      </c>
      <c r="G1486" s="1" t="s">
        <v>5414</v>
      </c>
      <c r="H1486" s="1" t="s">
        <v>9060</v>
      </c>
      <c r="I1486" s="1" t="s">
        <v>7627</v>
      </c>
      <c r="K1486" s="2" t="s">
        <v>10337</v>
      </c>
      <c r="L1486" s="5" t="s">
        <v>515</v>
      </c>
      <c r="M1486" s="3" t="s">
        <v>4791</v>
      </c>
      <c r="N1486" s="3" t="s">
        <v>4786</v>
      </c>
      <c r="O1486" s="3" t="s">
        <v>10282</v>
      </c>
      <c r="P1486" s="4" t="s">
        <v>10335</v>
      </c>
      <c r="Q1486" s="3" t="s">
        <v>10306</v>
      </c>
      <c r="R1486" s="1" t="s">
        <v>7627</v>
      </c>
      <c r="S1486" s="4" t="s">
        <v>10323</v>
      </c>
      <c r="T1486" s="1">
        <v>2017</v>
      </c>
      <c r="U1486" s="1" t="s">
        <v>1266</v>
      </c>
    </row>
    <row r="1487" spans="1:21" x14ac:dyDescent="0.2">
      <c r="A1487" s="1">
        <v>1486</v>
      </c>
      <c r="B1487" s="2" t="s">
        <v>10333</v>
      </c>
      <c r="C1487" s="1">
        <v>186</v>
      </c>
      <c r="D1487" s="1" t="s">
        <v>6596</v>
      </c>
      <c r="E1487" s="1" t="s">
        <v>6103</v>
      </c>
      <c r="F1487" s="1" t="s">
        <v>6597</v>
      </c>
      <c r="G1487" s="1" t="s">
        <v>5414</v>
      </c>
      <c r="H1487" s="1" t="s">
        <v>9061</v>
      </c>
      <c r="I1487" s="1" t="s">
        <v>7628</v>
      </c>
      <c r="K1487" s="2" t="s">
        <v>10337</v>
      </c>
      <c r="L1487" s="5" t="s">
        <v>515</v>
      </c>
      <c r="M1487" s="3" t="s">
        <v>10334</v>
      </c>
      <c r="N1487" s="3" t="s">
        <v>10267</v>
      </c>
      <c r="O1487" s="3" t="s">
        <v>10282</v>
      </c>
      <c r="P1487" s="4" t="s">
        <v>10335</v>
      </c>
      <c r="Q1487" s="3" t="s">
        <v>400</v>
      </c>
      <c r="R1487" s="1" t="s">
        <v>7628</v>
      </c>
      <c r="S1487" s="4" t="s">
        <v>10323</v>
      </c>
      <c r="T1487" s="1">
        <v>2017</v>
      </c>
      <c r="U1487" s="1" t="s">
        <v>1266</v>
      </c>
    </row>
    <row r="1488" spans="1:21" x14ac:dyDescent="0.2">
      <c r="A1488" s="1">
        <v>1487</v>
      </c>
      <c r="B1488" s="2" t="s">
        <v>10333</v>
      </c>
      <c r="C1488" s="1">
        <v>186</v>
      </c>
      <c r="D1488" s="1" t="s">
        <v>6596</v>
      </c>
      <c r="E1488" s="1" t="s">
        <v>6103</v>
      </c>
      <c r="F1488" s="1" t="s">
        <v>6597</v>
      </c>
      <c r="G1488" s="1" t="s">
        <v>5414</v>
      </c>
      <c r="H1488" s="2" t="s">
        <v>10777</v>
      </c>
      <c r="I1488" s="1" t="s">
        <v>3905</v>
      </c>
      <c r="J1488" s="1" t="s">
        <v>1669</v>
      </c>
      <c r="K1488" s="1" t="s">
        <v>282</v>
      </c>
      <c r="L1488" s="5" t="s">
        <v>0</v>
      </c>
      <c r="M1488" s="3" t="s">
        <v>10334</v>
      </c>
      <c r="N1488" s="3" t="s">
        <v>10267</v>
      </c>
      <c r="O1488" s="3" t="s">
        <v>342</v>
      </c>
      <c r="P1488" s="1" t="s">
        <v>11312</v>
      </c>
      <c r="Q1488" s="3" t="s">
        <v>288</v>
      </c>
      <c r="R1488" s="1" t="s">
        <v>3905</v>
      </c>
      <c r="S1488" s="1" t="s">
        <v>830</v>
      </c>
      <c r="T1488" s="1">
        <v>1999</v>
      </c>
      <c r="U1488" s="1" t="s">
        <v>1266</v>
      </c>
    </row>
    <row r="1489" spans="1:21" x14ac:dyDescent="0.2">
      <c r="A1489" s="1">
        <v>1488</v>
      </c>
      <c r="B1489" s="2" t="s">
        <v>10333</v>
      </c>
      <c r="C1489" s="1">
        <v>186</v>
      </c>
      <c r="D1489" s="1" t="s">
        <v>6596</v>
      </c>
      <c r="E1489" s="1" t="s">
        <v>6103</v>
      </c>
      <c r="F1489" s="1" t="s">
        <v>6597</v>
      </c>
      <c r="G1489" s="1" t="s">
        <v>5414</v>
      </c>
      <c r="H1489" s="1" t="s">
        <v>9062</v>
      </c>
      <c r="I1489" s="1" t="s">
        <v>7629</v>
      </c>
      <c r="K1489" s="2" t="s">
        <v>10337</v>
      </c>
      <c r="L1489" s="5" t="s">
        <v>10275</v>
      </c>
      <c r="M1489" s="3" t="s">
        <v>10334</v>
      </c>
      <c r="N1489" s="3" t="s">
        <v>10267</v>
      </c>
      <c r="O1489" s="3" t="s">
        <v>10282</v>
      </c>
      <c r="P1489" s="4" t="s">
        <v>10335</v>
      </c>
      <c r="Q1489" s="3" t="s">
        <v>400</v>
      </c>
      <c r="R1489" s="1" t="s">
        <v>7629</v>
      </c>
      <c r="S1489" s="4" t="s">
        <v>10323</v>
      </c>
      <c r="T1489" s="1">
        <v>2017</v>
      </c>
      <c r="U1489" s="1" t="s">
        <v>1266</v>
      </c>
    </row>
    <row r="1490" spans="1:21" x14ac:dyDescent="0.2">
      <c r="A1490" s="1">
        <v>1489</v>
      </c>
      <c r="B1490" s="2" t="s">
        <v>10333</v>
      </c>
      <c r="C1490" s="1">
        <v>186</v>
      </c>
      <c r="D1490" s="1" t="s">
        <v>6596</v>
      </c>
      <c r="E1490" s="1" t="s">
        <v>6103</v>
      </c>
      <c r="F1490" s="1" t="s">
        <v>6597</v>
      </c>
      <c r="G1490" s="1" t="s">
        <v>5414</v>
      </c>
      <c r="H1490" s="1" t="s">
        <v>3906</v>
      </c>
      <c r="I1490" s="1" t="s">
        <v>3907</v>
      </c>
      <c r="J1490" s="1" t="s">
        <v>4</v>
      </c>
      <c r="K1490" s="1" t="s">
        <v>10294</v>
      </c>
      <c r="L1490" s="5" t="s">
        <v>0</v>
      </c>
      <c r="M1490" s="3" t="s">
        <v>10364</v>
      </c>
      <c r="N1490" s="3" t="s">
        <v>10267</v>
      </c>
      <c r="O1490" s="3" t="s">
        <v>10282</v>
      </c>
      <c r="P1490" s="1" t="s">
        <v>11312</v>
      </c>
      <c r="Q1490" s="3" t="s">
        <v>10263</v>
      </c>
      <c r="R1490" s="1" t="s">
        <v>3907</v>
      </c>
      <c r="S1490" s="1" t="s">
        <v>830</v>
      </c>
      <c r="T1490" s="1">
        <v>1947</v>
      </c>
      <c r="U1490" s="1" t="s">
        <v>1285</v>
      </c>
    </row>
    <row r="1491" spans="1:21" x14ac:dyDescent="0.2">
      <c r="A1491" s="1">
        <v>1490</v>
      </c>
      <c r="B1491" s="2" t="s">
        <v>7014</v>
      </c>
      <c r="C1491" s="1">
        <v>186</v>
      </c>
      <c r="D1491" s="1" t="s">
        <v>6596</v>
      </c>
      <c r="E1491" s="1" t="s">
        <v>6103</v>
      </c>
      <c r="F1491" s="1" t="s">
        <v>6597</v>
      </c>
      <c r="G1491" s="1" t="s">
        <v>5414</v>
      </c>
      <c r="H1491" s="1" t="s">
        <v>3908</v>
      </c>
      <c r="I1491" s="1" t="s">
        <v>3909</v>
      </c>
      <c r="J1491" s="1" t="s">
        <v>1331</v>
      </c>
      <c r="K1491" s="1" t="s">
        <v>10256</v>
      </c>
      <c r="L1491" s="5" t="s">
        <v>0</v>
      </c>
      <c r="M1491" s="3" t="s">
        <v>7125</v>
      </c>
      <c r="N1491" s="3" t="s">
        <v>4786</v>
      </c>
      <c r="O1491" s="3" t="s">
        <v>10282</v>
      </c>
      <c r="P1491" s="1" t="s">
        <v>11312</v>
      </c>
      <c r="Q1491" s="3" t="s">
        <v>10270</v>
      </c>
      <c r="R1491" s="1" t="s">
        <v>3909</v>
      </c>
      <c r="S1491" s="1" t="s">
        <v>830</v>
      </c>
      <c r="T1491" s="1">
        <v>1947</v>
      </c>
      <c r="U1491" s="1" t="s">
        <v>1271</v>
      </c>
    </row>
    <row r="1492" spans="1:21" x14ac:dyDescent="0.2">
      <c r="A1492" s="1">
        <v>1491</v>
      </c>
      <c r="B1492" s="2" t="s">
        <v>10338</v>
      </c>
      <c r="C1492" s="1">
        <v>200</v>
      </c>
      <c r="D1492" s="1" t="s">
        <v>6598</v>
      </c>
      <c r="E1492" s="1" t="s">
        <v>6104</v>
      </c>
      <c r="F1492" s="1" t="s">
        <v>6599</v>
      </c>
      <c r="G1492" s="1" t="s">
        <v>5964</v>
      </c>
      <c r="H1492" s="2" t="s">
        <v>9063</v>
      </c>
      <c r="I1492" s="2" t="s">
        <v>7631</v>
      </c>
      <c r="K1492" s="2" t="s">
        <v>10337</v>
      </c>
      <c r="L1492" s="5" t="s">
        <v>10275</v>
      </c>
      <c r="M1492" s="3" t="s">
        <v>4791</v>
      </c>
      <c r="N1492" s="3" t="s">
        <v>4786</v>
      </c>
      <c r="O1492" s="3" t="s">
        <v>342</v>
      </c>
      <c r="P1492" s="4" t="s">
        <v>10335</v>
      </c>
      <c r="Q1492" s="3" t="s">
        <v>10306</v>
      </c>
      <c r="R1492" s="2" t="s">
        <v>10778</v>
      </c>
      <c r="S1492" s="4" t="s">
        <v>10323</v>
      </c>
      <c r="T1492" s="1">
        <v>2017</v>
      </c>
      <c r="U1492" s="1" t="s">
        <v>1266</v>
      </c>
    </row>
    <row r="1493" spans="1:21" x14ac:dyDescent="0.2">
      <c r="A1493" s="1">
        <v>1492</v>
      </c>
      <c r="B1493" s="2" t="s">
        <v>7014</v>
      </c>
      <c r="C1493" s="1">
        <v>200</v>
      </c>
      <c r="D1493" s="1" t="s">
        <v>6598</v>
      </c>
      <c r="E1493" s="1" t="s">
        <v>6104</v>
      </c>
      <c r="F1493" s="1" t="s">
        <v>6599</v>
      </c>
      <c r="G1493" s="1" t="s">
        <v>5964</v>
      </c>
      <c r="H1493" s="2" t="s">
        <v>9064</v>
      </c>
      <c r="I1493" s="2" t="s">
        <v>10779</v>
      </c>
      <c r="K1493" s="2" t="s">
        <v>10274</v>
      </c>
      <c r="L1493" s="5" t="s">
        <v>10326</v>
      </c>
      <c r="M1493" s="3" t="s">
        <v>10334</v>
      </c>
      <c r="N1493" s="3" t="s">
        <v>10267</v>
      </c>
      <c r="O1493" s="3" t="s">
        <v>10282</v>
      </c>
      <c r="P1493" s="4" t="s">
        <v>10307</v>
      </c>
      <c r="Q1493" s="3" t="s">
        <v>10306</v>
      </c>
      <c r="R1493" s="2" t="s">
        <v>10779</v>
      </c>
      <c r="S1493" s="4" t="s">
        <v>10323</v>
      </c>
      <c r="T1493" s="1">
        <v>2017</v>
      </c>
      <c r="U1493" s="1" t="s">
        <v>1266</v>
      </c>
    </row>
    <row r="1494" spans="1:21" x14ac:dyDescent="0.2">
      <c r="A1494" s="1">
        <v>1493</v>
      </c>
      <c r="B1494" s="2" t="s">
        <v>10333</v>
      </c>
      <c r="C1494" s="1">
        <v>200</v>
      </c>
      <c r="D1494" s="1" t="s">
        <v>6598</v>
      </c>
      <c r="E1494" s="1" t="s">
        <v>6104</v>
      </c>
      <c r="F1494" s="1" t="s">
        <v>6599</v>
      </c>
      <c r="G1494" s="1" t="s">
        <v>5964</v>
      </c>
      <c r="H1494" s="2" t="s">
        <v>9065</v>
      </c>
      <c r="I1494" s="2" t="s">
        <v>7632</v>
      </c>
      <c r="K1494" s="2" t="s">
        <v>10337</v>
      </c>
      <c r="L1494" s="5" t="s">
        <v>515</v>
      </c>
      <c r="M1494" s="3" t="s">
        <v>10334</v>
      </c>
      <c r="N1494" s="3" t="s">
        <v>10267</v>
      </c>
      <c r="O1494" s="3" t="s">
        <v>10282</v>
      </c>
      <c r="P1494" s="4" t="s">
        <v>10335</v>
      </c>
      <c r="Q1494" s="3" t="s">
        <v>10380</v>
      </c>
      <c r="R1494" s="2" t="s">
        <v>10780</v>
      </c>
      <c r="S1494" s="4" t="s">
        <v>10323</v>
      </c>
      <c r="T1494" s="1">
        <v>2017</v>
      </c>
      <c r="U1494" s="1" t="s">
        <v>1266</v>
      </c>
    </row>
    <row r="1495" spans="1:21" x14ac:dyDescent="0.2">
      <c r="A1495" s="1">
        <v>1494</v>
      </c>
      <c r="B1495" s="2" t="s">
        <v>7014</v>
      </c>
      <c r="C1495" s="1">
        <v>200</v>
      </c>
      <c r="D1495" s="1" t="s">
        <v>6598</v>
      </c>
      <c r="E1495" s="1" t="s">
        <v>6104</v>
      </c>
      <c r="F1495" s="1" t="s">
        <v>6599</v>
      </c>
      <c r="G1495" s="1" t="s">
        <v>5964</v>
      </c>
      <c r="H1495" s="2" t="s">
        <v>9066</v>
      </c>
      <c r="I1495" s="2" t="s">
        <v>10781</v>
      </c>
      <c r="K1495" s="2" t="s">
        <v>10337</v>
      </c>
      <c r="L1495" s="5" t="s">
        <v>10275</v>
      </c>
      <c r="M1495" s="3" t="s">
        <v>10334</v>
      </c>
      <c r="N1495" s="3" t="s">
        <v>10267</v>
      </c>
      <c r="O1495" s="3" t="s">
        <v>10264</v>
      </c>
      <c r="P1495" s="4" t="s">
        <v>10335</v>
      </c>
      <c r="Q1495" s="3" t="s">
        <v>10306</v>
      </c>
      <c r="R1495" s="2" t="s">
        <v>10782</v>
      </c>
      <c r="S1495" s="4" t="s">
        <v>10323</v>
      </c>
      <c r="T1495" s="1">
        <v>2017</v>
      </c>
      <c r="U1495" s="1" t="s">
        <v>1266</v>
      </c>
    </row>
    <row r="1496" spans="1:21" x14ac:dyDescent="0.2">
      <c r="A1496" s="1">
        <v>1495</v>
      </c>
      <c r="B1496" s="2" t="s">
        <v>10333</v>
      </c>
      <c r="C1496" s="1">
        <v>200</v>
      </c>
      <c r="D1496" s="1" t="s">
        <v>6598</v>
      </c>
      <c r="E1496" s="1" t="s">
        <v>6104</v>
      </c>
      <c r="F1496" s="1" t="s">
        <v>6599</v>
      </c>
      <c r="G1496" s="1" t="s">
        <v>5964</v>
      </c>
      <c r="H1496" s="2" t="s">
        <v>9067</v>
      </c>
      <c r="I1496" s="2" t="s">
        <v>10783</v>
      </c>
      <c r="K1496" s="2" t="s">
        <v>10337</v>
      </c>
      <c r="L1496" s="5" t="s">
        <v>10275</v>
      </c>
      <c r="M1496" s="3" t="s">
        <v>10334</v>
      </c>
      <c r="N1496" s="3" t="s">
        <v>10267</v>
      </c>
      <c r="O1496" s="3" t="s">
        <v>342</v>
      </c>
      <c r="P1496" s="4" t="s">
        <v>10335</v>
      </c>
      <c r="Q1496" s="3" t="s">
        <v>400</v>
      </c>
      <c r="R1496" s="2" t="s">
        <v>10783</v>
      </c>
      <c r="S1496" s="4" t="s">
        <v>401</v>
      </c>
      <c r="T1496" s="1">
        <v>2017</v>
      </c>
      <c r="U1496" s="1" t="s">
        <v>1266</v>
      </c>
    </row>
    <row r="1497" spans="1:21" x14ac:dyDescent="0.2">
      <c r="A1497" s="1">
        <v>1496</v>
      </c>
      <c r="B1497" s="2" t="s">
        <v>10333</v>
      </c>
      <c r="C1497" s="1">
        <v>200</v>
      </c>
      <c r="D1497" s="1" t="s">
        <v>6598</v>
      </c>
      <c r="E1497" s="1" t="s">
        <v>6104</v>
      </c>
      <c r="F1497" s="1" t="s">
        <v>6599</v>
      </c>
      <c r="G1497" s="1" t="s">
        <v>5964</v>
      </c>
      <c r="H1497" s="4" t="s">
        <v>7315</v>
      </c>
      <c r="I1497" s="4" t="s">
        <v>10784</v>
      </c>
      <c r="J1497" s="2" t="s">
        <v>1523</v>
      </c>
      <c r="K1497" s="2" t="s">
        <v>282</v>
      </c>
      <c r="L1497" s="5" t="s">
        <v>0</v>
      </c>
      <c r="M1497" s="3" t="s">
        <v>7125</v>
      </c>
      <c r="N1497" s="3" t="s">
        <v>10267</v>
      </c>
      <c r="O1497" s="3" t="s">
        <v>10282</v>
      </c>
      <c r="P1497" s="2" t="s">
        <v>10329</v>
      </c>
      <c r="Q1497" s="3" t="s">
        <v>10306</v>
      </c>
      <c r="R1497" s="4" t="s">
        <v>10785</v>
      </c>
      <c r="S1497" s="4" t="s">
        <v>401</v>
      </c>
      <c r="T1497" s="1">
        <v>1984</v>
      </c>
      <c r="U1497" s="1" t="s">
        <v>1266</v>
      </c>
    </row>
    <row r="1498" spans="1:21" x14ac:dyDescent="0.2">
      <c r="A1498" s="1">
        <v>1497</v>
      </c>
      <c r="B1498" s="2" t="s">
        <v>7014</v>
      </c>
      <c r="C1498" s="1">
        <v>200</v>
      </c>
      <c r="D1498" s="1" t="s">
        <v>6598</v>
      </c>
      <c r="E1498" s="1" t="s">
        <v>6104</v>
      </c>
      <c r="F1498" s="1" t="s">
        <v>6599</v>
      </c>
      <c r="G1498" s="2" t="s">
        <v>10786</v>
      </c>
      <c r="H1498" s="4" t="s">
        <v>10787</v>
      </c>
      <c r="I1498" s="4" t="s">
        <v>10788</v>
      </c>
      <c r="J1498" s="2" t="s">
        <v>14</v>
      </c>
      <c r="K1498" s="2" t="s">
        <v>10271</v>
      </c>
      <c r="L1498" s="5" t="s">
        <v>0</v>
      </c>
      <c r="M1498" s="3" t="s">
        <v>10364</v>
      </c>
      <c r="N1498" s="3" t="s">
        <v>10267</v>
      </c>
      <c r="O1498" s="3" t="s">
        <v>10282</v>
      </c>
      <c r="P1498" s="2" t="s">
        <v>630</v>
      </c>
      <c r="Q1498" s="3" t="s">
        <v>10306</v>
      </c>
      <c r="R1498" s="4" t="s">
        <v>10788</v>
      </c>
      <c r="S1498" s="4" t="s">
        <v>10305</v>
      </c>
      <c r="T1498" s="1">
        <v>1984</v>
      </c>
      <c r="U1498" s="1" t="s">
        <v>1266</v>
      </c>
    </row>
    <row r="1499" spans="1:21" x14ac:dyDescent="0.2">
      <c r="A1499" s="1">
        <v>1498</v>
      </c>
      <c r="B1499" s="2" t="s">
        <v>7014</v>
      </c>
      <c r="C1499" s="1">
        <v>200</v>
      </c>
      <c r="D1499" s="1" t="s">
        <v>6598</v>
      </c>
      <c r="E1499" s="1" t="s">
        <v>6104</v>
      </c>
      <c r="F1499" s="1" t="s">
        <v>6599</v>
      </c>
      <c r="G1499" s="1" t="s">
        <v>5964</v>
      </c>
      <c r="H1499" s="1" t="s">
        <v>2316</v>
      </c>
      <c r="I1499" s="1" t="s">
        <v>2317</v>
      </c>
      <c r="J1499" s="1" t="s">
        <v>14741</v>
      </c>
      <c r="K1499" s="1" t="s">
        <v>282</v>
      </c>
      <c r="L1499" s="5" t="s">
        <v>0</v>
      </c>
      <c r="M1499" s="3" t="s">
        <v>10364</v>
      </c>
      <c r="N1499" s="3" t="s">
        <v>10245</v>
      </c>
      <c r="O1499" s="3" t="s">
        <v>10282</v>
      </c>
      <c r="P1499" s="1" t="s">
        <v>11312</v>
      </c>
      <c r="Q1499" s="3" t="s">
        <v>10243</v>
      </c>
      <c r="R1499" s="1" t="s">
        <v>2317</v>
      </c>
      <c r="S1499" s="4" t="s">
        <v>10246</v>
      </c>
      <c r="T1499" s="1">
        <v>2010</v>
      </c>
      <c r="U1499" s="1" t="s">
        <v>1266</v>
      </c>
    </row>
    <row r="1500" spans="1:21" x14ac:dyDescent="0.2">
      <c r="A1500" s="1">
        <v>1499</v>
      </c>
      <c r="B1500" s="2" t="s">
        <v>10333</v>
      </c>
      <c r="C1500" s="1">
        <v>200</v>
      </c>
      <c r="D1500" s="1" t="s">
        <v>6598</v>
      </c>
      <c r="E1500" s="1" t="s">
        <v>6104</v>
      </c>
      <c r="F1500" s="1" t="s">
        <v>6599</v>
      </c>
      <c r="G1500" s="1" t="s">
        <v>5964</v>
      </c>
      <c r="H1500" s="4" t="s">
        <v>7317</v>
      </c>
      <c r="I1500" s="2" t="s">
        <v>10789</v>
      </c>
      <c r="J1500" s="1" t="s">
        <v>7316</v>
      </c>
      <c r="K1500" s="1" t="s">
        <v>10271</v>
      </c>
      <c r="L1500" s="5" t="s">
        <v>0</v>
      </c>
      <c r="M1500" s="3" t="s">
        <v>10364</v>
      </c>
      <c r="N1500" s="3" t="s">
        <v>10267</v>
      </c>
      <c r="O1500" s="3" t="s">
        <v>10282</v>
      </c>
      <c r="P1500" s="2" t="s">
        <v>10329</v>
      </c>
      <c r="Q1500" s="3" t="s">
        <v>10254</v>
      </c>
      <c r="R1500" s="2" t="s">
        <v>10790</v>
      </c>
      <c r="S1500" s="2" t="s">
        <v>10323</v>
      </c>
      <c r="T1500" s="1">
        <v>1984</v>
      </c>
      <c r="U1500" s="1" t="s">
        <v>1266</v>
      </c>
    </row>
    <row r="1501" spans="1:21" x14ac:dyDescent="0.2">
      <c r="A1501" s="1">
        <v>1500</v>
      </c>
      <c r="B1501" s="2" t="s">
        <v>10333</v>
      </c>
      <c r="C1501" s="1">
        <v>200</v>
      </c>
      <c r="D1501" s="1" t="s">
        <v>6598</v>
      </c>
      <c r="E1501" s="1" t="s">
        <v>6104</v>
      </c>
      <c r="F1501" s="1" t="s">
        <v>6599</v>
      </c>
      <c r="G1501" s="1" t="s">
        <v>5964</v>
      </c>
      <c r="H1501" s="1" t="s">
        <v>4472</v>
      </c>
      <c r="I1501" s="1" t="s">
        <v>2318</v>
      </c>
      <c r="J1501" s="1" t="s">
        <v>4</v>
      </c>
      <c r="K1501" s="1" t="s">
        <v>10262</v>
      </c>
      <c r="L1501" s="5" t="s">
        <v>0</v>
      </c>
      <c r="M1501" s="3" t="s">
        <v>10334</v>
      </c>
      <c r="N1501" s="3" t="s">
        <v>10267</v>
      </c>
      <c r="O1501" s="3" t="s">
        <v>10282</v>
      </c>
      <c r="P1501" s="1" t="s">
        <v>11312</v>
      </c>
      <c r="Q1501" s="3" t="s">
        <v>10270</v>
      </c>
      <c r="R1501" s="1" t="s">
        <v>2318</v>
      </c>
      <c r="S1501" s="4" t="s">
        <v>10292</v>
      </c>
      <c r="T1501" s="1">
        <v>2010</v>
      </c>
      <c r="U1501" s="1" t="s">
        <v>1285</v>
      </c>
    </row>
    <row r="1502" spans="1:21" x14ac:dyDescent="0.2">
      <c r="A1502" s="1">
        <v>1501</v>
      </c>
      <c r="B1502" s="2" t="s">
        <v>10333</v>
      </c>
      <c r="C1502" s="1">
        <v>200</v>
      </c>
      <c r="D1502" s="1" t="s">
        <v>6598</v>
      </c>
      <c r="E1502" s="1" t="s">
        <v>6104</v>
      </c>
      <c r="F1502" s="1" t="s">
        <v>6599</v>
      </c>
      <c r="G1502" s="1" t="s">
        <v>5964</v>
      </c>
      <c r="H1502" s="4" t="s">
        <v>10791</v>
      </c>
      <c r="I1502" s="4" t="s">
        <v>10792</v>
      </c>
      <c r="J1502" s="2" t="s">
        <v>7318</v>
      </c>
      <c r="K1502" s="1" t="s">
        <v>10271</v>
      </c>
      <c r="L1502" s="5" t="s">
        <v>0</v>
      </c>
      <c r="M1502" s="3" t="s">
        <v>378</v>
      </c>
      <c r="N1502" s="3" t="s">
        <v>10267</v>
      </c>
      <c r="O1502" s="3" t="s">
        <v>342</v>
      </c>
      <c r="P1502" s="2" t="s">
        <v>10329</v>
      </c>
      <c r="Q1502" s="3" t="s">
        <v>10306</v>
      </c>
      <c r="R1502" s="4" t="s">
        <v>10792</v>
      </c>
      <c r="S1502" s="2" t="s">
        <v>10323</v>
      </c>
      <c r="T1502" s="1">
        <v>1984</v>
      </c>
      <c r="U1502" s="1" t="s">
        <v>1266</v>
      </c>
    </row>
    <row r="1503" spans="1:21" x14ac:dyDescent="0.2">
      <c r="A1503" s="1">
        <v>1502</v>
      </c>
      <c r="B1503" s="2" t="s">
        <v>10338</v>
      </c>
      <c r="C1503" s="1">
        <v>200</v>
      </c>
      <c r="D1503" s="1" t="s">
        <v>6598</v>
      </c>
      <c r="E1503" s="1" t="s">
        <v>6104</v>
      </c>
      <c r="F1503" s="1" t="s">
        <v>6599</v>
      </c>
      <c r="G1503" s="1" t="s">
        <v>5964</v>
      </c>
      <c r="H1503" s="4" t="s">
        <v>10793</v>
      </c>
      <c r="I1503" s="2" t="s">
        <v>7197</v>
      </c>
      <c r="J1503" s="1" t="s">
        <v>4</v>
      </c>
      <c r="K1503" s="1" t="s">
        <v>282</v>
      </c>
      <c r="L1503" s="5" t="s">
        <v>0</v>
      </c>
      <c r="M1503" s="3" t="s">
        <v>10364</v>
      </c>
      <c r="N1503" s="3" t="s">
        <v>10267</v>
      </c>
      <c r="O1503" s="3" t="s">
        <v>10282</v>
      </c>
      <c r="P1503" s="2" t="s">
        <v>10329</v>
      </c>
      <c r="Q1503" s="3" t="s">
        <v>400</v>
      </c>
      <c r="R1503" s="4" t="s">
        <v>10794</v>
      </c>
      <c r="S1503" s="4" t="s">
        <v>401</v>
      </c>
      <c r="T1503" s="1">
        <v>1979</v>
      </c>
      <c r="U1503" s="1" t="s">
        <v>1266</v>
      </c>
    </row>
    <row r="1504" spans="1:21" x14ac:dyDescent="0.2">
      <c r="A1504" s="1">
        <v>1503</v>
      </c>
      <c r="B1504" s="2" t="s">
        <v>10333</v>
      </c>
      <c r="C1504" s="1">
        <v>200</v>
      </c>
      <c r="D1504" s="1" t="s">
        <v>6598</v>
      </c>
      <c r="E1504" s="1" t="s">
        <v>6104</v>
      </c>
      <c r="F1504" s="1" t="s">
        <v>6599</v>
      </c>
      <c r="G1504" s="1" t="s">
        <v>5964</v>
      </c>
      <c r="H1504" s="1" t="s">
        <v>2319</v>
      </c>
      <c r="I1504" s="1" t="s">
        <v>2320</v>
      </c>
      <c r="J1504" s="1" t="s">
        <v>4</v>
      </c>
      <c r="K1504" s="1" t="s">
        <v>10271</v>
      </c>
      <c r="L1504" s="5" t="s">
        <v>0</v>
      </c>
      <c r="M1504" s="3" t="s">
        <v>10334</v>
      </c>
      <c r="N1504" s="3" t="s">
        <v>10267</v>
      </c>
      <c r="O1504" s="3" t="s">
        <v>342</v>
      </c>
      <c r="P1504" s="1" t="s">
        <v>11312</v>
      </c>
      <c r="Q1504" s="3" t="s">
        <v>288</v>
      </c>
      <c r="R1504" s="1" t="s">
        <v>2320</v>
      </c>
      <c r="S1504" s="1" t="s">
        <v>830</v>
      </c>
      <c r="T1504" s="1">
        <v>1979</v>
      </c>
      <c r="U1504" s="1" t="s">
        <v>1285</v>
      </c>
    </row>
    <row r="1505" spans="1:21" x14ac:dyDescent="0.2">
      <c r="A1505" s="1">
        <v>1504</v>
      </c>
      <c r="B1505" s="2" t="s">
        <v>10333</v>
      </c>
      <c r="C1505" s="1">
        <v>202</v>
      </c>
      <c r="D1505" s="1" t="s">
        <v>6600</v>
      </c>
      <c r="E1505" s="1" t="s">
        <v>6105</v>
      </c>
      <c r="F1505" s="1" t="s">
        <v>6602</v>
      </c>
      <c r="G1505" s="1" t="s">
        <v>5640</v>
      </c>
      <c r="H1505" s="1" t="s">
        <v>4719</v>
      </c>
      <c r="I1505" s="2" t="s">
        <v>10795</v>
      </c>
      <c r="J1505" s="2" t="s">
        <v>616</v>
      </c>
      <c r="K1505" s="1" t="s">
        <v>10271</v>
      </c>
      <c r="L1505" s="5" t="s">
        <v>0</v>
      </c>
      <c r="M1505" s="3" t="s">
        <v>4791</v>
      </c>
      <c r="N1505" s="3" t="s">
        <v>4786</v>
      </c>
      <c r="O1505" s="3" t="s">
        <v>10282</v>
      </c>
      <c r="P1505" s="1" t="s">
        <v>11312</v>
      </c>
      <c r="Q1505" s="3" t="s">
        <v>10270</v>
      </c>
      <c r="R1505" s="1" t="s">
        <v>3963</v>
      </c>
      <c r="S1505" s="2" t="s">
        <v>10287</v>
      </c>
      <c r="T1505" s="1">
        <v>1999</v>
      </c>
      <c r="U1505" s="1" t="s">
        <v>1266</v>
      </c>
    </row>
    <row r="1506" spans="1:21" x14ac:dyDescent="0.2">
      <c r="A1506" s="1">
        <v>1505</v>
      </c>
      <c r="B1506" s="2" t="s">
        <v>10333</v>
      </c>
      <c r="C1506" s="1">
        <v>202</v>
      </c>
      <c r="D1506" s="1" t="s">
        <v>6600</v>
      </c>
      <c r="E1506" s="1" t="s">
        <v>6105</v>
      </c>
      <c r="F1506" s="1" t="s">
        <v>6602</v>
      </c>
      <c r="G1506" s="1" t="s">
        <v>5640</v>
      </c>
      <c r="H1506" s="1" t="s">
        <v>3964</v>
      </c>
      <c r="I1506" s="1" t="s">
        <v>3965</v>
      </c>
      <c r="J1506" s="1" t="s">
        <v>4</v>
      </c>
      <c r="K1506" s="1" t="s">
        <v>282</v>
      </c>
      <c r="L1506" s="5" t="s">
        <v>0</v>
      </c>
      <c r="M1506" s="3" t="s">
        <v>10364</v>
      </c>
      <c r="N1506" s="3" t="s">
        <v>10267</v>
      </c>
      <c r="O1506" s="3" t="s">
        <v>10282</v>
      </c>
      <c r="P1506" s="1" t="s">
        <v>11312</v>
      </c>
      <c r="Q1506" s="3" t="s">
        <v>10270</v>
      </c>
      <c r="R1506" s="1" t="s">
        <v>3965</v>
      </c>
      <c r="S1506" s="1" t="s">
        <v>830</v>
      </c>
      <c r="T1506" s="1">
        <v>1999</v>
      </c>
      <c r="U1506" s="1" t="s">
        <v>1285</v>
      </c>
    </row>
    <row r="1507" spans="1:21" x14ac:dyDescent="0.2">
      <c r="A1507" s="1">
        <v>1506</v>
      </c>
      <c r="B1507" s="2" t="s">
        <v>7014</v>
      </c>
      <c r="C1507" s="1">
        <v>202</v>
      </c>
      <c r="D1507" s="1" t="s">
        <v>6600</v>
      </c>
      <c r="E1507" s="1" t="s">
        <v>6105</v>
      </c>
      <c r="F1507" s="1" t="s">
        <v>6601</v>
      </c>
      <c r="G1507" s="1" t="s">
        <v>5943</v>
      </c>
      <c r="H1507" s="1" t="s">
        <v>4687</v>
      </c>
      <c r="I1507" s="1" t="s">
        <v>3765</v>
      </c>
      <c r="J1507" s="1" t="s">
        <v>4</v>
      </c>
      <c r="K1507" s="1" t="s">
        <v>10271</v>
      </c>
      <c r="L1507" s="5" t="s">
        <v>0</v>
      </c>
      <c r="M1507" s="3" t="s">
        <v>10334</v>
      </c>
      <c r="N1507" s="3" t="s">
        <v>4786</v>
      </c>
      <c r="O1507" s="3" t="s">
        <v>342</v>
      </c>
      <c r="P1507" s="1" t="s">
        <v>11312</v>
      </c>
      <c r="Q1507" s="3" t="s">
        <v>10270</v>
      </c>
      <c r="R1507" s="1" t="s">
        <v>3765</v>
      </c>
      <c r="S1507" s="1" t="s">
        <v>830</v>
      </c>
      <c r="T1507" s="1">
        <v>2010</v>
      </c>
      <c r="U1507" s="1" t="s">
        <v>1266</v>
      </c>
    </row>
    <row r="1508" spans="1:21" x14ac:dyDescent="0.2">
      <c r="A1508" s="1">
        <v>1507</v>
      </c>
      <c r="B1508" s="2" t="s">
        <v>10333</v>
      </c>
      <c r="C1508" s="1">
        <v>204</v>
      </c>
      <c r="D1508" s="1" t="s">
        <v>6603</v>
      </c>
      <c r="E1508" s="1" t="s">
        <v>6106</v>
      </c>
      <c r="F1508" s="1" t="s">
        <v>6604</v>
      </c>
      <c r="G1508" s="1" t="s">
        <v>5417</v>
      </c>
      <c r="H1508" s="1" t="s">
        <v>1658</v>
      </c>
      <c r="I1508" s="1" t="s">
        <v>1659</v>
      </c>
      <c r="J1508" s="1" t="s">
        <v>9</v>
      </c>
      <c r="K1508" s="1" t="s">
        <v>282</v>
      </c>
      <c r="L1508" s="5" t="s">
        <v>0</v>
      </c>
      <c r="M1508" s="3" t="s">
        <v>10364</v>
      </c>
      <c r="N1508" s="3" t="s">
        <v>10267</v>
      </c>
      <c r="O1508" s="3" t="s">
        <v>10248</v>
      </c>
      <c r="P1508" s="1" t="s">
        <v>11312</v>
      </c>
      <c r="Q1508" s="3" t="s">
        <v>10270</v>
      </c>
      <c r="R1508" s="1" t="s">
        <v>1659</v>
      </c>
      <c r="S1508" s="1" t="s">
        <v>830</v>
      </c>
      <c r="T1508" s="1">
        <v>1999</v>
      </c>
      <c r="U1508" s="1" t="s">
        <v>1271</v>
      </c>
    </row>
    <row r="1509" spans="1:21" x14ac:dyDescent="0.2">
      <c r="A1509" s="1">
        <v>1508</v>
      </c>
      <c r="B1509" s="2" t="s">
        <v>7014</v>
      </c>
      <c r="C1509" s="1">
        <v>204</v>
      </c>
      <c r="D1509" s="1" t="s">
        <v>6603</v>
      </c>
      <c r="E1509" s="1" t="s">
        <v>6106</v>
      </c>
      <c r="F1509" s="1" t="s">
        <v>6604</v>
      </c>
      <c r="G1509" s="1" t="s">
        <v>5417</v>
      </c>
      <c r="H1509" s="1" t="s">
        <v>1660</v>
      </c>
      <c r="I1509" s="2" t="s">
        <v>10796</v>
      </c>
      <c r="J1509" s="1" t="s">
        <v>1300</v>
      </c>
      <c r="K1509" s="2" t="s">
        <v>10344</v>
      </c>
      <c r="L1509" s="5" t="s">
        <v>425</v>
      </c>
      <c r="M1509" s="3" t="s">
        <v>10364</v>
      </c>
      <c r="N1509" s="3" t="s">
        <v>10267</v>
      </c>
      <c r="O1509" s="3" t="s">
        <v>10663</v>
      </c>
      <c r="P1509" s="1" t="s">
        <v>11312</v>
      </c>
      <c r="Q1509" s="3" t="s">
        <v>288</v>
      </c>
      <c r="R1509" s="1" t="s">
        <v>1661</v>
      </c>
      <c r="S1509" s="1" t="s">
        <v>830</v>
      </c>
      <c r="T1509" s="1">
        <v>1999</v>
      </c>
      <c r="U1509" s="1" t="s">
        <v>1266</v>
      </c>
    </row>
    <row r="1510" spans="1:21" x14ac:dyDescent="0.2">
      <c r="A1510" s="1">
        <v>1509</v>
      </c>
      <c r="B1510" s="2" t="s">
        <v>10333</v>
      </c>
      <c r="C1510" s="1">
        <v>204</v>
      </c>
      <c r="D1510" s="1" t="s">
        <v>6603</v>
      </c>
      <c r="E1510" s="1" t="s">
        <v>6106</v>
      </c>
      <c r="F1510" s="1" t="s">
        <v>6605</v>
      </c>
      <c r="G1510" s="1" t="s">
        <v>5714</v>
      </c>
      <c r="H1510" s="1" t="s">
        <v>4747</v>
      </c>
      <c r="I1510" s="1" t="s">
        <v>4091</v>
      </c>
      <c r="J1510" s="1" t="s">
        <v>2643</v>
      </c>
      <c r="K1510" s="1" t="s">
        <v>10271</v>
      </c>
      <c r="L1510" s="5" t="s">
        <v>0</v>
      </c>
      <c r="M1510" s="3" t="s">
        <v>10334</v>
      </c>
      <c r="N1510" s="3" t="s">
        <v>10242</v>
      </c>
      <c r="O1510" s="3" t="s">
        <v>10282</v>
      </c>
      <c r="P1510" s="1" t="s">
        <v>11312</v>
      </c>
      <c r="Q1510" s="3" t="s">
        <v>10270</v>
      </c>
      <c r="R1510" s="1" t="s">
        <v>4091</v>
      </c>
      <c r="S1510" s="1" t="s">
        <v>830</v>
      </c>
      <c r="T1510" s="1">
        <v>1999</v>
      </c>
      <c r="U1510" s="1" t="s">
        <v>1271</v>
      </c>
    </row>
    <row r="1511" spans="1:21" x14ac:dyDescent="0.2">
      <c r="A1511" s="1">
        <v>1510</v>
      </c>
      <c r="B1511" s="2" t="s">
        <v>10332</v>
      </c>
      <c r="C1511" s="1">
        <v>204</v>
      </c>
      <c r="D1511" s="1" t="s">
        <v>6603</v>
      </c>
      <c r="E1511" s="1" t="s">
        <v>6106</v>
      </c>
      <c r="F1511" s="1" t="s">
        <v>6605</v>
      </c>
      <c r="G1511" s="1" t="s">
        <v>5714</v>
      </c>
      <c r="H1511" s="1" t="s">
        <v>4751</v>
      </c>
      <c r="I1511" s="2" t="s">
        <v>10797</v>
      </c>
      <c r="J1511" s="1" t="s">
        <v>2923</v>
      </c>
      <c r="K1511" s="1" t="s">
        <v>10271</v>
      </c>
      <c r="L1511" s="5" t="s">
        <v>0</v>
      </c>
      <c r="M1511" s="3" t="s">
        <v>10364</v>
      </c>
      <c r="N1511" s="3" t="s">
        <v>10245</v>
      </c>
      <c r="O1511" s="3" t="s">
        <v>10282</v>
      </c>
      <c r="P1511" s="1" t="s">
        <v>11312</v>
      </c>
      <c r="Q1511" s="3" t="s">
        <v>10270</v>
      </c>
      <c r="R1511" s="1" t="s">
        <v>4098</v>
      </c>
      <c r="S1511" s="2" t="s">
        <v>10798</v>
      </c>
      <c r="T1511" s="1">
        <v>1979</v>
      </c>
      <c r="U1511" s="1" t="s">
        <v>1266</v>
      </c>
    </row>
    <row r="1512" spans="1:21" x14ac:dyDescent="0.2">
      <c r="A1512" s="1">
        <v>1511</v>
      </c>
      <c r="B1512" s="2" t="s">
        <v>7014</v>
      </c>
      <c r="C1512" s="1">
        <v>204</v>
      </c>
      <c r="D1512" s="1" t="s">
        <v>6603</v>
      </c>
      <c r="E1512" s="1" t="s">
        <v>6106</v>
      </c>
      <c r="F1512" s="1" t="s">
        <v>6605</v>
      </c>
      <c r="G1512" s="1" t="s">
        <v>5714</v>
      </c>
      <c r="H1512" s="1" t="s">
        <v>4748</v>
      </c>
      <c r="I1512" s="1" t="s">
        <v>4092</v>
      </c>
      <c r="J1512" s="1" t="s">
        <v>9</v>
      </c>
      <c r="K1512" s="1" t="s">
        <v>282</v>
      </c>
      <c r="L1512" s="5" t="s">
        <v>0</v>
      </c>
      <c r="M1512" s="3" t="s">
        <v>10364</v>
      </c>
      <c r="N1512" s="3" t="s">
        <v>10267</v>
      </c>
      <c r="O1512" s="3" t="s">
        <v>10264</v>
      </c>
      <c r="P1512" s="1" t="s">
        <v>11312</v>
      </c>
      <c r="Q1512" s="3" t="s">
        <v>10270</v>
      </c>
      <c r="R1512" s="1" t="s">
        <v>4092</v>
      </c>
      <c r="S1512" s="1" t="s">
        <v>830</v>
      </c>
      <c r="T1512" s="1">
        <v>1999</v>
      </c>
      <c r="U1512" s="1" t="s">
        <v>1271</v>
      </c>
    </row>
    <row r="1513" spans="1:21" x14ac:dyDescent="0.2">
      <c r="A1513" s="1">
        <v>1512</v>
      </c>
      <c r="B1513" s="2" t="s">
        <v>7014</v>
      </c>
      <c r="C1513" s="1">
        <v>204</v>
      </c>
      <c r="D1513" s="1" t="s">
        <v>6603</v>
      </c>
      <c r="E1513" s="1" t="s">
        <v>6106</v>
      </c>
      <c r="F1513" s="1" t="s">
        <v>6605</v>
      </c>
      <c r="G1513" s="1" t="s">
        <v>5714</v>
      </c>
      <c r="H1513" s="1" t="s">
        <v>4093</v>
      </c>
      <c r="I1513" s="1" t="s">
        <v>4094</v>
      </c>
      <c r="J1513" s="1" t="s">
        <v>4</v>
      </c>
      <c r="K1513" s="1" t="s">
        <v>282</v>
      </c>
      <c r="L1513" s="5" t="s">
        <v>0</v>
      </c>
      <c r="M1513" s="3" t="s">
        <v>10364</v>
      </c>
      <c r="N1513" s="3" t="s">
        <v>10267</v>
      </c>
      <c r="O1513" s="3" t="s">
        <v>10282</v>
      </c>
      <c r="P1513" s="1" t="s">
        <v>11312</v>
      </c>
      <c r="Q1513" s="3" t="s">
        <v>10270</v>
      </c>
      <c r="R1513" s="1" t="s">
        <v>4094</v>
      </c>
      <c r="S1513" s="1" t="s">
        <v>830</v>
      </c>
      <c r="T1513" s="1">
        <v>1979</v>
      </c>
      <c r="U1513" s="1" t="s">
        <v>1266</v>
      </c>
    </row>
    <row r="1514" spans="1:21" x14ac:dyDescent="0.2">
      <c r="A1514" s="1">
        <v>1513</v>
      </c>
      <c r="B1514" s="2" t="s">
        <v>10333</v>
      </c>
      <c r="C1514" s="1">
        <v>204</v>
      </c>
      <c r="D1514" s="1" t="s">
        <v>6603</v>
      </c>
      <c r="E1514" s="1" t="s">
        <v>6106</v>
      </c>
      <c r="F1514" s="1" t="s">
        <v>6605</v>
      </c>
      <c r="G1514" s="1" t="s">
        <v>5714</v>
      </c>
      <c r="H1514" s="1" t="s">
        <v>4749</v>
      </c>
      <c r="I1514" s="1" t="s">
        <v>4095</v>
      </c>
      <c r="J1514" s="1" t="s">
        <v>1515</v>
      </c>
      <c r="K1514" s="1" t="s">
        <v>282</v>
      </c>
      <c r="L1514" s="5" t="s">
        <v>0</v>
      </c>
      <c r="M1514" s="3" t="s">
        <v>10364</v>
      </c>
      <c r="N1514" s="3" t="s">
        <v>10267</v>
      </c>
      <c r="O1514" s="3" t="s">
        <v>10282</v>
      </c>
      <c r="P1514" s="1" t="s">
        <v>11312</v>
      </c>
      <c r="Q1514" s="3" t="s">
        <v>10270</v>
      </c>
      <c r="R1514" s="1" t="s">
        <v>4095</v>
      </c>
      <c r="S1514" s="1" t="s">
        <v>830</v>
      </c>
      <c r="T1514" s="1">
        <v>2010</v>
      </c>
      <c r="U1514" s="1" t="s">
        <v>1266</v>
      </c>
    </row>
    <row r="1515" spans="1:21" x14ac:dyDescent="0.2">
      <c r="A1515" s="1">
        <v>1514</v>
      </c>
      <c r="B1515" s="2" t="s">
        <v>10333</v>
      </c>
      <c r="C1515" s="1">
        <v>204</v>
      </c>
      <c r="D1515" s="1" t="s">
        <v>6603</v>
      </c>
      <c r="E1515" s="1" t="s">
        <v>6106</v>
      </c>
      <c r="F1515" s="1" t="s">
        <v>6605</v>
      </c>
      <c r="G1515" s="1" t="s">
        <v>5714</v>
      </c>
      <c r="H1515" s="1" t="s">
        <v>4750</v>
      </c>
      <c r="I1515" s="1" t="s">
        <v>8455</v>
      </c>
      <c r="K1515" s="2" t="s">
        <v>10337</v>
      </c>
      <c r="L1515" s="5" t="s">
        <v>10275</v>
      </c>
      <c r="M1515" s="3" t="s">
        <v>10364</v>
      </c>
      <c r="N1515" s="3" t="s">
        <v>4786</v>
      </c>
      <c r="O1515" s="3" t="s">
        <v>10282</v>
      </c>
      <c r="P1515" s="1" t="s">
        <v>11312</v>
      </c>
      <c r="Q1515" s="3" t="s">
        <v>10270</v>
      </c>
      <c r="R1515" s="1" t="s">
        <v>8455</v>
      </c>
      <c r="S1515" s="1" t="s">
        <v>830</v>
      </c>
      <c r="T1515" s="1">
        <v>1947</v>
      </c>
      <c r="U1515" s="1" t="s">
        <v>1266</v>
      </c>
    </row>
    <row r="1516" spans="1:21" x14ac:dyDescent="0.2">
      <c r="A1516" s="1">
        <v>1515</v>
      </c>
      <c r="B1516" s="2" t="s">
        <v>10333</v>
      </c>
      <c r="C1516" s="1">
        <v>204</v>
      </c>
      <c r="D1516" s="1" t="s">
        <v>6603</v>
      </c>
      <c r="E1516" s="1" t="s">
        <v>6106</v>
      </c>
      <c r="F1516" s="1" t="s">
        <v>6605</v>
      </c>
      <c r="G1516" s="1" t="s">
        <v>5714</v>
      </c>
      <c r="H1516" s="1" t="s">
        <v>4096</v>
      </c>
      <c r="I1516" s="1" t="s">
        <v>4097</v>
      </c>
      <c r="J1516" s="1" t="s">
        <v>2923</v>
      </c>
      <c r="K1516" s="1" t="s">
        <v>10271</v>
      </c>
      <c r="L1516" s="5" t="s">
        <v>0</v>
      </c>
      <c r="M1516" s="3" t="s">
        <v>10364</v>
      </c>
      <c r="N1516" s="3" t="s">
        <v>10267</v>
      </c>
      <c r="O1516" s="3" t="s">
        <v>342</v>
      </c>
      <c r="P1516" s="1" t="s">
        <v>11312</v>
      </c>
      <c r="Q1516" s="3" t="s">
        <v>10270</v>
      </c>
      <c r="R1516" s="1" t="s">
        <v>4097</v>
      </c>
      <c r="S1516" s="1" t="s">
        <v>830</v>
      </c>
      <c r="T1516" s="1">
        <v>1947</v>
      </c>
      <c r="U1516" s="1" t="s">
        <v>1266</v>
      </c>
    </row>
    <row r="1517" spans="1:21" x14ac:dyDescent="0.2">
      <c r="A1517" s="1">
        <v>1516</v>
      </c>
      <c r="B1517" s="2" t="s">
        <v>10333</v>
      </c>
      <c r="C1517" s="1">
        <v>204</v>
      </c>
      <c r="D1517" s="1" t="s">
        <v>6603</v>
      </c>
      <c r="E1517" s="1" t="s">
        <v>6106</v>
      </c>
      <c r="F1517" s="1" t="s">
        <v>6605</v>
      </c>
      <c r="G1517" s="1" t="s">
        <v>5714</v>
      </c>
      <c r="H1517" s="1" t="s">
        <v>4752</v>
      </c>
      <c r="I1517" s="1" t="s">
        <v>8456</v>
      </c>
      <c r="K1517" s="2" t="s">
        <v>10291</v>
      </c>
      <c r="L1517" s="5" t="s">
        <v>515</v>
      </c>
      <c r="M1517" s="3" t="s">
        <v>10364</v>
      </c>
      <c r="N1517" s="3" t="s">
        <v>4786</v>
      </c>
      <c r="O1517" s="3" t="s">
        <v>10293</v>
      </c>
      <c r="P1517" s="1" t="s">
        <v>11312</v>
      </c>
      <c r="Q1517" s="3" t="s">
        <v>10263</v>
      </c>
      <c r="R1517" s="1" t="s">
        <v>8456</v>
      </c>
      <c r="S1517" s="1" t="s">
        <v>830</v>
      </c>
      <c r="T1517" s="1">
        <v>2010</v>
      </c>
      <c r="U1517" s="1" t="s">
        <v>1266</v>
      </c>
    </row>
    <row r="1518" spans="1:21" x14ac:dyDescent="0.2">
      <c r="A1518" s="1">
        <v>1517</v>
      </c>
      <c r="B1518" s="2" t="s">
        <v>7014</v>
      </c>
      <c r="C1518" s="1">
        <v>204</v>
      </c>
      <c r="D1518" s="1" t="s">
        <v>6603</v>
      </c>
      <c r="E1518" s="1" t="s">
        <v>6106</v>
      </c>
      <c r="F1518" s="1" t="s">
        <v>6606</v>
      </c>
      <c r="G1518" s="1" t="s">
        <v>5778</v>
      </c>
      <c r="H1518" s="1" t="s">
        <v>4745</v>
      </c>
      <c r="I1518" s="2" t="s">
        <v>10799</v>
      </c>
      <c r="J1518" s="1" t="s">
        <v>4078</v>
      </c>
      <c r="K1518" s="1" t="s">
        <v>10271</v>
      </c>
      <c r="L1518" s="5" t="s">
        <v>0</v>
      </c>
      <c r="M1518" s="3" t="s">
        <v>10364</v>
      </c>
      <c r="N1518" s="3" t="s">
        <v>10267</v>
      </c>
      <c r="O1518" s="3" t="s">
        <v>10282</v>
      </c>
      <c r="P1518" s="1" t="s">
        <v>11312</v>
      </c>
      <c r="Q1518" s="3" t="s">
        <v>10270</v>
      </c>
      <c r="R1518" s="1" t="s">
        <v>4084</v>
      </c>
      <c r="S1518" s="2" t="s">
        <v>10347</v>
      </c>
      <c r="T1518" s="1">
        <v>1979</v>
      </c>
      <c r="U1518" s="1" t="s">
        <v>1271</v>
      </c>
    </row>
    <row r="1519" spans="1:21" x14ac:dyDescent="0.2">
      <c r="A1519" s="1">
        <v>1518</v>
      </c>
      <c r="B1519" s="2" t="s">
        <v>7014</v>
      </c>
      <c r="C1519" s="1">
        <v>204</v>
      </c>
      <c r="D1519" s="1" t="s">
        <v>6603</v>
      </c>
      <c r="E1519" s="1" t="s">
        <v>6106</v>
      </c>
      <c r="F1519" s="1" t="s">
        <v>6606</v>
      </c>
      <c r="G1519" s="1" t="s">
        <v>5778</v>
      </c>
      <c r="H1519" s="1" t="s">
        <v>4740</v>
      </c>
      <c r="I1519" s="2" t="s">
        <v>8457</v>
      </c>
      <c r="K1519" s="2" t="s">
        <v>10337</v>
      </c>
      <c r="L1519" s="5" t="s">
        <v>10326</v>
      </c>
      <c r="M1519" s="3" t="s">
        <v>10364</v>
      </c>
      <c r="N1519" s="3" t="s">
        <v>10267</v>
      </c>
      <c r="O1519" s="3" t="s">
        <v>10282</v>
      </c>
      <c r="P1519" s="1" t="s">
        <v>11312</v>
      </c>
      <c r="Q1519" s="3" t="s">
        <v>10263</v>
      </c>
      <c r="R1519" s="1" t="s">
        <v>8457</v>
      </c>
      <c r="S1519" s="1" t="s">
        <v>830</v>
      </c>
      <c r="T1519" s="1">
        <v>2010</v>
      </c>
      <c r="U1519" s="1" t="s">
        <v>1266</v>
      </c>
    </row>
    <row r="1520" spans="1:21" x14ac:dyDescent="0.2">
      <c r="A1520" s="1">
        <v>1519</v>
      </c>
      <c r="B1520" s="2" t="s">
        <v>7014</v>
      </c>
      <c r="C1520" s="1">
        <v>204</v>
      </c>
      <c r="D1520" s="1" t="s">
        <v>6603</v>
      </c>
      <c r="E1520" s="1" t="s">
        <v>6106</v>
      </c>
      <c r="F1520" s="1" t="s">
        <v>6606</v>
      </c>
      <c r="G1520" s="1" t="s">
        <v>5778</v>
      </c>
      <c r="H1520" s="1" t="s">
        <v>4746</v>
      </c>
      <c r="I1520" s="2" t="s">
        <v>10800</v>
      </c>
      <c r="J1520" s="2" t="s">
        <v>14742</v>
      </c>
      <c r="K1520" s="1" t="s">
        <v>10271</v>
      </c>
      <c r="L1520" s="1" t="s">
        <v>4795</v>
      </c>
      <c r="M1520" s="3" t="s">
        <v>7125</v>
      </c>
      <c r="N1520" s="3" t="s">
        <v>4786</v>
      </c>
      <c r="O1520" s="3" t="s">
        <v>10282</v>
      </c>
      <c r="P1520" s="1" t="s">
        <v>11312</v>
      </c>
      <c r="Q1520" s="3" t="s">
        <v>10263</v>
      </c>
      <c r="R1520" s="1" t="s">
        <v>4085</v>
      </c>
      <c r="S1520" s="2" t="s">
        <v>10287</v>
      </c>
      <c r="T1520" s="1">
        <v>1999</v>
      </c>
      <c r="U1520" s="1" t="s">
        <v>1271</v>
      </c>
    </row>
    <row r="1521" spans="1:21" x14ac:dyDescent="0.2">
      <c r="A1521" s="1">
        <v>1520</v>
      </c>
      <c r="B1521" s="2" t="s">
        <v>10333</v>
      </c>
      <c r="C1521" s="1">
        <v>204</v>
      </c>
      <c r="D1521" s="1" t="s">
        <v>6603</v>
      </c>
      <c r="E1521" s="1" t="s">
        <v>6106</v>
      </c>
      <c r="F1521" s="1" t="s">
        <v>6606</v>
      </c>
      <c r="G1521" s="1" t="s">
        <v>5778</v>
      </c>
      <c r="H1521" s="1" t="s">
        <v>4741</v>
      </c>
      <c r="I1521" s="1" t="s">
        <v>8458</v>
      </c>
      <c r="K1521" s="2" t="s">
        <v>10337</v>
      </c>
      <c r="L1521" s="5" t="s">
        <v>10275</v>
      </c>
      <c r="M1521" s="3" t="s">
        <v>7125</v>
      </c>
      <c r="N1521" s="3" t="s">
        <v>10267</v>
      </c>
      <c r="O1521" s="3" t="s">
        <v>10282</v>
      </c>
      <c r="P1521" s="1" t="s">
        <v>11312</v>
      </c>
      <c r="Q1521" s="3" t="s">
        <v>10243</v>
      </c>
      <c r="R1521" s="1" t="s">
        <v>8458</v>
      </c>
      <c r="S1521" s="1" t="s">
        <v>830</v>
      </c>
      <c r="T1521" s="1">
        <v>1947</v>
      </c>
      <c r="U1521" s="1" t="s">
        <v>1285</v>
      </c>
    </row>
    <row r="1522" spans="1:21" x14ac:dyDescent="0.2">
      <c r="A1522" s="1">
        <v>1521</v>
      </c>
      <c r="B1522" s="2" t="s">
        <v>10338</v>
      </c>
      <c r="C1522" s="1">
        <v>204</v>
      </c>
      <c r="D1522" s="1" t="s">
        <v>6603</v>
      </c>
      <c r="E1522" s="1" t="s">
        <v>6106</v>
      </c>
      <c r="F1522" s="1" t="s">
        <v>6606</v>
      </c>
      <c r="G1522" s="1" t="s">
        <v>5778</v>
      </c>
      <c r="H1522" s="1" t="s">
        <v>4076</v>
      </c>
      <c r="I1522" s="1" t="s">
        <v>4077</v>
      </c>
      <c r="J1522" s="1" t="s">
        <v>4078</v>
      </c>
      <c r="K1522" s="1" t="s">
        <v>10271</v>
      </c>
      <c r="L1522" s="5" t="s">
        <v>0</v>
      </c>
      <c r="M1522" s="3" t="s">
        <v>10364</v>
      </c>
      <c r="N1522" s="3" t="s">
        <v>10267</v>
      </c>
      <c r="O1522" s="3" t="s">
        <v>10282</v>
      </c>
      <c r="P1522" s="1" t="s">
        <v>11312</v>
      </c>
      <c r="Q1522" s="3" t="s">
        <v>10270</v>
      </c>
      <c r="R1522" s="1" t="s">
        <v>4077</v>
      </c>
      <c r="S1522" s="1" t="s">
        <v>830</v>
      </c>
      <c r="T1522" s="1">
        <v>1999</v>
      </c>
      <c r="U1522" s="1" t="s">
        <v>1266</v>
      </c>
    </row>
    <row r="1523" spans="1:21" x14ac:dyDescent="0.2">
      <c r="A1523" s="1">
        <v>1522</v>
      </c>
      <c r="B1523" s="2" t="s">
        <v>10333</v>
      </c>
      <c r="C1523" s="1">
        <v>204</v>
      </c>
      <c r="D1523" s="1" t="s">
        <v>6603</v>
      </c>
      <c r="E1523" s="1" t="s">
        <v>6106</v>
      </c>
      <c r="F1523" s="1" t="s">
        <v>6606</v>
      </c>
      <c r="G1523" s="1" t="s">
        <v>5778</v>
      </c>
      <c r="H1523" s="1" t="s">
        <v>4742</v>
      </c>
      <c r="I1523" s="1" t="s">
        <v>4743</v>
      </c>
      <c r="J1523" s="1" t="s">
        <v>4079</v>
      </c>
      <c r="K1523" s="1" t="s">
        <v>10271</v>
      </c>
      <c r="L1523" s="5" t="s">
        <v>0</v>
      </c>
      <c r="M1523" s="3" t="s">
        <v>378</v>
      </c>
      <c r="N1523" s="3" t="s">
        <v>10267</v>
      </c>
      <c r="O1523" s="3" t="s">
        <v>10282</v>
      </c>
      <c r="P1523" s="1" t="s">
        <v>11312</v>
      </c>
      <c r="Q1523" s="3" t="s">
        <v>10270</v>
      </c>
      <c r="R1523" s="1" t="s">
        <v>4743</v>
      </c>
      <c r="S1523" s="1" t="s">
        <v>830</v>
      </c>
      <c r="T1523" s="1">
        <v>2010</v>
      </c>
      <c r="U1523" s="1" t="s">
        <v>1266</v>
      </c>
    </row>
    <row r="1524" spans="1:21" x14ac:dyDescent="0.2">
      <c r="A1524" s="1">
        <v>1523</v>
      </c>
      <c r="B1524" s="2" t="s">
        <v>10333</v>
      </c>
      <c r="C1524" s="1">
        <v>204</v>
      </c>
      <c r="D1524" s="1" t="s">
        <v>6603</v>
      </c>
      <c r="E1524" s="1" t="s">
        <v>6106</v>
      </c>
      <c r="F1524" s="1" t="s">
        <v>6606</v>
      </c>
      <c r="G1524" s="1" t="s">
        <v>5778</v>
      </c>
      <c r="H1524" s="1" t="s">
        <v>4080</v>
      </c>
      <c r="I1524" s="1" t="s">
        <v>4081</v>
      </c>
      <c r="J1524" s="1" t="s">
        <v>4</v>
      </c>
      <c r="K1524" s="1" t="s">
        <v>282</v>
      </c>
      <c r="L1524" s="5" t="s">
        <v>0</v>
      </c>
      <c r="M1524" s="3" t="s">
        <v>10364</v>
      </c>
      <c r="N1524" s="3" t="s">
        <v>4786</v>
      </c>
      <c r="O1524" s="3" t="s">
        <v>10282</v>
      </c>
      <c r="P1524" s="1" t="s">
        <v>11312</v>
      </c>
      <c r="Q1524" s="3" t="s">
        <v>10270</v>
      </c>
      <c r="R1524" s="1" t="s">
        <v>4081</v>
      </c>
      <c r="S1524" s="1" t="s">
        <v>830</v>
      </c>
      <c r="T1524" s="1">
        <v>2010</v>
      </c>
      <c r="U1524" s="1" t="s">
        <v>1266</v>
      </c>
    </row>
    <row r="1525" spans="1:21" x14ac:dyDescent="0.2">
      <c r="A1525" s="1">
        <v>1524</v>
      </c>
      <c r="B1525" s="2" t="s">
        <v>10353</v>
      </c>
      <c r="C1525" s="1">
        <v>204</v>
      </c>
      <c r="D1525" s="1" t="s">
        <v>6603</v>
      </c>
      <c r="E1525" s="1" t="s">
        <v>6106</v>
      </c>
      <c r="F1525" s="1" t="s">
        <v>6606</v>
      </c>
      <c r="G1525" s="1" t="s">
        <v>5778</v>
      </c>
      <c r="H1525" s="1" t="s">
        <v>4744</v>
      </c>
      <c r="I1525" s="1" t="s">
        <v>4082</v>
      </c>
      <c r="J1525" s="1" t="s">
        <v>1331</v>
      </c>
      <c r="K1525" s="1" t="s">
        <v>10271</v>
      </c>
      <c r="L1525" s="5" t="s">
        <v>0</v>
      </c>
      <c r="M1525" s="3" t="s">
        <v>7125</v>
      </c>
      <c r="N1525" s="3" t="s">
        <v>10267</v>
      </c>
      <c r="O1525" s="3" t="s">
        <v>10282</v>
      </c>
      <c r="P1525" s="1" t="s">
        <v>11312</v>
      </c>
      <c r="Q1525" s="3" t="s">
        <v>10270</v>
      </c>
      <c r="R1525" s="1" t="s">
        <v>4082</v>
      </c>
      <c r="S1525" s="1" t="s">
        <v>830</v>
      </c>
      <c r="T1525" s="1">
        <v>1979</v>
      </c>
      <c r="U1525" s="1" t="s">
        <v>1266</v>
      </c>
    </row>
    <row r="1526" spans="1:21" x14ac:dyDescent="0.2">
      <c r="A1526" s="1">
        <v>1525</v>
      </c>
      <c r="B1526" s="2" t="s">
        <v>10338</v>
      </c>
      <c r="C1526" s="1">
        <v>204</v>
      </c>
      <c r="D1526" s="1" t="s">
        <v>6603</v>
      </c>
      <c r="E1526" s="1" t="s">
        <v>6106</v>
      </c>
      <c r="F1526" s="1" t="s">
        <v>6606</v>
      </c>
      <c r="G1526" s="1" t="s">
        <v>5778</v>
      </c>
      <c r="H1526" s="1" t="s">
        <v>4083</v>
      </c>
      <c r="I1526" s="1" t="s">
        <v>8459</v>
      </c>
      <c r="K1526" s="2" t="s">
        <v>10291</v>
      </c>
      <c r="L1526" s="5" t="s">
        <v>10275</v>
      </c>
      <c r="M1526" s="3" t="s">
        <v>10364</v>
      </c>
      <c r="N1526" s="3" t="s">
        <v>10267</v>
      </c>
      <c r="O1526" s="3" t="s">
        <v>10248</v>
      </c>
      <c r="P1526" s="1" t="s">
        <v>11312</v>
      </c>
      <c r="Q1526" s="3" t="s">
        <v>10270</v>
      </c>
      <c r="R1526" s="1" t="s">
        <v>8459</v>
      </c>
      <c r="S1526" s="1" t="s">
        <v>830</v>
      </c>
      <c r="T1526" s="1">
        <v>2010</v>
      </c>
      <c r="U1526" s="1" t="s">
        <v>1285</v>
      </c>
    </row>
    <row r="1527" spans="1:21" x14ac:dyDescent="0.2">
      <c r="A1527" s="1">
        <v>1526</v>
      </c>
      <c r="B1527" s="2" t="s">
        <v>10333</v>
      </c>
      <c r="C1527" s="1">
        <v>204</v>
      </c>
      <c r="D1527" s="1" t="s">
        <v>6603</v>
      </c>
      <c r="E1527" s="1" t="s">
        <v>6106</v>
      </c>
      <c r="F1527" s="1" t="s">
        <v>6606</v>
      </c>
      <c r="G1527" s="1" t="s">
        <v>5778</v>
      </c>
      <c r="H1527" s="1" t="s">
        <v>4086</v>
      </c>
      <c r="I1527" s="2" t="s">
        <v>8460</v>
      </c>
      <c r="K1527" s="2" t="s">
        <v>10337</v>
      </c>
      <c r="L1527" s="5" t="s">
        <v>10275</v>
      </c>
      <c r="M1527" s="3" t="s">
        <v>10364</v>
      </c>
      <c r="N1527" s="3" t="s">
        <v>10267</v>
      </c>
      <c r="O1527" s="3" t="s">
        <v>10282</v>
      </c>
      <c r="P1527" s="1" t="s">
        <v>11312</v>
      </c>
      <c r="Q1527" s="3" t="s">
        <v>10270</v>
      </c>
      <c r="R1527" s="1" t="s">
        <v>8460</v>
      </c>
      <c r="S1527" s="1" t="s">
        <v>830</v>
      </c>
      <c r="T1527" s="1">
        <v>2010</v>
      </c>
      <c r="U1527" s="1" t="s">
        <v>1266</v>
      </c>
    </row>
    <row r="1528" spans="1:21" x14ac:dyDescent="0.2">
      <c r="A1528" s="1">
        <v>1527</v>
      </c>
      <c r="B1528" s="2" t="s">
        <v>7014</v>
      </c>
      <c r="C1528" s="1">
        <v>204</v>
      </c>
      <c r="D1528" s="1" t="s">
        <v>6603</v>
      </c>
      <c r="E1528" s="1" t="s">
        <v>6106</v>
      </c>
      <c r="F1528" s="1" t="s">
        <v>6606</v>
      </c>
      <c r="G1528" s="1" t="s">
        <v>5778</v>
      </c>
      <c r="H1528" s="1" t="s">
        <v>4089</v>
      </c>
      <c r="I1528" s="2" t="s">
        <v>10801</v>
      </c>
      <c r="J1528" s="1" t="s">
        <v>76</v>
      </c>
      <c r="K1528" s="1" t="s">
        <v>282</v>
      </c>
      <c r="L1528" s="5" t="s">
        <v>0</v>
      </c>
      <c r="M1528" s="3" t="s">
        <v>7125</v>
      </c>
      <c r="N1528" s="3" t="s">
        <v>10267</v>
      </c>
      <c r="O1528" s="3" t="s">
        <v>10264</v>
      </c>
      <c r="P1528" s="1" t="s">
        <v>11312</v>
      </c>
      <c r="Q1528" s="3" t="s">
        <v>288</v>
      </c>
      <c r="R1528" s="1" t="s">
        <v>4090</v>
      </c>
      <c r="S1528" s="2" t="s">
        <v>10287</v>
      </c>
      <c r="T1528" s="1">
        <v>1999</v>
      </c>
      <c r="U1528" s="1" t="s">
        <v>1266</v>
      </c>
    </row>
    <row r="1529" spans="1:21" x14ac:dyDescent="0.2">
      <c r="A1529" s="1">
        <v>1528</v>
      </c>
      <c r="B1529" s="2" t="s">
        <v>10333</v>
      </c>
      <c r="C1529" s="1">
        <v>204</v>
      </c>
      <c r="D1529" s="1" t="s">
        <v>6603</v>
      </c>
      <c r="E1529" s="1" t="s">
        <v>6106</v>
      </c>
      <c r="F1529" s="1" t="s">
        <v>6606</v>
      </c>
      <c r="G1529" s="1" t="s">
        <v>5778</v>
      </c>
      <c r="H1529" s="1" t="s">
        <v>4087</v>
      </c>
      <c r="I1529" s="1" t="s">
        <v>4088</v>
      </c>
      <c r="J1529" s="1" t="s">
        <v>4</v>
      </c>
      <c r="K1529" s="1" t="s">
        <v>282</v>
      </c>
      <c r="L1529" s="5" t="s">
        <v>0</v>
      </c>
      <c r="M1529" s="3" t="s">
        <v>7125</v>
      </c>
      <c r="N1529" s="3" t="s">
        <v>4786</v>
      </c>
      <c r="O1529" s="3" t="s">
        <v>10282</v>
      </c>
      <c r="P1529" s="1" t="s">
        <v>11312</v>
      </c>
      <c r="Q1529" s="3" t="s">
        <v>10270</v>
      </c>
      <c r="R1529" s="1" t="s">
        <v>4088</v>
      </c>
      <c r="S1529" s="1" t="s">
        <v>830</v>
      </c>
      <c r="T1529" s="1">
        <v>1999</v>
      </c>
      <c r="U1529" s="1" t="s">
        <v>1266</v>
      </c>
    </row>
    <row r="1530" spans="1:21" x14ac:dyDescent="0.2">
      <c r="A1530" s="1">
        <v>1529</v>
      </c>
      <c r="B1530" s="2" t="s">
        <v>10333</v>
      </c>
      <c r="C1530" s="1">
        <v>207</v>
      </c>
      <c r="D1530" s="1" t="s">
        <v>4818</v>
      </c>
      <c r="E1530" s="1" t="s">
        <v>4819</v>
      </c>
      <c r="F1530" s="1" t="s">
        <v>6608</v>
      </c>
      <c r="G1530" s="1" t="s">
        <v>5266</v>
      </c>
      <c r="H1530" s="1" t="s">
        <v>1677</v>
      </c>
      <c r="I1530" s="1" t="s">
        <v>1678</v>
      </c>
      <c r="J1530" s="1" t="s">
        <v>14743</v>
      </c>
      <c r="K1530" s="1" t="s">
        <v>10271</v>
      </c>
      <c r="L1530" s="5" t="s">
        <v>0</v>
      </c>
      <c r="M1530" s="3" t="s">
        <v>10364</v>
      </c>
      <c r="N1530" s="3" t="s">
        <v>10267</v>
      </c>
      <c r="O1530" s="3" t="s">
        <v>342</v>
      </c>
      <c r="P1530" s="1" t="s">
        <v>11312</v>
      </c>
      <c r="Q1530" s="3" t="s">
        <v>10270</v>
      </c>
      <c r="R1530" s="1" t="s">
        <v>1678</v>
      </c>
      <c r="S1530" s="1" t="s">
        <v>830</v>
      </c>
      <c r="T1530" s="1">
        <v>2010</v>
      </c>
      <c r="U1530" s="1" t="s">
        <v>1266</v>
      </c>
    </row>
    <row r="1531" spans="1:21" x14ac:dyDescent="0.2">
      <c r="A1531" s="1">
        <v>1530</v>
      </c>
      <c r="B1531" s="2" t="s">
        <v>10333</v>
      </c>
      <c r="C1531" s="1">
        <v>207</v>
      </c>
      <c r="D1531" s="1" t="s">
        <v>4818</v>
      </c>
      <c r="E1531" s="1" t="s">
        <v>4819</v>
      </c>
      <c r="F1531" s="1" t="s">
        <v>6613</v>
      </c>
      <c r="G1531" s="1" t="s">
        <v>5311</v>
      </c>
      <c r="H1531" s="1" t="s">
        <v>4384</v>
      </c>
      <c r="I1531" s="1" t="s">
        <v>1664</v>
      </c>
      <c r="J1531" s="1" t="s">
        <v>4</v>
      </c>
      <c r="K1531" s="1" t="s">
        <v>10294</v>
      </c>
      <c r="L1531" s="5" t="s">
        <v>0</v>
      </c>
      <c r="M1531" s="3" t="s">
        <v>10334</v>
      </c>
      <c r="N1531" s="3" t="s">
        <v>10267</v>
      </c>
      <c r="O1531" s="3" t="s">
        <v>10282</v>
      </c>
      <c r="P1531" s="1" t="s">
        <v>11312</v>
      </c>
      <c r="Q1531" s="3" t="s">
        <v>10263</v>
      </c>
      <c r="R1531" s="1" t="s">
        <v>1664</v>
      </c>
      <c r="S1531" s="1" t="s">
        <v>830</v>
      </c>
      <c r="T1531" s="1">
        <v>2010</v>
      </c>
      <c r="U1531" s="1" t="s">
        <v>1266</v>
      </c>
    </row>
    <row r="1532" spans="1:21" x14ac:dyDescent="0.2">
      <c r="A1532" s="1">
        <v>1531</v>
      </c>
      <c r="B1532" s="2" t="s">
        <v>7014</v>
      </c>
      <c r="C1532" s="1">
        <v>207</v>
      </c>
      <c r="D1532" s="1" t="s">
        <v>4818</v>
      </c>
      <c r="E1532" s="1" t="s">
        <v>4819</v>
      </c>
      <c r="F1532" s="1" t="s">
        <v>6613</v>
      </c>
      <c r="G1532" s="1" t="s">
        <v>5311</v>
      </c>
      <c r="H1532" s="4" t="s">
        <v>10802</v>
      </c>
      <c r="I1532" s="4" t="s">
        <v>10803</v>
      </c>
      <c r="J1532" s="4" t="s">
        <v>10804</v>
      </c>
      <c r="K1532" s="1" t="s">
        <v>10271</v>
      </c>
      <c r="L1532" s="5" t="s">
        <v>0</v>
      </c>
      <c r="M1532" s="3" t="s">
        <v>10304</v>
      </c>
      <c r="N1532" s="3" t="s">
        <v>10267</v>
      </c>
      <c r="O1532" s="3" t="s">
        <v>10282</v>
      </c>
      <c r="P1532" s="3" t="s">
        <v>630</v>
      </c>
      <c r="Q1532" s="3" t="s">
        <v>10306</v>
      </c>
      <c r="R1532" s="4" t="s">
        <v>10803</v>
      </c>
      <c r="S1532" s="4" t="s">
        <v>10323</v>
      </c>
      <c r="T1532" s="1">
        <v>1979</v>
      </c>
      <c r="U1532" s="1" t="s">
        <v>1266</v>
      </c>
    </row>
    <row r="1533" spans="1:21" x14ac:dyDescent="0.2">
      <c r="A1533" s="1">
        <v>1532</v>
      </c>
      <c r="B1533" s="2" t="s">
        <v>10333</v>
      </c>
      <c r="C1533" s="1">
        <v>207</v>
      </c>
      <c r="D1533" s="1" t="s">
        <v>4818</v>
      </c>
      <c r="E1533" s="1" t="s">
        <v>4819</v>
      </c>
      <c r="F1533" s="1" t="s">
        <v>6613</v>
      </c>
      <c r="G1533" s="1" t="s">
        <v>5311</v>
      </c>
      <c r="H1533" s="4" t="s">
        <v>10805</v>
      </c>
      <c r="I1533" s="4" t="s">
        <v>10806</v>
      </c>
      <c r="J1533" s="2" t="s">
        <v>2000</v>
      </c>
      <c r="K1533" s="2" t="s">
        <v>10256</v>
      </c>
      <c r="L1533" s="5" t="s">
        <v>0</v>
      </c>
      <c r="M1533" s="3" t="s">
        <v>10364</v>
      </c>
      <c r="N1533" s="3" t="s">
        <v>10267</v>
      </c>
      <c r="O1533" s="3" t="s">
        <v>10282</v>
      </c>
      <c r="P1533" s="3" t="s">
        <v>10329</v>
      </c>
      <c r="Q1533" s="3" t="s">
        <v>10306</v>
      </c>
      <c r="R1533" s="4" t="s">
        <v>7311</v>
      </c>
      <c r="S1533" s="4" t="s">
        <v>10323</v>
      </c>
      <c r="T1533" s="1">
        <v>1984</v>
      </c>
      <c r="U1533" s="1" t="s">
        <v>1266</v>
      </c>
    </row>
    <row r="1534" spans="1:21" x14ac:dyDescent="0.2">
      <c r="A1534" s="1">
        <v>1533</v>
      </c>
      <c r="B1534" s="2" t="s">
        <v>10353</v>
      </c>
      <c r="C1534" s="1">
        <v>207</v>
      </c>
      <c r="D1534" s="1" t="s">
        <v>4818</v>
      </c>
      <c r="E1534" s="1" t="s">
        <v>4819</v>
      </c>
      <c r="F1534" s="1" t="s">
        <v>6613</v>
      </c>
      <c r="G1534" s="1" t="s">
        <v>5311</v>
      </c>
      <c r="H1534" s="4" t="s">
        <v>10807</v>
      </c>
      <c r="I1534" s="2" t="s">
        <v>10808</v>
      </c>
      <c r="J1534" s="2" t="s">
        <v>4</v>
      </c>
      <c r="K1534" s="1" t="s">
        <v>282</v>
      </c>
      <c r="L1534" s="5" t="s">
        <v>0</v>
      </c>
      <c r="M1534" s="3" t="s">
        <v>4791</v>
      </c>
      <c r="N1534" s="3" t="s">
        <v>10267</v>
      </c>
      <c r="O1534" s="3" t="s">
        <v>10282</v>
      </c>
      <c r="P1534" s="3" t="s">
        <v>7194</v>
      </c>
      <c r="Q1534" s="3" t="s">
        <v>10249</v>
      </c>
      <c r="R1534" s="2" t="s">
        <v>10808</v>
      </c>
      <c r="S1534" s="4" t="s">
        <v>10323</v>
      </c>
      <c r="T1534" s="1">
        <v>1979</v>
      </c>
      <c r="U1534" s="1" t="s">
        <v>1266</v>
      </c>
    </row>
    <row r="1535" spans="1:21" x14ac:dyDescent="0.2">
      <c r="A1535" s="1">
        <v>1534</v>
      </c>
      <c r="B1535" s="2" t="s">
        <v>7014</v>
      </c>
      <c r="C1535" s="1">
        <v>207</v>
      </c>
      <c r="D1535" s="1" t="s">
        <v>4818</v>
      </c>
      <c r="E1535" s="1" t="s">
        <v>4819</v>
      </c>
      <c r="F1535" s="1" t="s">
        <v>6613</v>
      </c>
      <c r="G1535" s="1" t="s">
        <v>5311</v>
      </c>
      <c r="H1535" s="1" t="s">
        <v>1665</v>
      </c>
      <c r="I1535" s="1" t="s">
        <v>1666</v>
      </c>
      <c r="J1535" s="1" t="s">
        <v>4</v>
      </c>
      <c r="K1535" s="1" t="s">
        <v>10271</v>
      </c>
      <c r="L1535" s="5" t="s">
        <v>0</v>
      </c>
      <c r="M1535" s="3" t="s">
        <v>10364</v>
      </c>
      <c r="N1535" s="3" t="s">
        <v>10267</v>
      </c>
      <c r="O1535" s="3" t="s">
        <v>10282</v>
      </c>
      <c r="P1535" s="1" t="s">
        <v>11312</v>
      </c>
      <c r="Q1535" s="3" t="s">
        <v>288</v>
      </c>
      <c r="R1535" s="1" t="s">
        <v>1666</v>
      </c>
      <c r="S1535" s="1" t="s">
        <v>830</v>
      </c>
      <c r="T1535" s="1">
        <v>1984</v>
      </c>
      <c r="U1535" s="1" t="s">
        <v>1266</v>
      </c>
    </row>
    <row r="1536" spans="1:21" x14ac:dyDescent="0.2">
      <c r="A1536" s="1">
        <v>1535</v>
      </c>
      <c r="B1536" s="2" t="s">
        <v>7014</v>
      </c>
      <c r="C1536" s="1">
        <v>207</v>
      </c>
      <c r="D1536" s="1" t="s">
        <v>4818</v>
      </c>
      <c r="E1536" s="1" t="s">
        <v>4819</v>
      </c>
      <c r="F1536" s="1" t="s">
        <v>6613</v>
      </c>
      <c r="G1536" s="1" t="s">
        <v>5311</v>
      </c>
      <c r="H1536" s="1" t="s">
        <v>1667</v>
      </c>
      <c r="I1536" s="1" t="s">
        <v>1668</v>
      </c>
      <c r="J1536" s="1" t="s">
        <v>1669</v>
      </c>
      <c r="K1536" s="1" t="s">
        <v>10271</v>
      </c>
      <c r="L1536" s="5" t="s">
        <v>0</v>
      </c>
      <c r="M1536" s="3" t="s">
        <v>10334</v>
      </c>
      <c r="N1536" s="3" t="s">
        <v>10267</v>
      </c>
      <c r="O1536" s="3" t="s">
        <v>10282</v>
      </c>
      <c r="P1536" s="1" t="s">
        <v>11312</v>
      </c>
      <c r="Q1536" s="3" t="s">
        <v>10243</v>
      </c>
      <c r="R1536" s="1" t="s">
        <v>1668</v>
      </c>
      <c r="S1536" s="1" t="s">
        <v>830</v>
      </c>
      <c r="T1536" s="1">
        <v>1979</v>
      </c>
      <c r="U1536" s="1" t="s">
        <v>1266</v>
      </c>
    </row>
    <row r="1537" spans="1:21" x14ac:dyDescent="0.2">
      <c r="A1537" s="1">
        <v>1536</v>
      </c>
      <c r="B1537" s="2" t="s">
        <v>10333</v>
      </c>
      <c r="C1537" s="1">
        <v>207</v>
      </c>
      <c r="D1537" s="1" t="s">
        <v>4818</v>
      </c>
      <c r="E1537" s="1" t="s">
        <v>4819</v>
      </c>
      <c r="F1537" s="1" t="s">
        <v>6613</v>
      </c>
      <c r="G1537" s="1" t="s">
        <v>5311</v>
      </c>
      <c r="H1537" s="4" t="s">
        <v>10809</v>
      </c>
      <c r="I1537" s="4" t="s">
        <v>10810</v>
      </c>
      <c r="J1537" s="4" t="s">
        <v>10811</v>
      </c>
      <c r="K1537" s="1" t="s">
        <v>10271</v>
      </c>
      <c r="L1537" s="5" t="s">
        <v>0</v>
      </c>
      <c r="M1537" s="3" t="s">
        <v>1</v>
      </c>
      <c r="N1537" s="3" t="s">
        <v>4786</v>
      </c>
      <c r="O1537" s="3" t="s">
        <v>10282</v>
      </c>
      <c r="P1537" s="3" t="s">
        <v>630</v>
      </c>
      <c r="Q1537" s="3" t="s">
        <v>10306</v>
      </c>
      <c r="R1537" s="4" t="s">
        <v>7312</v>
      </c>
      <c r="S1537" s="2" t="s">
        <v>401</v>
      </c>
      <c r="T1537" s="1">
        <v>1984</v>
      </c>
      <c r="U1537" s="1" t="s">
        <v>1266</v>
      </c>
    </row>
    <row r="1538" spans="1:21" x14ac:dyDescent="0.2">
      <c r="A1538" s="1">
        <v>1537</v>
      </c>
      <c r="B1538" s="2" t="s">
        <v>7014</v>
      </c>
      <c r="C1538" s="1">
        <v>207</v>
      </c>
      <c r="D1538" s="1" t="s">
        <v>4818</v>
      </c>
      <c r="E1538" s="1" t="s">
        <v>4819</v>
      </c>
      <c r="F1538" s="1" t="s">
        <v>6613</v>
      </c>
      <c r="G1538" s="1" t="s">
        <v>5311</v>
      </c>
      <c r="H1538" s="1" t="s">
        <v>1670</v>
      </c>
      <c r="I1538" s="1" t="s">
        <v>1671</v>
      </c>
      <c r="J1538" s="1" t="s">
        <v>1672</v>
      </c>
      <c r="K1538" s="1" t="s">
        <v>10271</v>
      </c>
      <c r="L1538" s="5" t="s">
        <v>0</v>
      </c>
      <c r="M1538" s="3" t="s">
        <v>4791</v>
      </c>
      <c r="N1538" s="3" t="s">
        <v>4786</v>
      </c>
      <c r="O1538" s="3" t="s">
        <v>10282</v>
      </c>
      <c r="P1538" s="1" t="s">
        <v>11312</v>
      </c>
      <c r="Q1538" s="3" t="s">
        <v>288</v>
      </c>
      <c r="R1538" s="1" t="s">
        <v>1671</v>
      </c>
      <c r="S1538" s="1" t="s">
        <v>830</v>
      </c>
      <c r="T1538" s="1">
        <v>1979</v>
      </c>
      <c r="U1538" s="1" t="s">
        <v>1271</v>
      </c>
    </row>
    <row r="1539" spans="1:21" x14ac:dyDescent="0.2">
      <c r="A1539" s="1">
        <v>1538</v>
      </c>
      <c r="B1539" s="2" t="s">
        <v>10332</v>
      </c>
      <c r="C1539" s="1">
        <v>207</v>
      </c>
      <c r="D1539" s="1" t="s">
        <v>4818</v>
      </c>
      <c r="E1539" s="1" t="s">
        <v>4819</v>
      </c>
      <c r="F1539" s="1" t="s">
        <v>6612</v>
      </c>
      <c r="G1539" s="1" t="s">
        <v>5317</v>
      </c>
      <c r="H1539" s="1" t="s">
        <v>1673</v>
      </c>
      <c r="I1539" s="1" t="s">
        <v>1674</v>
      </c>
      <c r="J1539" s="1" t="s">
        <v>1511</v>
      </c>
      <c r="K1539" s="1" t="s">
        <v>10271</v>
      </c>
      <c r="L1539" s="5" t="s">
        <v>0</v>
      </c>
      <c r="M1539" s="3" t="s">
        <v>4791</v>
      </c>
      <c r="N1539" s="3" t="s">
        <v>4786</v>
      </c>
      <c r="O1539" s="3" t="s">
        <v>10282</v>
      </c>
      <c r="P1539" s="1" t="s">
        <v>11312</v>
      </c>
      <c r="Q1539" s="3" t="s">
        <v>288</v>
      </c>
      <c r="R1539" s="1" t="s">
        <v>1674</v>
      </c>
      <c r="S1539" s="1" t="s">
        <v>830</v>
      </c>
      <c r="T1539" s="1">
        <v>1999</v>
      </c>
      <c r="U1539" s="1" t="s">
        <v>1271</v>
      </c>
    </row>
    <row r="1540" spans="1:21" x14ac:dyDescent="0.2">
      <c r="A1540" s="1">
        <v>1539</v>
      </c>
      <c r="B1540" s="2" t="s">
        <v>10333</v>
      </c>
      <c r="C1540" s="1">
        <v>207</v>
      </c>
      <c r="D1540" s="1" t="s">
        <v>4818</v>
      </c>
      <c r="E1540" s="1" t="s">
        <v>4819</v>
      </c>
      <c r="F1540" s="1" t="s">
        <v>6612</v>
      </c>
      <c r="G1540" s="1" t="s">
        <v>5317</v>
      </c>
      <c r="H1540" s="1" t="s">
        <v>1675</v>
      </c>
      <c r="I1540" s="2" t="s">
        <v>7109</v>
      </c>
      <c r="J1540" s="1" t="s">
        <v>14744</v>
      </c>
      <c r="K1540" s="2" t="s">
        <v>307</v>
      </c>
      <c r="L1540" s="5" t="s">
        <v>10451</v>
      </c>
      <c r="M1540" s="3" t="s">
        <v>4791</v>
      </c>
      <c r="N1540" s="3" t="s">
        <v>10267</v>
      </c>
      <c r="O1540" s="3" t="s">
        <v>10663</v>
      </c>
      <c r="P1540" s="1" t="s">
        <v>11312</v>
      </c>
      <c r="Q1540" s="3" t="s">
        <v>288</v>
      </c>
      <c r="R1540" s="1" t="s">
        <v>1676</v>
      </c>
      <c r="S1540" s="2" t="s">
        <v>1214</v>
      </c>
      <c r="T1540" s="1">
        <v>1999</v>
      </c>
      <c r="U1540" s="1" t="s">
        <v>1271</v>
      </c>
    </row>
    <row r="1541" spans="1:21" x14ac:dyDescent="0.2">
      <c r="A1541" s="1">
        <v>1540</v>
      </c>
      <c r="B1541" s="2" t="s">
        <v>10333</v>
      </c>
      <c r="C1541" s="1">
        <v>207</v>
      </c>
      <c r="D1541" s="1" t="s">
        <v>4818</v>
      </c>
      <c r="E1541" s="1" t="s">
        <v>4819</v>
      </c>
      <c r="F1541" s="2" t="s">
        <v>10812</v>
      </c>
      <c r="G1541" s="1" t="s">
        <v>7186</v>
      </c>
      <c r="H1541" s="4" t="s">
        <v>7187</v>
      </c>
      <c r="I1541" s="4" t="s">
        <v>10813</v>
      </c>
      <c r="J1541" s="4" t="s">
        <v>308</v>
      </c>
      <c r="K1541" s="1" t="s">
        <v>10271</v>
      </c>
      <c r="L1541" s="5" t="s">
        <v>0</v>
      </c>
      <c r="M1541" s="3" t="s">
        <v>10334</v>
      </c>
      <c r="N1541" s="3" t="s">
        <v>10242</v>
      </c>
      <c r="O1541" s="3" t="s">
        <v>10282</v>
      </c>
      <c r="P1541" s="2" t="s">
        <v>14618</v>
      </c>
      <c r="Q1541" s="3" t="s">
        <v>400</v>
      </c>
      <c r="R1541" s="4" t="s">
        <v>10813</v>
      </c>
      <c r="S1541" s="4" t="s">
        <v>10323</v>
      </c>
      <c r="T1541" s="1">
        <v>1959</v>
      </c>
      <c r="U1541" s="1" t="s">
        <v>1266</v>
      </c>
    </row>
    <row r="1542" spans="1:21" x14ac:dyDescent="0.2">
      <c r="A1542" s="1">
        <v>1541</v>
      </c>
      <c r="B1542" s="2" t="s">
        <v>7014</v>
      </c>
      <c r="C1542" s="1">
        <v>207</v>
      </c>
      <c r="D1542" s="1" t="s">
        <v>4818</v>
      </c>
      <c r="E1542" s="1" t="s">
        <v>4819</v>
      </c>
      <c r="F1542" s="1" t="s">
        <v>6607</v>
      </c>
      <c r="G1542" s="1" t="s">
        <v>5527</v>
      </c>
      <c r="H1542" s="1" t="s">
        <v>1690</v>
      </c>
      <c r="I1542" s="1" t="s">
        <v>1691</v>
      </c>
      <c r="J1542" s="1" t="s">
        <v>1692</v>
      </c>
      <c r="K1542" s="1" t="s">
        <v>10271</v>
      </c>
      <c r="L1542" s="5" t="s">
        <v>0</v>
      </c>
      <c r="M1542" s="3" t="s">
        <v>10364</v>
      </c>
      <c r="N1542" s="3" t="s">
        <v>10267</v>
      </c>
      <c r="O1542" s="3" t="s">
        <v>10282</v>
      </c>
      <c r="P1542" s="1" t="s">
        <v>11312</v>
      </c>
      <c r="Q1542" s="3" t="s">
        <v>10243</v>
      </c>
      <c r="R1542" s="1" t="s">
        <v>1691</v>
      </c>
      <c r="S1542" s="1" t="s">
        <v>830</v>
      </c>
      <c r="T1542" s="1">
        <v>2010</v>
      </c>
      <c r="U1542" s="1" t="s">
        <v>1266</v>
      </c>
    </row>
    <row r="1543" spans="1:21" x14ac:dyDescent="0.2">
      <c r="A1543" s="1">
        <v>1542</v>
      </c>
      <c r="B1543" s="2" t="s">
        <v>10333</v>
      </c>
      <c r="C1543" s="1">
        <v>207</v>
      </c>
      <c r="D1543" s="1" t="s">
        <v>4818</v>
      </c>
      <c r="E1543" s="1" t="s">
        <v>4819</v>
      </c>
      <c r="F1543" s="1" t="s">
        <v>6607</v>
      </c>
      <c r="G1543" s="1" t="s">
        <v>5527</v>
      </c>
      <c r="H1543" s="1" t="s">
        <v>1693</v>
      </c>
      <c r="I1543" s="1" t="s">
        <v>1694</v>
      </c>
      <c r="J1543" s="1" t="s">
        <v>1695</v>
      </c>
      <c r="K1543" s="1" t="s">
        <v>10271</v>
      </c>
      <c r="L1543" s="5" t="s">
        <v>0</v>
      </c>
      <c r="M1543" s="3" t="s">
        <v>10446</v>
      </c>
      <c r="N1543" s="3" t="s">
        <v>10251</v>
      </c>
      <c r="O1543" s="3" t="s">
        <v>10282</v>
      </c>
      <c r="P1543" s="1" t="s">
        <v>11312</v>
      </c>
      <c r="Q1543" s="3" t="s">
        <v>10270</v>
      </c>
      <c r="R1543" s="1" t="s">
        <v>1694</v>
      </c>
      <c r="S1543" s="1" t="s">
        <v>830</v>
      </c>
      <c r="T1543" s="1">
        <v>2010</v>
      </c>
      <c r="U1543" s="1" t="s">
        <v>1266</v>
      </c>
    </row>
    <row r="1544" spans="1:21" x14ac:dyDescent="0.2">
      <c r="A1544" s="1">
        <v>1543</v>
      </c>
      <c r="B1544" s="2" t="s">
        <v>10332</v>
      </c>
      <c r="C1544" s="1">
        <v>207</v>
      </c>
      <c r="D1544" s="1" t="s">
        <v>4818</v>
      </c>
      <c r="E1544" s="1" t="s">
        <v>4819</v>
      </c>
      <c r="F1544" s="1" t="s">
        <v>6607</v>
      </c>
      <c r="G1544" s="1" t="s">
        <v>5527</v>
      </c>
      <c r="H1544" s="1" t="s">
        <v>1696</v>
      </c>
      <c r="I1544" s="1" t="s">
        <v>1697</v>
      </c>
      <c r="J1544" s="1" t="s">
        <v>14745</v>
      </c>
      <c r="K1544" s="1" t="s">
        <v>10271</v>
      </c>
      <c r="L1544" s="5" t="s">
        <v>0</v>
      </c>
      <c r="M1544" s="3" t="s">
        <v>10364</v>
      </c>
      <c r="N1544" s="3" t="s">
        <v>10267</v>
      </c>
      <c r="O1544" s="3" t="s">
        <v>10282</v>
      </c>
      <c r="P1544" s="1" t="s">
        <v>11312</v>
      </c>
      <c r="Q1544" s="3" t="s">
        <v>10270</v>
      </c>
      <c r="R1544" s="1" t="s">
        <v>1697</v>
      </c>
      <c r="S1544" s="1" t="s">
        <v>830</v>
      </c>
      <c r="T1544" s="1">
        <v>2010</v>
      </c>
      <c r="U1544" s="1" t="s">
        <v>1266</v>
      </c>
    </row>
    <row r="1545" spans="1:21" x14ac:dyDescent="0.2">
      <c r="A1545" s="1">
        <v>1544</v>
      </c>
      <c r="B1545" s="2" t="s">
        <v>10333</v>
      </c>
      <c r="C1545" s="1">
        <v>207</v>
      </c>
      <c r="D1545" s="1" t="s">
        <v>4818</v>
      </c>
      <c r="E1545" s="1" t="s">
        <v>4819</v>
      </c>
      <c r="F1545" s="1" t="s">
        <v>6607</v>
      </c>
      <c r="G1545" s="1" t="s">
        <v>5527</v>
      </c>
      <c r="H1545" s="1" t="s">
        <v>1698</v>
      </c>
      <c r="I1545" s="1" t="s">
        <v>1699</v>
      </c>
      <c r="J1545" s="1" t="s">
        <v>14746</v>
      </c>
      <c r="K1545" s="1" t="s">
        <v>10271</v>
      </c>
      <c r="L1545" s="5" t="s">
        <v>0</v>
      </c>
      <c r="M1545" s="3" t="s">
        <v>10448</v>
      </c>
      <c r="N1545" s="3" t="s">
        <v>10267</v>
      </c>
      <c r="O1545" s="3" t="s">
        <v>10282</v>
      </c>
      <c r="P1545" s="1" t="s">
        <v>11312</v>
      </c>
      <c r="Q1545" s="3" t="s">
        <v>10268</v>
      </c>
      <c r="R1545" s="1" t="s">
        <v>1699</v>
      </c>
      <c r="S1545" s="1" t="s">
        <v>830</v>
      </c>
      <c r="T1545" s="1">
        <v>1999</v>
      </c>
      <c r="U1545" s="1" t="s">
        <v>1266</v>
      </c>
    </row>
    <row r="1546" spans="1:21" x14ac:dyDescent="0.2">
      <c r="A1546" s="1">
        <v>1545</v>
      </c>
      <c r="B1546" s="2" t="s">
        <v>10333</v>
      </c>
      <c r="C1546" s="1">
        <v>207</v>
      </c>
      <c r="D1546" s="1" t="s">
        <v>4818</v>
      </c>
      <c r="E1546" s="1" t="s">
        <v>4819</v>
      </c>
      <c r="F1546" s="1" t="s">
        <v>6611</v>
      </c>
      <c r="G1546" s="1" t="s">
        <v>5585</v>
      </c>
      <c r="H1546" s="1" t="s">
        <v>1662</v>
      </c>
      <c r="I1546" s="1" t="s">
        <v>1663</v>
      </c>
      <c r="J1546" s="1" t="s">
        <v>14747</v>
      </c>
      <c r="K1546" s="1" t="s">
        <v>10271</v>
      </c>
      <c r="L1546" s="5" t="s">
        <v>0</v>
      </c>
      <c r="M1546" s="3" t="s">
        <v>10364</v>
      </c>
      <c r="N1546" s="3" t="s">
        <v>10267</v>
      </c>
      <c r="O1546" s="3" t="s">
        <v>342</v>
      </c>
      <c r="P1546" s="1" t="s">
        <v>11312</v>
      </c>
      <c r="Q1546" s="3" t="s">
        <v>10243</v>
      </c>
      <c r="R1546" s="1" t="s">
        <v>1663</v>
      </c>
      <c r="S1546" s="1" t="s">
        <v>830</v>
      </c>
      <c r="T1546" s="1">
        <v>2010</v>
      </c>
      <c r="U1546" s="1" t="s">
        <v>1266</v>
      </c>
    </row>
    <row r="1547" spans="1:21" x14ac:dyDescent="0.2">
      <c r="A1547" s="1">
        <v>1546</v>
      </c>
      <c r="B1547" s="2" t="s">
        <v>10333</v>
      </c>
      <c r="C1547" s="1">
        <v>207</v>
      </c>
      <c r="D1547" s="1" t="s">
        <v>4818</v>
      </c>
      <c r="E1547" s="1" t="s">
        <v>4819</v>
      </c>
      <c r="F1547" s="1" t="s">
        <v>6610</v>
      </c>
      <c r="G1547" s="1" t="s">
        <v>5924</v>
      </c>
      <c r="H1547" s="1" t="s">
        <v>1688</v>
      </c>
      <c r="I1547" s="1" t="s">
        <v>1689</v>
      </c>
      <c r="J1547" s="1" t="s">
        <v>1511</v>
      </c>
      <c r="K1547" s="1" t="s">
        <v>10271</v>
      </c>
      <c r="L1547" s="5" t="s">
        <v>0</v>
      </c>
      <c r="M1547" s="3" t="s">
        <v>10364</v>
      </c>
      <c r="N1547" s="3" t="s">
        <v>10267</v>
      </c>
      <c r="O1547" s="3" t="s">
        <v>10264</v>
      </c>
      <c r="P1547" s="1" t="s">
        <v>11312</v>
      </c>
      <c r="Q1547" s="3" t="s">
        <v>10270</v>
      </c>
      <c r="R1547" s="1" t="s">
        <v>1689</v>
      </c>
      <c r="S1547" s="1" t="s">
        <v>830</v>
      </c>
      <c r="T1547" s="1">
        <v>2010</v>
      </c>
      <c r="U1547" s="1" t="s">
        <v>1271</v>
      </c>
    </row>
    <row r="1548" spans="1:21" x14ac:dyDescent="0.2">
      <c r="A1548" s="1">
        <v>1547</v>
      </c>
      <c r="B1548" s="2" t="s">
        <v>10333</v>
      </c>
      <c r="C1548" s="1">
        <v>207</v>
      </c>
      <c r="D1548" s="1" t="s">
        <v>4818</v>
      </c>
      <c r="E1548" s="1" t="s">
        <v>4819</v>
      </c>
      <c r="F1548" s="1" t="s">
        <v>6609</v>
      </c>
      <c r="G1548" s="1" t="s">
        <v>5956</v>
      </c>
      <c r="H1548" s="1" t="s">
        <v>1700</v>
      </c>
      <c r="I1548" s="1" t="s">
        <v>1701</v>
      </c>
      <c r="J1548" s="1" t="s">
        <v>1511</v>
      </c>
      <c r="K1548" s="1" t="s">
        <v>10271</v>
      </c>
      <c r="L1548" s="5" t="s">
        <v>0</v>
      </c>
      <c r="M1548" s="3" t="s">
        <v>7125</v>
      </c>
      <c r="N1548" s="3" t="s">
        <v>10267</v>
      </c>
      <c r="O1548" s="3" t="s">
        <v>10282</v>
      </c>
      <c r="P1548" s="1" t="s">
        <v>11312</v>
      </c>
      <c r="Q1548" s="3" t="s">
        <v>288</v>
      </c>
      <c r="R1548" s="1" t="s">
        <v>1701</v>
      </c>
      <c r="S1548" s="1" t="s">
        <v>830</v>
      </c>
      <c r="T1548" s="1">
        <v>2010</v>
      </c>
      <c r="U1548" s="1" t="s">
        <v>1271</v>
      </c>
    </row>
    <row r="1549" spans="1:21" x14ac:dyDescent="0.2">
      <c r="A1549" s="1">
        <v>1548</v>
      </c>
      <c r="B1549" s="2" t="s">
        <v>10333</v>
      </c>
      <c r="C1549" s="1">
        <v>208</v>
      </c>
      <c r="D1549" s="1" t="s">
        <v>6614</v>
      </c>
      <c r="E1549" s="1" t="s">
        <v>6107</v>
      </c>
      <c r="F1549" s="1" t="s">
        <v>6616</v>
      </c>
      <c r="G1549" s="1" t="s">
        <v>5495</v>
      </c>
      <c r="H1549" s="1" t="s">
        <v>4072</v>
      </c>
      <c r="I1549" s="1" t="s">
        <v>4073</v>
      </c>
      <c r="J1549" s="1" t="s">
        <v>4</v>
      </c>
      <c r="K1549" s="1" t="s">
        <v>10271</v>
      </c>
      <c r="L1549" s="5" t="s">
        <v>0</v>
      </c>
      <c r="M1549" s="3" t="s">
        <v>10364</v>
      </c>
      <c r="N1549" s="3" t="s">
        <v>4786</v>
      </c>
      <c r="O1549" s="3" t="s">
        <v>10282</v>
      </c>
      <c r="P1549" s="1" t="s">
        <v>11312</v>
      </c>
      <c r="Q1549" s="3" t="s">
        <v>288</v>
      </c>
      <c r="R1549" s="1" t="s">
        <v>4073</v>
      </c>
      <c r="S1549" s="1" t="s">
        <v>830</v>
      </c>
      <c r="T1549" s="1">
        <v>1999</v>
      </c>
      <c r="U1549" s="1" t="s">
        <v>1266</v>
      </c>
    </row>
    <row r="1550" spans="1:21" x14ac:dyDescent="0.2">
      <c r="A1550" s="1">
        <v>1549</v>
      </c>
      <c r="B1550" s="2" t="s">
        <v>10338</v>
      </c>
      <c r="C1550" s="1">
        <v>208</v>
      </c>
      <c r="D1550" s="1" t="s">
        <v>6614</v>
      </c>
      <c r="E1550" s="1" t="s">
        <v>6107</v>
      </c>
      <c r="F1550" s="1" t="s">
        <v>6616</v>
      </c>
      <c r="G1550" s="1" t="s">
        <v>5495</v>
      </c>
      <c r="H1550" s="1" t="s">
        <v>4739</v>
      </c>
      <c r="I1550" s="1" t="s">
        <v>8461</v>
      </c>
      <c r="K1550" s="2" t="s">
        <v>514</v>
      </c>
      <c r="L1550" s="5" t="s">
        <v>10275</v>
      </c>
      <c r="M1550" s="3" t="s">
        <v>7125</v>
      </c>
      <c r="N1550" s="3" t="s">
        <v>10251</v>
      </c>
      <c r="O1550" s="3" t="s">
        <v>10248</v>
      </c>
      <c r="P1550" s="1" t="s">
        <v>11312</v>
      </c>
      <c r="Q1550" s="3" t="s">
        <v>10270</v>
      </c>
      <c r="R1550" s="1" t="s">
        <v>8461</v>
      </c>
      <c r="S1550" s="1" t="s">
        <v>830</v>
      </c>
      <c r="T1550" s="1">
        <v>1999</v>
      </c>
      <c r="U1550" s="1" t="s">
        <v>1266</v>
      </c>
    </row>
    <row r="1551" spans="1:21" x14ac:dyDescent="0.2">
      <c r="A1551" s="1">
        <v>1550</v>
      </c>
      <c r="B1551" s="2" t="s">
        <v>10333</v>
      </c>
      <c r="C1551" s="1">
        <v>208</v>
      </c>
      <c r="D1551" s="1" t="s">
        <v>6614</v>
      </c>
      <c r="E1551" s="1" t="s">
        <v>6107</v>
      </c>
      <c r="F1551" s="1" t="s">
        <v>6615</v>
      </c>
      <c r="G1551" s="1" t="s">
        <v>5749</v>
      </c>
      <c r="H1551" s="1" t="s">
        <v>4069</v>
      </c>
      <c r="I1551" s="1" t="s">
        <v>4070</v>
      </c>
      <c r="J1551" s="1" t="s">
        <v>4071</v>
      </c>
      <c r="K1551" s="1" t="s">
        <v>10271</v>
      </c>
      <c r="L1551" s="5" t="s">
        <v>0</v>
      </c>
      <c r="M1551" s="3" t="s">
        <v>10364</v>
      </c>
      <c r="N1551" s="3" t="s">
        <v>10267</v>
      </c>
      <c r="O1551" s="3" t="s">
        <v>10282</v>
      </c>
      <c r="P1551" s="1" t="s">
        <v>11312</v>
      </c>
      <c r="Q1551" s="3" t="s">
        <v>288</v>
      </c>
      <c r="R1551" s="1" t="s">
        <v>4070</v>
      </c>
      <c r="S1551" s="1" t="s">
        <v>830</v>
      </c>
      <c r="T1551" s="1">
        <v>1999</v>
      </c>
      <c r="U1551" s="1" t="s">
        <v>1266</v>
      </c>
    </row>
    <row r="1552" spans="1:21" x14ac:dyDescent="0.2">
      <c r="A1552" s="1">
        <v>1551</v>
      </c>
      <c r="B1552" s="2" t="s">
        <v>7014</v>
      </c>
      <c r="C1552" s="1">
        <v>211</v>
      </c>
      <c r="D1552" s="1" t="s">
        <v>6617</v>
      </c>
      <c r="E1552" s="1" t="s">
        <v>6108</v>
      </c>
      <c r="F1552" s="1" t="s">
        <v>6618</v>
      </c>
      <c r="G1552" s="1" t="s">
        <v>5060</v>
      </c>
      <c r="H1552" s="1" t="s">
        <v>1679</v>
      </c>
      <c r="I1552" s="1" t="s">
        <v>1680</v>
      </c>
      <c r="J1552" s="1" t="s">
        <v>14</v>
      </c>
      <c r="K1552" s="1" t="s">
        <v>10271</v>
      </c>
      <c r="L1552" s="5" t="s">
        <v>0</v>
      </c>
      <c r="M1552" s="3" t="s">
        <v>10364</v>
      </c>
      <c r="N1552" s="3" t="s">
        <v>10267</v>
      </c>
      <c r="O1552" s="3" t="s">
        <v>10282</v>
      </c>
      <c r="P1552" s="1" t="s">
        <v>11312</v>
      </c>
      <c r="Q1552" s="3" t="s">
        <v>10270</v>
      </c>
      <c r="R1552" s="1" t="s">
        <v>1680</v>
      </c>
      <c r="S1552" s="1" t="s">
        <v>830</v>
      </c>
      <c r="T1552" s="1">
        <v>2010</v>
      </c>
      <c r="U1552" s="1" t="s">
        <v>1266</v>
      </c>
    </row>
    <row r="1553" spans="1:21" x14ac:dyDescent="0.2">
      <c r="A1553" s="1">
        <v>1552</v>
      </c>
      <c r="B1553" s="2" t="s">
        <v>10333</v>
      </c>
      <c r="C1553" s="1">
        <v>211</v>
      </c>
      <c r="D1553" s="1" t="s">
        <v>6617</v>
      </c>
      <c r="E1553" s="1" t="s">
        <v>6108</v>
      </c>
      <c r="F1553" s="1" t="s">
        <v>6618</v>
      </c>
      <c r="G1553" s="1" t="s">
        <v>5060</v>
      </c>
      <c r="H1553" s="1" t="s">
        <v>1681</v>
      </c>
      <c r="I1553" s="1" t="s">
        <v>1682</v>
      </c>
      <c r="J1553" s="1" t="s">
        <v>14748</v>
      </c>
      <c r="K1553" s="1" t="s">
        <v>10262</v>
      </c>
      <c r="L1553" s="5" t="s">
        <v>0</v>
      </c>
      <c r="M1553" s="3" t="s">
        <v>10364</v>
      </c>
      <c r="N1553" s="3" t="s">
        <v>10267</v>
      </c>
      <c r="O1553" s="3" t="s">
        <v>10264</v>
      </c>
      <c r="P1553" s="1" t="s">
        <v>11312</v>
      </c>
      <c r="Q1553" s="3" t="s">
        <v>10270</v>
      </c>
      <c r="R1553" s="1" t="s">
        <v>1682</v>
      </c>
      <c r="S1553" s="1" t="s">
        <v>830</v>
      </c>
      <c r="T1553" s="1">
        <v>1947</v>
      </c>
      <c r="U1553" s="1" t="s">
        <v>1285</v>
      </c>
    </row>
    <row r="1554" spans="1:21" x14ac:dyDescent="0.2">
      <c r="A1554" s="1">
        <v>1553</v>
      </c>
      <c r="B1554" s="2" t="s">
        <v>10333</v>
      </c>
      <c r="C1554" s="1">
        <v>211</v>
      </c>
      <c r="D1554" s="1" t="s">
        <v>6617</v>
      </c>
      <c r="E1554" s="1" t="s">
        <v>6108</v>
      </c>
      <c r="F1554" s="1" t="s">
        <v>6620</v>
      </c>
      <c r="G1554" s="1" t="s">
        <v>5357</v>
      </c>
      <c r="H1554" s="1" t="s">
        <v>1685</v>
      </c>
      <c r="I1554" s="1" t="s">
        <v>1686</v>
      </c>
      <c r="J1554" s="1" t="s">
        <v>1687</v>
      </c>
      <c r="K1554" s="1" t="s">
        <v>10271</v>
      </c>
      <c r="L1554" s="5" t="s">
        <v>0</v>
      </c>
      <c r="M1554" s="3" t="s">
        <v>10448</v>
      </c>
      <c r="N1554" s="3" t="s">
        <v>10267</v>
      </c>
      <c r="O1554" s="3" t="s">
        <v>10282</v>
      </c>
      <c r="P1554" s="1" t="s">
        <v>11312</v>
      </c>
      <c r="Q1554" s="3" t="s">
        <v>288</v>
      </c>
      <c r="R1554" s="1" t="s">
        <v>1686</v>
      </c>
      <c r="S1554" s="1" t="s">
        <v>830</v>
      </c>
      <c r="T1554" s="1">
        <v>2010</v>
      </c>
      <c r="U1554" s="1" t="s">
        <v>1266</v>
      </c>
    </row>
    <row r="1555" spans="1:21" x14ac:dyDescent="0.2">
      <c r="A1555" s="1">
        <v>1554</v>
      </c>
      <c r="B1555" s="2" t="s">
        <v>7014</v>
      </c>
      <c r="C1555" s="1">
        <v>211</v>
      </c>
      <c r="D1555" s="1" t="s">
        <v>6617</v>
      </c>
      <c r="E1555" s="1" t="s">
        <v>6108</v>
      </c>
      <c r="F1555" s="1" t="s">
        <v>6619</v>
      </c>
      <c r="G1555" s="1" t="s">
        <v>5475</v>
      </c>
      <c r="H1555" s="1" t="s">
        <v>1683</v>
      </c>
      <c r="I1555" s="1" t="s">
        <v>1684</v>
      </c>
      <c r="J1555" s="1" t="s">
        <v>14749</v>
      </c>
      <c r="K1555" s="1" t="s">
        <v>282</v>
      </c>
      <c r="L1555" s="5" t="s">
        <v>0</v>
      </c>
      <c r="M1555" s="3" t="s">
        <v>7125</v>
      </c>
      <c r="N1555" s="3" t="s">
        <v>10267</v>
      </c>
      <c r="O1555" s="3" t="s">
        <v>10282</v>
      </c>
      <c r="P1555" s="1" t="s">
        <v>11312</v>
      </c>
      <c r="Q1555" s="3" t="s">
        <v>10270</v>
      </c>
      <c r="R1555" s="1" t="s">
        <v>1684</v>
      </c>
      <c r="S1555" s="1" t="s">
        <v>830</v>
      </c>
      <c r="T1555" s="1">
        <v>2010</v>
      </c>
      <c r="U1555" s="1" t="s">
        <v>1266</v>
      </c>
    </row>
    <row r="1556" spans="1:21" x14ac:dyDescent="0.2">
      <c r="A1556" s="1">
        <v>1555</v>
      </c>
      <c r="B1556" s="2" t="s">
        <v>10333</v>
      </c>
      <c r="C1556" s="1">
        <v>212</v>
      </c>
      <c r="D1556" s="1" t="s">
        <v>6621</v>
      </c>
      <c r="E1556" s="1" t="s">
        <v>6109</v>
      </c>
      <c r="F1556" s="1" t="s">
        <v>6622</v>
      </c>
      <c r="G1556" s="1" t="s">
        <v>5645</v>
      </c>
      <c r="H1556" s="1" t="s">
        <v>7207</v>
      </c>
      <c r="I1556" s="4" t="s">
        <v>10814</v>
      </c>
      <c r="J1556" s="4" t="s">
        <v>10815</v>
      </c>
      <c r="K1556" s="2" t="s">
        <v>10271</v>
      </c>
      <c r="L1556" s="5" t="s">
        <v>0</v>
      </c>
      <c r="M1556" s="3" t="s">
        <v>10334</v>
      </c>
      <c r="N1556" s="3" t="s">
        <v>10267</v>
      </c>
      <c r="O1556" s="3" t="s">
        <v>342</v>
      </c>
      <c r="P1556" s="3" t="s">
        <v>10329</v>
      </c>
      <c r="Q1556" s="3" t="s">
        <v>10306</v>
      </c>
      <c r="R1556" s="4" t="s">
        <v>10814</v>
      </c>
      <c r="S1556" s="4" t="s">
        <v>401</v>
      </c>
      <c r="T1556" s="1">
        <v>1979</v>
      </c>
      <c r="U1556" s="2" t="s">
        <v>1285</v>
      </c>
    </row>
    <row r="1557" spans="1:21" x14ac:dyDescent="0.2">
      <c r="A1557" s="1">
        <v>1556</v>
      </c>
      <c r="B1557" s="2" t="s">
        <v>10333</v>
      </c>
      <c r="C1557" s="1">
        <v>212</v>
      </c>
      <c r="D1557" s="1" t="s">
        <v>6621</v>
      </c>
      <c r="E1557" s="1" t="s">
        <v>6109</v>
      </c>
      <c r="F1557" s="1" t="s">
        <v>6622</v>
      </c>
      <c r="G1557" s="1" t="s">
        <v>5645</v>
      </c>
      <c r="H1557" s="2" t="s">
        <v>10816</v>
      </c>
      <c r="I1557" s="4" t="s">
        <v>10817</v>
      </c>
      <c r="J1557" s="4" t="s">
        <v>8462</v>
      </c>
      <c r="K1557" s="1" t="s">
        <v>282</v>
      </c>
      <c r="L1557" s="5" t="s">
        <v>0</v>
      </c>
      <c r="M1557" s="3" t="s">
        <v>10334</v>
      </c>
      <c r="N1557" s="3" t="s">
        <v>10267</v>
      </c>
      <c r="O1557" s="3" t="s">
        <v>10282</v>
      </c>
      <c r="P1557" s="2" t="s">
        <v>14618</v>
      </c>
      <c r="Q1557" s="3" t="s">
        <v>10380</v>
      </c>
      <c r="R1557" s="4" t="s">
        <v>10817</v>
      </c>
      <c r="S1557" s="4" t="s">
        <v>401</v>
      </c>
      <c r="T1557" s="1">
        <v>1959</v>
      </c>
      <c r="U1557" s="1" t="s">
        <v>1266</v>
      </c>
    </row>
    <row r="1558" spans="1:21" x14ac:dyDescent="0.2">
      <c r="A1558" s="1">
        <v>1557</v>
      </c>
      <c r="B1558" s="2" t="s">
        <v>10333</v>
      </c>
      <c r="C1558" s="1">
        <v>212</v>
      </c>
      <c r="D1558" s="1" t="s">
        <v>6621</v>
      </c>
      <c r="E1558" s="1" t="s">
        <v>6109</v>
      </c>
      <c r="F1558" s="1" t="s">
        <v>6622</v>
      </c>
      <c r="G1558" s="1" t="s">
        <v>5645</v>
      </c>
      <c r="H1558" s="1" t="s">
        <v>2761</v>
      </c>
      <c r="I1558" s="2" t="s">
        <v>10818</v>
      </c>
      <c r="J1558" s="1" t="s">
        <v>14750</v>
      </c>
      <c r="K1558" s="1" t="s">
        <v>10256</v>
      </c>
      <c r="L1558" s="5" t="s">
        <v>0</v>
      </c>
      <c r="M1558" s="3" t="s">
        <v>10334</v>
      </c>
      <c r="N1558" s="3" t="s">
        <v>10267</v>
      </c>
      <c r="O1558" s="3" t="s">
        <v>10282</v>
      </c>
      <c r="P1558" s="1" t="s">
        <v>11312</v>
      </c>
      <c r="Q1558" s="3" t="s">
        <v>10263</v>
      </c>
      <c r="R1558" s="1" t="s">
        <v>2762</v>
      </c>
      <c r="S1558" s="1" t="s">
        <v>830</v>
      </c>
      <c r="T1558" s="1">
        <v>1979</v>
      </c>
      <c r="U1558" s="1" t="s">
        <v>1266</v>
      </c>
    </row>
    <row r="1559" spans="1:21" x14ac:dyDescent="0.2">
      <c r="A1559" s="1">
        <v>1558</v>
      </c>
      <c r="B1559" s="2" t="s">
        <v>10333</v>
      </c>
      <c r="C1559" s="1">
        <v>212</v>
      </c>
      <c r="D1559" s="1" t="s">
        <v>6621</v>
      </c>
      <c r="E1559" s="1" t="s">
        <v>6109</v>
      </c>
      <c r="F1559" s="1" t="s">
        <v>6622</v>
      </c>
      <c r="G1559" s="1" t="s">
        <v>5645</v>
      </c>
      <c r="H1559" s="1" t="s">
        <v>2763</v>
      </c>
      <c r="I1559" s="1" t="s">
        <v>2764</v>
      </c>
      <c r="J1559" s="1" t="s">
        <v>14750</v>
      </c>
      <c r="K1559" s="1" t="s">
        <v>10271</v>
      </c>
      <c r="L1559" s="5" t="s">
        <v>0</v>
      </c>
      <c r="M1559" s="3" t="s">
        <v>10334</v>
      </c>
      <c r="N1559" s="3" t="s">
        <v>10267</v>
      </c>
      <c r="O1559" s="3" t="s">
        <v>10282</v>
      </c>
      <c r="P1559" s="1" t="s">
        <v>11312</v>
      </c>
      <c r="Q1559" s="3" t="s">
        <v>10270</v>
      </c>
      <c r="R1559" s="1" t="s">
        <v>2764</v>
      </c>
      <c r="S1559" s="1" t="s">
        <v>830</v>
      </c>
      <c r="T1559" s="1">
        <v>2010</v>
      </c>
      <c r="U1559" s="1" t="s">
        <v>1266</v>
      </c>
    </row>
    <row r="1560" spans="1:21" x14ac:dyDescent="0.2">
      <c r="A1560" s="1">
        <v>1559</v>
      </c>
      <c r="B1560" s="2" t="s">
        <v>7014</v>
      </c>
      <c r="C1560" s="1">
        <v>215</v>
      </c>
      <c r="D1560" s="1" t="s">
        <v>6623</v>
      </c>
      <c r="E1560" s="1" t="s">
        <v>6110</v>
      </c>
      <c r="F1560" s="1" t="s">
        <v>6629</v>
      </c>
      <c r="G1560" s="1" t="s">
        <v>5216</v>
      </c>
      <c r="H1560" s="1" t="s">
        <v>4600</v>
      </c>
      <c r="I1560" s="1" t="s">
        <v>3055</v>
      </c>
      <c r="J1560" s="1" t="s">
        <v>3056</v>
      </c>
      <c r="K1560" s="1" t="s">
        <v>10271</v>
      </c>
      <c r="L1560" s="5" t="s">
        <v>0</v>
      </c>
      <c r="M1560" s="3" t="s">
        <v>4791</v>
      </c>
      <c r="N1560" s="3" t="s">
        <v>10267</v>
      </c>
      <c r="O1560" s="3" t="s">
        <v>342</v>
      </c>
      <c r="P1560" s="1" t="s">
        <v>11312</v>
      </c>
      <c r="Q1560" s="3" t="s">
        <v>288</v>
      </c>
      <c r="R1560" s="1" t="s">
        <v>3055</v>
      </c>
      <c r="S1560" s="1" t="s">
        <v>830</v>
      </c>
      <c r="T1560" s="1">
        <v>2010</v>
      </c>
      <c r="U1560" s="1" t="s">
        <v>1266</v>
      </c>
    </row>
    <row r="1561" spans="1:21" x14ac:dyDescent="0.2">
      <c r="A1561" s="1">
        <v>1560</v>
      </c>
      <c r="B1561" s="2" t="s">
        <v>7014</v>
      </c>
      <c r="C1561" s="1">
        <v>215</v>
      </c>
      <c r="D1561" s="1" t="s">
        <v>6623</v>
      </c>
      <c r="E1561" s="1" t="s">
        <v>6110</v>
      </c>
      <c r="F1561" s="1" t="s">
        <v>6629</v>
      </c>
      <c r="G1561" s="1" t="s">
        <v>5216</v>
      </c>
      <c r="H1561" s="1" t="s">
        <v>3057</v>
      </c>
      <c r="I1561" s="1" t="s">
        <v>3058</v>
      </c>
      <c r="J1561" s="1" t="s">
        <v>2405</v>
      </c>
      <c r="K1561" s="1" t="s">
        <v>10271</v>
      </c>
      <c r="L1561" s="5" t="s">
        <v>0</v>
      </c>
      <c r="M1561" s="3" t="s">
        <v>4791</v>
      </c>
      <c r="N1561" s="3" t="s">
        <v>4786</v>
      </c>
      <c r="O1561" s="3" t="s">
        <v>10282</v>
      </c>
      <c r="P1561" s="1" t="s">
        <v>11312</v>
      </c>
      <c r="Q1561" s="3" t="s">
        <v>288</v>
      </c>
      <c r="R1561" s="1" t="s">
        <v>3058</v>
      </c>
      <c r="S1561" s="1" t="s">
        <v>830</v>
      </c>
      <c r="T1561" s="1">
        <v>2010</v>
      </c>
      <c r="U1561" s="1" t="s">
        <v>1285</v>
      </c>
    </row>
    <row r="1562" spans="1:21" x14ac:dyDescent="0.2">
      <c r="A1562" s="1">
        <v>1561</v>
      </c>
      <c r="B1562" s="2" t="s">
        <v>10332</v>
      </c>
      <c r="C1562" s="1">
        <v>215</v>
      </c>
      <c r="D1562" s="1" t="s">
        <v>6623</v>
      </c>
      <c r="E1562" s="1" t="s">
        <v>6110</v>
      </c>
      <c r="F1562" s="1" t="s">
        <v>6629</v>
      </c>
      <c r="G1562" s="1" t="s">
        <v>5216</v>
      </c>
      <c r="H1562" s="1" t="s">
        <v>3059</v>
      </c>
      <c r="I1562" s="1" t="s">
        <v>3060</v>
      </c>
      <c r="J1562" s="1" t="s">
        <v>3061</v>
      </c>
      <c r="K1562" s="1" t="s">
        <v>10271</v>
      </c>
      <c r="L1562" s="5" t="s">
        <v>0</v>
      </c>
      <c r="M1562" s="3" t="s">
        <v>4791</v>
      </c>
      <c r="N1562" s="3" t="s">
        <v>4786</v>
      </c>
      <c r="O1562" s="3" t="s">
        <v>10282</v>
      </c>
      <c r="P1562" s="1" t="s">
        <v>11312</v>
      </c>
      <c r="Q1562" s="3" t="s">
        <v>288</v>
      </c>
      <c r="R1562" s="1" t="s">
        <v>3060</v>
      </c>
      <c r="S1562" s="1" t="s">
        <v>830</v>
      </c>
      <c r="T1562" s="1">
        <v>2010</v>
      </c>
      <c r="U1562" s="1" t="s">
        <v>1266</v>
      </c>
    </row>
    <row r="1563" spans="1:21" x14ac:dyDescent="0.2">
      <c r="A1563" s="1">
        <v>1562</v>
      </c>
      <c r="B1563" s="2" t="s">
        <v>10333</v>
      </c>
      <c r="C1563" s="1">
        <v>215</v>
      </c>
      <c r="D1563" s="1" t="s">
        <v>6623</v>
      </c>
      <c r="E1563" s="1" t="s">
        <v>6110</v>
      </c>
      <c r="F1563" s="1" t="s">
        <v>6624</v>
      </c>
      <c r="G1563" s="1" t="s">
        <v>5380</v>
      </c>
      <c r="H1563" s="1" t="s">
        <v>3062</v>
      </c>
      <c r="I1563" s="1" t="s">
        <v>3063</v>
      </c>
      <c r="J1563" s="1" t="s">
        <v>3064</v>
      </c>
      <c r="K1563" s="1" t="s">
        <v>282</v>
      </c>
      <c r="L1563" s="5" t="s">
        <v>0</v>
      </c>
      <c r="M1563" s="3" t="s">
        <v>4791</v>
      </c>
      <c r="N1563" s="3" t="s">
        <v>10267</v>
      </c>
      <c r="O1563" s="3" t="s">
        <v>342</v>
      </c>
      <c r="P1563" s="1" t="s">
        <v>11312</v>
      </c>
      <c r="Q1563" s="3" t="s">
        <v>10270</v>
      </c>
      <c r="R1563" s="1" t="s">
        <v>3063</v>
      </c>
      <c r="S1563" s="1" t="s">
        <v>830</v>
      </c>
      <c r="T1563" s="1">
        <v>1947</v>
      </c>
      <c r="U1563" s="1" t="s">
        <v>1266</v>
      </c>
    </row>
    <row r="1564" spans="1:21" x14ac:dyDescent="0.2">
      <c r="A1564" s="1">
        <v>1563</v>
      </c>
      <c r="B1564" s="2" t="s">
        <v>10333</v>
      </c>
      <c r="C1564" s="1">
        <v>215</v>
      </c>
      <c r="D1564" s="1" t="s">
        <v>6623</v>
      </c>
      <c r="E1564" s="1" t="s">
        <v>6110</v>
      </c>
      <c r="F1564" s="1" t="s">
        <v>6627</v>
      </c>
      <c r="G1564" s="1" t="s">
        <v>5456</v>
      </c>
      <c r="H1564" s="1" t="s">
        <v>3067</v>
      </c>
      <c r="I1564" s="1" t="s">
        <v>3068</v>
      </c>
      <c r="J1564" s="1" t="s">
        <v>4</v>
      </c>
      <c r="K1564" s="1" t="s">
        <v>10271</v>
      </c>
      <c r="L1564" s="5" t="s">
        <v>0</v>
      </c>
      <c r="M1564" s="3" t="s">
        <v>10364</v>
      </c>
      <c r="N1564" s="3" t="s">
        <v>10267</v>
      </c>
      <c r="O1564" s="3" t="s">
        <v>10282</v>
      </c>
      <c r="P1564" s="1" t="s">
        <v>11312</v>
      </c>
      <c r="Q1564" s="3" t="s">
        <v>288</v>
      </c>
      <c r="R1564" s="1" t="s">
        <v>3068</v>
      </c>
      <c r="S1564" s="1" t="s">
        <v>830</v>
      </c>
      <c r="T1564" s="1">
        <v>1947</v>
      </c>
      <c r="U1564" s="1" t="s">
        <v>1285</v>
      </c>
    </row>
    <row r="1565" spans="1:21" x14ac:dyDescent="0.2">
      <c r="A1565" s="1">
        <v>1564</v>
      </c>
      <c r="B1565" s="2" t="s">
        <v>10338</v>
      </c>
      <c r="C1565" s="1">
        <v>215</v>
      </c>
      <c r="D1565" s="1" t="s">
        <v>6623</v>
      </c>
      <c r="E1565" s="1" t="s">
        <v>6110</v>
      </c>
      <c r="F1565" s="1" t="s">
        <v>6627</v>
      </c>
      <c r="G1565" s="1" t="s">
        <v>5456</v>
      </c>
      <c r="H1565" s="1" t="s">
        <v>3069</v>
      </c>
      <c r="I1565" s="1" t="s">
        <v>8463</v>
      </c>
      <c r="K1565" s="2" t="s">
        <v>10337</v>
      </c>
      <c r="L1565" s="5" t="s">
        <v>10275</v>
      </c>
      <c r="M1565" s="3" t="s">
        <v>7125</v>
      </c>
      <c r="N1565" s="3" t="s">
        <v>4786</v>
      </c>
      <c r="O1565" s="3" t="s">
        <v>10282</v>
      </c>
      <c r="P1565" s="1" t="s">
        <v>11312</v>
      </c>
      <c r="Q1565" s="3" t="s">
        <v>10263</v>
      </c>
      <c r="R1565" s="1" t="s">
        <v>8463</v>
      </c>
      <c r="S1565" s="1" t="s">
        <v>830</v>
      </c>
      <c r="T1565" s="1">
        <v>1947</v>
      </c>
      <c r="U1565" s="1" t="s">
        <v>1266</v>
      </c>
    </row>
    <row r="1566" spans="1:21" x14ac:dyDescent="0.2">
      <c r="A1566" s="1">
        <v>1565</v>
      </c>
      <c r="B1566" s="2" t="s">
        <v>7014</v>
      </c>
      <c r="C1566" s="1">
        <v>215</v>
      </c>
      <c r="D1566" s="1" t="s">
        <v>6623</v>
      </c>
      <c r="E1566" s="1" t="s">
        <v>6110</v>
      </c>
      <c r="F1566" s="1" t="s">
        <v>6627</v>
      </c>
      <c r="G1566" s="1" t="s">
        <v>5456</v>
      </c>
      <c r="H1566" s="1" t="s">
        <v>4602</v>
      </c>
      <c r="I1566" s="1" t="s">
        <v>8464</v>
      </c>
      <c r="K1566" s="2" t="s">
        <v>10337</v>
      </c>
      <c r="L1566" s="5" t="s">
        <v>10275</v>
      </c>
      <c r="M1566" s="3" t="s">
        <v>10364</v>
      </c>
      <c r="N1566" s="3" t="s">
        <v>4786</v>
      </c>
      <c r="O1566" s="3" t="s">
        <v>10282</v>
      </c>
      <c r="P1566" s="1" t="s">
        <v>11312</v>
      </c>
      <c r="Q1566" s="3" t="s">
        <v>10270</v>
      </c>
      <c r="R1566" s="1" t="s">
        <v>8464</v>
      </c>
      <c r="S1566" s="1" t="s">
        <v>830</v>
      </c>
      <c r="T1566" s="1">
        <v>2010</v>
      </c>
      <c r="U1566" s="1" t="s">
        <v>1266</v>
      </c>
    </row>
    <row r="1567" spans="1:21" x14ac:dyDescent="0.2">
      <c r="A1567" s="1">
        <v>1566</v>
      </c>
      <c r="B1567" s="2" t="s">
        <v>10333</v>
      </c>
      <c r="C1567" s="1">
        <v>215</v>
      </c>
      <c r="D1567" s="1" t="s">
        <v>6623</v>
      </c>
      <c r="E1567" s="1" t="s">
        <v>6110</v>
      </c>
      <c r="F1567" s="1" t="s">
        <v>6627</v>
      </c>
      <c r="G1567" s="1" t="s">
        <v>5456</v>
      </c>
      <c r="H1567" s="1" t="s">
        <v>3070</v>
      </c>
      <c r="I1567" s="1" t="s">
        <v>8465</v>
      </c>
      <c r="K1567" s="2" t="s">
        <v>10291</v>
      </c>
      <c r="L1567" s="5" t="s">
        <v>10275</v>
      </c>
      <c r="M1567" s="3" t="s">
        <v>10364</v>
      </c>
      <c r="N1567" s="3" t="s">
        <v>10267</v>
      </c>
      <c r="O1567" s="3" t="s">
        <v>10282</v>
      </c>
      <c r="P1567" s="1" t="s">
        <v>11312</v>
      </c>
      <c r="Q1567" s="3" t="s">
        <v>10270</v>
      </c>
      <c r="R1567" s="1" t="s">
        <v>8465</v>
      </c>
      <c r="S1567" s="1" t="s">
        <v>830</v>
      </c>
      <c r="T1567" s="1">
        <v>2010</v>
      </c>
      <c r="U1567" s="1" t="s">
        <v>1271</v>
      </c>
    </row>
    <row r="1568" spans="1:21" x14ac:dyDescent="0.2">
      <c r="A1568" s="1">
        <v>1567</v>
      </c>
      <c r="B1568" s="2" t="s">
        <v>10333</v>
      </c>
      <c r="C1568" s="1">
        <v>215</v>
      </c>
      <c r="D1568" s="1" t="s">
        <v>6623</v>
      </c>
      <c r="E1568" s="1" t="s">
        <v>6110</v>
      </c>
      <c r="F1568" s="1" t="s">
        <v>6627</v>
      </c>
      <c r="G1568" s="1" t="s">
        <v>5456</v>
      </c>
      <c r="H1568" s="1" t="s">
        <v>3071</v>
      </c>
      <c r="I1568" s="1" t="s">
        <v>8466</v>
      </c>
      <c r="K1568" s="2" t="s">
        <v>10337</v>
      </c>
      <c r="L1568" s="5" t="s">
        <v>10326</v>
      </c>
      <c r="M1568" s="3" t="s">
        <v>10364</v>
      </c>
      <c r="N1568" s="3" t="s">
        <v>10267</v>
      </c>
      <c r="O1568" s="3" t="s">
        <v>10282</v>
      </c>
      <c r="P1568" s="1" t="s">
        <v>11312</v>
      </c>
      <c r="Q1568" s="3" t="s">
        <v>10270</v>
      </c>
      <c r="R1568" s="1" t="s">
        <v>8466</v>
      </c>
      <c r="S1568" s="1" t="s">
        <v>830</v>
      </c>
      <c r="T1568" s="1">
        <v>1999</v>
      </c>
      <c r="U1568" s="1" t="s">
        <v>1266</v>
      </c>
    </row>
    <row r="1569" spans="1:21" x14ac:dyDescent="0.2">
      <c r="A1569" s="1">
        <v>1568</v>
      </c>
      <c r="B1569" s="2" t="s">
        <v>7014</v>
      </c>
      <c r="C1569" s="1">
        <v>215</v>
      </c>
      <c r="D1569" s="1" t="s">
        <v>6623</v>
      </c>
      <c r="E1569" s="1" t="s">
        <v>6110</v>
      </c>
      <c r="F1569" s="1" t="s">
        <v>6627</v>
      </c>
      <c r="G1569" s="1" t="s">
        <v>5456</v>
      </c>
      <c r="H1569" s="1" t="s">
        <v>3072</v>
      </c>
      <c r="I1569" s="1" t="s">
        <v>3073</v>
      </c>
      <c r="J1569" s="1" t="s">
        <v>1898</v>
      </c>
      <c r="K1569" s="1" t="s">
        <v>10271</v>
      </c>
      <c r="L1569" s="5" t="s">
        <v>0</v>
      </c>
      <c r="M1569" s="3" t="s">
        <v>7125</v>
      </c>
      <c r="N1569" s="3" t="s">
        <v>10267</v>
      </c>
      <c r="O1569" s="3" t="s">
        <v>10282</v>
      </c>
      <c r="P1569" s="1" t="s">
        <v>11312</v>
      </c>
      <c r="Q1569" s="3" t="s">
        <v>10270</v>
      </c>
      <c r="R1569" s="1" t="s">
        <v>3073</v>
      </c>
      <c r="S1569" s="1" t="s">
        <v>830</v>
      </c>
      <c r="T1569" s="1">
        <v>1999</v>
      </c>
      <c r="U1569" s="1" t="s">
        <v>1271</v>
      </c>
    </row>
    <row r="1570" spans="1:21" x14ac:dyDescent="0.2">
      <c r="A1570" s="1">
        <v>1569</v>
      </c>
      <c r="B1570" s="2" t="s">
        <v>10333</v>
      </c>
      <c r="C1570" s="1">
        <v>215</v>
      </c>
      <c r="D1570" s="1" t="s">
        <v>6623</v>
      </c>
      <c r="E1570" s="1" t="s">
        <v>6110</v>
      </c>
      <c r="F1570" s="1" t="s">
        <v>6627</v>
      </c>
      <c r="G1570" s="1" t="s">
        <v>5456</v>
      </c>
      <c r="H1570" s="1" t="s">
        <v>4603</v>
      </c>
      <c r="I1570" s="1" t="s">
        <v>3074</v>
      </c>
      <c r="J1570" s="1" t="s">
        <v>14669</v>
      </c>
      <c r="K1570" s="1" t="s">
        <v>282</v>
      </c>
      <c r="L1570" s="5" t="s">
        <v>0</v>
      </c>
      <c r="M1570" s="3" t="s">
        <v>10364</v>
      </c>
      <c r="N1570" s="3" t="s">
        <v>10267</v>
      </c>
      <c r="O1570" s="3" t="s">
        <v>10282</v>
      </c>
      <c r="P1570" s="1" t="s">
        <v>11312</v>
      </c>
      <c r="Q1570" s="3" t="s">
        <v>10270</v>
      </c>
      <c r="R1570" s="1" t="s">
        <v>3074</v>
      </c>
      <c r="S1570" s="1" t="s">
        <v>830</v>
      </c>
      <c r="T1570" s="1">
        <v>2010</v>
      </c>
      <c r="U1570" s="1" t="s">
        <v>1271</v>
      </c>
    </row>
    <row r="1571" spans="1:21" x14ac:dyDescent="0.2">
      <c r="A1571" s="1">
        <v>1570</v>
      </c>
      <c r="B1571" s="2" t="s">
        <v>10338</v>
      </c>
      <c r="C1571" s="1">
        <v>215</v>
      </c>
      <c r="D1571" s="1" t="s">
        <v>6623</v>
      </c>
      <c r="E1571" s="1" t="s">
        <v>6110</v>
      </c>
      <c r="F1571" s="1" t="s">
        <v>6627</v>
      </c>
      <c r="G1571" s="1" t="s">
        <v>5456</v>
      </c>
      <c r="H1571" s="1" t="s">
        <v>4604</v>
      </c>
      <c r="I1571" s="1" t="s">
        <v>3075</v>
      </c>
      <c r="J1571" s="1" t="s">
        <v>2161</v>
      </c>
      <c r="K1571" s="1" t="s">
        <v>10271</v>
      </c>
      <c r="L1571" s="5" t="s">
        <v>0</v>
      </c>
      <c r="M1571" s="3" t="s">
        <v>10364</v>
      </c>
      <c r="N1571" s="3" t="s">
        <v>10267</v>
      </c>
      <c r="O1571" s="3" t="s">
        <v>10248</v>
      </c>
      <c r="P1571" s="1" t="s">
        <v>11312</v>
      </c>
      <c r="Q1571" s="3" t="s">
        <v>10270</v>
      </c>
      <c r="R1571" s="1" t="s">
        <v>3075</v>
      </c>
      <c r="S1571" s="1" t="s">
        <v>830</v>
      </c>
      <c r="T1571" s="1">
        <v>2010</v>
      </c>
      <c r="U1571" s="1" t="s">
        <v>1266</v>
      </c>
    </row>
    <row r="1572" spans="1:21" x14ac:dyDescent="0.2">
      <c r="A1572" s="1">
        <v>1571</v>
      </c>
      <c r="B1572" s="2" t="s">
        <v>10333</v>
      </c>
      <c r="C1572" s="1">
        <v>215</v>
      </c>
      <c r="D1572" s="1" t="s">
        <v>6623</v>
      </c>
      <c r="E1572" s="1" t="s">
        <v>6110</v>
      </c>
      <c r="F1572" s="1" t="s">
        <v>6625</v>
      </c>
      <c r="G1572" s="1" t="s">
        <v>5520</v>
      </c>
      <c r="H1572" s="1" t="s">
        <v>3065</v>
      </c>
      <c r="I1572" s="1" t="s">
        <v>3066</v>
      </c>
      <c r="J1572" s="1" t="s">
        <v>4</v>
      </c>
      <c r="K1572" s="1" t="s">
        <v>10271</v>
      </c>
      <c r="L1572" s="5" t="s">
        <v>0</v>
      </c>
      <c r="M1572" s="3" t="s">
        <v>10364</v>
      </c>
      <c r="N1572" s="3" t="s">
        <v>10267</v>
      </c>
      <c r="O1572" s="3" t="s">
        <v>10282</v>
      </c>
      <c r="P1572" s="1" t="s">
        <v>11312</v>
      </c>
      <c r="Q1572" s="3" t="s">
        <v>10270</v>
      </c>
      <c r="R1572" s="1" t="s">
        <v>3066</v>
      </c>
      <c r="S1572" s="1" t="s">
        <v>830</v>
      </c>
      <c r="T1572" s="1">
        <v>1999</v>
      </c>
      <c r="U1572" s="1" t="s">
        <v>1285</v>
      </c>
    </row>
    <row r="1573" spans="1:21" x14ac:dyDescent="0.2">
      <c r="A1573" s="1">
        <v>1572</v>
      </c>
      <c r="B1573" s="2" t="s">
        <v>10333</v>
      </c>
      <c r="C1573" s="1">
        <v>215</v>
      </c>
      <c r="D1573" s="1" t="s">
        <v>6623</v>
      </c>
      <c r="E1573" s="1" t="s">
        <v>6110</v>
      </c>
      <c r="F1573" s="1" t="s">
        <v>6625</v>
      </c>
      <c r="G1573" s="1" t="s">
        <v>5520</v>
      </c>
      <c r="H1573" s="1" t="s">
        <v>4601</v>
      </c>
      <c r="I1573" s="1" t="s">
        <v>8467</v>
      </c>
      <c r="K1573" s="2" t="s">
        <v>514</v>
      </c>
      <c r="L1573" s="5" t="s">
        <v>10275</v>
      </c>
      <c r="M1573" s="3" t="s">
        <v>7125</v>
      </c>
      <c r="N1573" s="3" t="s">
        <v>4786</v>
      </c>
      <c r="O1573" s="3" t="s">
        <v>10282</v>
      </c>
      <c r="P1573" s="1" t="s">
        <v>11312</v>
      </c>
      <c r="Q1573" s="3" t="s">
        <v>10270</v>
      </c>
      <c r="R1573" s="1" t="s">
        <v>8467</v>
      </c>
      <c r="S1573" s="1" t="s">
        <v>830</v>
      </c>
      <c r="T1573" s="1">
        <v>2010</v>
      </c>
      <c r="U1573" s="1" t="s">
        <v>1266</v>
      </c>
    </row>
    <row r="1574" spans="1:21" x14ac:dyDescent="0.2">
      <c r="A1574" s="1">
        <v>1573</v>
      </c>
      <c r="B1574" s="2" t="s">
        <v>7014</v>
      </c>
      <c r="C1574" s="1">
        <v>215</v>
      </c>
      <c r="D1574" s="1" t="s">
        <v>6623</v>
      </c>
      <c r="E1574" s="1" t="s">
        <v>6110</v>
      </c>
      <c r="F1574" s="1" t="s">
        <v>6628</v>
      </c>
      <c r="G1574" s="1" t="s">
        <v>5738</v>
      </c>
      <c r="H1574" s="2" t="s">
        <v>9068</v>
      </c>
      <c r="I1574" s="1" t="s">
        <v>7802</v>
      </c>
      <c r="K1574" s="2" t="s">
        <v>514</v>
      </c>
      <c r="L1574" s="5" t="s">
        <v>10275</v>
      </c>
      <c r="M1574" s="3" t="s">
        <v>4791</v>
      </c>
      <c r="N1574" s="3" t="s">
        <v>4786</v>
      </c>
      <c r="O1574" s="3" t="s">
        <v>10282</v>
      </c>
      <c r="P1574" s="4" t="s">
        <v>10335</v>
      </c>
      <c r="Q1574" s="3" t="s">
        <v>10306</v>
      </c>
      <c r="R1574" s="1" t="s">
        <v>7802</v>
      </c>
      <c r="S1574" s="4" t="s">
        <v>10323</v>
      </c>
      <c r="T1574" s="1">
        <v>1947</v>
      </c>
      <c r="U1574" s="1" t="s">
        <v>1266</v>
      </c>
    </row>
    <row r="1575" spans="1:21" x14ac:dyDescent="0.2">
      <c r="A1575" s="1">
        <v>1574</v>
      </c>
      <c r="B1575" s="2" t="s">
        <v>7014</v>
      </c>
      <c r="C1575" s="1">
        <v>215</v>
      </c>
      <c r="D1575" s="1" t="s">
        <v>6623</v>
      </c>
      <c r="E1575" s="1" t="s">
        <v>6110</v>
      </c>
      <c r="F1575" s="1" t="s">
        <v>6628</v>
      </c>
      <c r="G1575" s="1" t="s">
        <v>5738</v>
      </c>
      <c r="H1575" s="2" t="s">
        <v>9069</v>
      </c>
      <c r="I1575" s="1" t="s">
        <v>7803</v>
      </c>
      <c r="K1575" s="2" t="s">
        <v>10337</v>
      </c>
      <c r="L1575" s="5" t="s">
        <v>10275</v>
      </c>
      <c r="M1575" s="3" t="s">
        <v>10334</v>
      </c>
      <c r="N1575" s="3" t="s">
        <v>10267</v>
      </c>
      <c r="O1575" s="3" t="s">
        <v>342</v>
      </c>
      <c r="P1575" s="4" t="s">
        <v>10335</v>
      </c>
      <c r="Q1575" s="3" t="s">
        <v>10380</v>
      </c>
      <c r="R1575" s="1" t="s">
        <v>7803</v>
      </c>
      <c r="S1575" s="4" t="s">
        <v>10323</v>
      </c>
      <c r="T1575" s="1">
        <v>2017</v>
      </c>
      <c r="U1575" s="1" t="s">
        <v>1266</v>
      </c>
    </row>
    <row r="1576" spans="1:21" x14ac:dyDescent="0.2">
      <c r="A1576" s="1">
        <v>1575</v>
      </c>
      <c r="B1576" s="2" t="s">
        <v>7014</v>
      </c>
      <c r="C1576" s="1">
        <v>215</v>
      </c>
      <c r="D1576" s="1" t="s">
        <v>6623</v>
      </c>
      <c r="E1576" s="1" t="s">
        <v>6110</v>
      </c>
      <c r="F1576" s="1" t="s">
        <v>6628</v>
      </c>
      <c r="G1576" s="1" t="s">
        <v>5738</v>
      </c>
      <c r="H1576" s="2" t="s">
        <v>9070</v>
      </c>
      <c r="I1576" s="1" t="s">
        <v>7804</v>
      </c>
      <c r="K1576" s="2" t="s">
        <v>10337</v>
      </c>
      <c r="L1576" s="5" t="s">
        <v>10281</v>
      </c>
      <c r="M1576" s="3" t="s">
        <v>4791</v>
      </c>
      <c r="N1576" s="3" t="s">
        <v>10242</v>
      </c>
      <c r="O1576" s="3" t="s">
        <v>342</v>
      </c>
      <c r="P1576" s="4" t="s">
        <v>7399</v>
      </c>
      <c r="Q1576" s="3" t="s">
        <v>10306</v>
      </c>
      <c r="R1576" s="1" t="s">
        <v>7804</v>
      </c>
      <c r="S1576" s="4" t="s">
        <v>10323</v>
      </c>
      <c r="T1576" s="1">
        <v>2017</v>
      </c>
      <c r="U1576" s="1" t="s">
        <v>1266</v>
      </c>
    </row>
    <row r="1577" spans="1:21" x14ac:dyDescent="0.2">
      <c r="A1577" s="1">
        <v>1576</v>
      </c>
      <c r="B1577" s="2" t="s">
        <v>10338</v>
      </c>
      <c r="C1577" s="1">
        <v>215</v>
      </c>
      <c r="D1577" s="1" t="s">
        <v>6623</v>
      </c>
      <c r="E1577" s="1" t="s">
        <v>6110</v>
      </c>
      <c r="F1577" s="1" t="s">
        <v>6628</v>
      </c>
      <c r="G1577" s="1" t="s">
        <v>5738</v>
      </c>
      <c r="H1577" s="2" t="s">
        <v>9071</v>
      </c>
      <c r="I1577" s="1" t="s">
        <v>7805</v>
      </c>
      <c r="K1577" s="2" t="s">
        <v>514</v>
      </c>
      <c r="L1577" s="5" t="s">
        <v>10275</v>
      </c>
      <c r="M1577" s="3" t="s">
        <v>10334</v>
      </c>
      <c r="N1577" s="3" t="s">
        <v>4786</v>
      </c>
      <c r="O1577" s="3" t="s">
        <v>342</v>
      </c>
      <c r="P1577" s="4" t="s">
        <v>7399</v>
      </c>
      <c r="Q1577" s="3" t="s">
        <v>10306</v>
      </c>
      <c r="R1577" s="1" t="s">
        <v>7805</v>
      </c>
      <c r="S1577" s="4" t="s">
        <v>10323</v>
      </c>
      <c r="T1577" s="1">
        <v>2017</v>
      </c>
      <c r="U1577" s="1" t="s">
        <v>1266</v>
      </c>
    </row>
    <row r="1578" spans="1:21" x14ac:dyDescent="0.2">
      <c r="A1578" s="1">
        <v>1577</v>
      </c>
      <c r="B1578" s="2" t="s">
        <v>10333</v>
      </c>
      <c r="C1578" s="1">
        <v>215</v>
      </c>
      <c r="D1578" s="1" t="s">
        <v>6623</v>
      </c>
      <c r="E1578" s="1" t="s">
        <v>6110</v>
      </c>
      <c r="F1578" s="1" t="s">
        <v>6628</v>
      </c>
      <c r="G1578" s="1" t="s">
        <v>5738</v>
      </c>
      <c r="H1578" s="2" t="s">
        <v>9072</v>
      </c>
      <c r="I1578" s="1" t="s">
        <v>7806</v>
      </c>
      <c r="K1578" s="2" t="s">
        <v>10337</v>
      </c>
      <c r="L1578" s="5" t="s">
        <v>10275</v>
      </c>
      <c r="M1578" s="3" t="s">
        <v>10334</v>
      </c>
      <c r="N1578" s="3" t="s">
        <v>10267</v>
      </c>
      <c r="O1578" s="3" t="s">
        <v>10248</v>
      </c>
      <c r="P1578" s="4" t="s">
        <v>10307</v>
      </c>
      <c r="Q1578" s="3" t="s">
        <v>10306</v>
      </c>
      <c r="R1578" s="1" t="s">
        <v>7806</v>
      </c>
      <c r="S1578" s="4" t="s">
        <v>10323</v>
      </c>
      <c r="T1578" s="1">
        <v>2017</v>
      </c>
      <c r="U1578" s="1" t="s">
        <v>1266</v>
      </c>
    </row>
    <row r="1579" spans="1:21" x14ac:dyDescent="0.2">
      <c r="A1579" s="1">
        <v>1578</v>
      </c>
      <c r="B1579" s="2" t="s">
        <v>10332</v>
      </c>
      <c r="C1579" s="1">
        <v>215</v>
      </c>
      <c r="D1579" s="1" t="s">
        <v>6623</v>
      </c>
      <c r="E1579" s="1" t="s">
        <v>6110</v>
      </c>
      <c r="F1579" s="1" t="s">
        <v>6628</v>
      </c>
      <c r="G1579" s="1" t="s">
        <v>5738</v>
      </c>
      <c r="H1579" s="2" t="s">
        <v>10819</v>
      </c>
      <c r="I1579" s="1" t="s">
        <v>8468</v>
      </c>
      <c r="K1579" s="2" t="s">
        <v>10337</v>
      </c>
      <c r="L1579" s="5" t="s">
        <v>10275</v>
      </c>
      <c r="M1579" s="3" t="s">
        <v>10334</v>
      </c>
      <c r="N1579" s="3" t="s">
        <v>10267</v>
      </c>
      <c r="O1579" s="3" t="s">
        <v>10282</v>
      </c>
      <c r="P1579" s="1" t="s">
        <v>11312</v>
      </c>
      <c r="Q1579" s="3" t="s">
        <v>10270</v>
      </c>
      <c r="R1579" s="1" t="s">
        <v>8468</v>
      </c>
      <c r="S1579" s="1" t="s">
        <v>830</v>
      </c>
      <c r="T1579" s="1">
        <v>1999</v>
      </c>
      <c r="U1579" s="1" t="s">
        <v>1266</v>
      </c>
    </row>
    <row r="1580" spans="1:21" x14ac:dyDescent="0.2">
      <c r="A1580" s="1">
        <v>1579</v>
      </c>
      <c r="B1580" s="2" t="s">
        <v>10333</v>
      </c>
      <c r="C1580" s="1">
        <v>215</v>
      </c>
      <c r="D1580" s="1" t="s">
        <v>6623</v>
      </c>
      <c r="E1580" s="1" t="s">
        <v>6110</v>
      </c>
      <c r="F1580" s="1" t="s">
        <v>6626</v>
      </c>
      <c r="G1580" s="1" t="s">
        <v>5922</v>
      </c>
      <c r="H1580" s="1" t="s">
        <v>2645</v>
      </c>
      <c r="I1580" s="1" t="s">
        <v>2646</v>
      </c>
      <c r="J1580" s="1" t="s">
        <v>4</v>
      </c>
      <c r="K1580" s="1" t="s">
        <v>10271</v>
      </c>
      <c r="L1580" s="5" t="s">
        <v>0</v>
      </c>
      <c r="M1580" s="3" t="s">
        <v>10364</v>
      </c>
      <c r="N1580" s="3" t="s">
        <v>10267</v>
      </c>
      <c r="O1580" s="3" t="s">
        <v>10293</v>
      </c>
      <c r="P1580" s="1" t="s">
        <v>11312</v>
      </c>
      <c r="Q1580" s="3" t="s">
        <v>10270</v>
      </c>
      <c r="R1580" s="1" t="s">
        <v>2646</v>
      </c>
      <c r="S1580" s="1" t="s">
        <v>830</v>
      </c>
      <c r="T1580" s="1">
        <v>1999</v>
      </c>
      <c r="U1580" s="1" t="s">
        <v>1285</v>
      </c>
    </row>
    <row r="1581" spans="1:21" x14ac:dyDescent="0.2">
      <c r="A1581" s="1">
        <v>1580</v>
      </c>
      <c r="B1581" s="2" t="s">
        <v>10333</v>
      </c>
      <c r="C1581" s="1">
        <v>215</v>
      </c>
      <c r="D1581" s="1" t="s">
        <v>6623</v>
      </c>
      <c r="E1581" s="1" t="s">
        <v>6110</v>
      </c>
      <c r="F1581" s="1" t="s">
        <v>6626</v>
      </c>
      <c r="G1581" s="1" t="s">
        <v>5922</v>
      </c>
      <c r="H1581" s="1" t="s">
        <v>4536</v>
      </c>
      <c r="I1581" s="1" t="s">
        <v>14751</v>
      </c>
      <c r="K1581" s="2" t="s">
        <v>10337</v>
      </c>
      <c r="L1581" s="5" t="s">
        <v>10275</v>
      </c>
      <c r="M1581" s="3" t="s">
        <v>7125</v>
      </c>
      <c r="N1581" s="3" t="s">
        <v>10267</v>
      </c>
      <c r="O1581" s="3" t="s">
        <v>342</v>
      </c>
      <c r="P1581" s="1" t="s">
        <v>11312</v>
      </c>
      <c r="Q1581" s="3" t="s">
        <v>288</v>
      </c>
      <c r="R1581" s="1" t="s">
        <v>14751</v>
      </c>
      <c r="S1581" s="1" t="s">
        <v>830</v>
      </c>
      <c r="T1581" s="1">
        <v>1999</v>
      </c>
      <c r="U1581" s="1" t="s">
        <v>1285</v>
      </c>
    </row>
    <row r="1582" spans="1:21" x14ac:dyDescent="0.2">
      <c r="A1582" s="1">
        <v>1581</v>
      </c>
      <c r="B1582" s="2" t="s">
        <v>10332</v>
      </c>
      <c r="C1582" s="1">
        <v>215</v>
      </c>
      <c r="D1582" s="1" t="s">
        <v>6623</v>
      </c>
      <c r="E1582" s="1" t="s">
        <v>6110</v>
      </c>
      <c r="F1582" s="1" t="s">
        <v>6626</v>
      </c>
      <c r="G1582" s="1" t="s">
        <v>5922</v>
      </c>
      <c r="H1582" s="1" t="s">
        <v>2647</v>
      </c>
      <c r="I1582" s="1" t="s">
        <v>14752</v>
      </c>
      <c r="K1582" s="2" t="s">
        <v>10337</v>
      </c>
      <c r="L1582" s="5" t="s">
        <v>10275</v>
      </c>
      <c r="M1582" s="3" t="s">
        <v>7125</v>
      </c>
      <c r="N1582" s="3" t="s">
        <v>10245</v>
      </c>
      <c r="O1582" s="3" t="s">
        <v>10282</v>
      </c>
      <c r="P1582" s="1" t="s">
        <v>11312</v>
      </c>
      <c r="Q1582" s="3" t="s">
        <v>10270</v>
      </c>
      <c r="R1582" s="1" t="s">
        <v>14752</v>
      </c>
      <c r="S1582" s="1" t="s">
        <v>830</v>
      </c>
      <c r="T1582" s="1">
        <v>2010</v>
      </c>
      <c r="U1582" s="1" t="s">
        <v>1271</v>
      </c>
    </row>
    <row r="1583" spans="1:21" x14ac:dyDescent="0.2">
      <c r="A1583" s="1">
        <v>1582</v>
      </c>
      <c r="B1583" s="2" t="s">
        <v>10333</v>
      </c>
      <c r="C1583" s="1">
        <v>216</v>
      </c>
      <c r="D1583" s="1" t="s">
        <v>6630</v>
      </c>
      <c r="E1583" s="1" t="s">
        <v>6111</v>
      </c>
      <c r="F1583" s="1" t="s">
        <v>6631</v>
      </c>
      <c r="G1583" s="1" t="s">
        <v>5510</v>
      </c>
      <c r="H1583" s="1" t="s">
        <v>2651</v>
      </c>
      <c r="I1583" s="1" t="s">
        <v>2652</v>
      </c>
      <c r="J1583" s="1" t="s">
        <v>1177</v>
      </c>
      <c r="K1583" s="1" t="s">
        <v>10271</v>
      </c>
      <c r="L1583" s="5" t="s">
        <v>0</v>
      </c>
      <c r="M1583" s="3" t="s">
        <v>10334</v>
      </c>
      <c r="N1583" s="3" t="s">
        <v>10267</v>
      </c>
      <c r="O1583" s="3" t="s">
        <v>10282</v>
      </c>
      <c r="P1583" s="1" t="s">
        <v>11312</v>
      </c>
      <c r="Q1583" s="3" t="s">
        <v>288</v>
      </c>
      <c r="R1583" s="1" t="s">
        <v>2652</v>
      </c>
      <c r="S1583" s="1" t="s">
        <v>830</v>
      </c>
      <c r="T1583" s="1">
        <v>2010</v>
      </c>
      <c r="U1583" s="1" t="s">
        <v>1266</v>
      </c>
    </row>
    <row r="1584" spans="1:21" x14ac:dyDescent="0.2">
      <c r="A1584" s="1">
        <v>1583</v>
      </c>
      <c r="B1584" s="2" t="s">
        <v>10333</v>
      </c>
      <c r="C1584" s="1">
        <v>216</v>
      </c>
      <c r="D1584" s="1" t="s">
        <v>6630</v>
      </c>
      <c r="E1584" s="1" t="s">
        <v>6111</v>
      </c>
      <c r="F1584" s="1" t="s">
        <v>6631</v>
      </c>
      <c r="G1584" s="1" t="s">
        <v>5510</v>
      </c>
      <c r="H1584" s="4" t="s">
        <v>10820</v>
      </c>
      <c r="I1584" s="4" t="s">
        <v>7322</v>
      </c>
      <c r="J1584" s="1" t="s">
        <v>76</v>
      </c>
      <c r="K1584" s="1" t="s">
        <v>282</v>
      </c>
      <c r="L1584" s="5" t="s">
        <v>0</v>
      </c>
      <c r="M1584" s="3" t="s">
        <v>10334</v>
      </c>
      <c r="N1584" s="3" t="s">
        <v>4786</v>
      </c>
      <c r="O1584" s="3" t="s">
        <v>342</v>
      </c>
      <c r="P1584" s="4" t="s">
        <v>10329</v>
      </c>
      <c r="Q1584" s="3" t="s">
        <v>10306</v>
      </c>
      <c r="R1584" s="4" t="s">
        <v>10821</v>
      </c>
      <c r="S1584" s="2" t="s">
        <v>10323</v>
      </c>
      <c r="T1584" s="1">
        <v>1984</v>
      </c>
      <c r="U1584" s="1" t="s">
        <v>1266</v>
      </c>
    </row>
    <row r="1585" spans="1:21" x14ac:dyDescent="0.2">
      <c r="A1585" s="1">
        <v>1584</v>
      </c>
      <c r="B1585" s="2" t="s">
        <v>10333</v>
      </c>
      <c r="C1585" s="1">
        <v>216</v>
      </c>
      <c r="D1585" s="1" t="s">
        <v>6630</v>
      </c>
      <c r="E1585" s="1" t="s">
        <v>6111</v>
      </c>
      <c r="F1585" s="1" t="s">
        <v>6632</v>
      </c>
      <c r="G1585" s="1" t="s">
        <v>5599</v>
      </c>
      <c r="H1585" s="1" t="s">
        <v>2655</v>
      </c>
      <c r="I1585" s="1" t="s">
        <v>2656</v>
      </c>
      <c r="J1585" s="1" t="s">
        <v>4</v>
      </c>
      <c r="K1585" s="1" t="s">
        <v>10271</v>
      </c>
      <c r="L1585" s="5" t="s">
        <v>0</v>
      </c>
      <c r="M1585" s="3" t="s">
        <v>4791</v>
      </c>
      <c r="N1585" s="3" t="s">
        <v>4786</v>
      </c>
      <c r="O1585" s="3" t="s">
        <v>10282</v>
      </c>
      <c r="P1585" s="1" t="s">
        <v>11312</v>
      </c>
      <c r="Q1585" s="3" t="s">
        <v>288</v>
      </c>
      <c r="R1585" s="1" t="s">
        <v>2656</v>
      </c>
      <c r="S1585" s="1" t="s">
        <v>830</v>
      </c>
      <c r="T1585" s="1">
        <v>1999</v>
      </c>
      <c r="U1585" s="1" t="s">
        <v>1285</v>
      </c>
    </row>
    <row r="1586" spans="1:21" x14ac:dyDescent="0.2">
      <c r="A1586" s="1">
        <v>1585</v>
      </c>
      <c r="B1586" s="2" t="s">
        <v>10333</v>
      </c>
      <c r="C1586" s="1">
        <v>216</v>
      </c>
      <c r="D1586" s="1" t="s">
        <v>6630</v>
      </c>
      <c r="E1586" s="1" t="s">
        <v>6111</v>
      </c>
      <c r="F1586" s="1" t="s">
        <v>6632</v>
      </c>
      <c r="G1586" s="1" t="s">
        <v>5599</v>
      </c>
      <c r="H1586" s="1" t="s">
        <v>2657</v>
      </c>
      <c r="I1586" s="1" t="s">
        <v>2658</v>
      </c>
      <c r="J1586" s="1" t="s">
        <v>2659</v>
      </c>
      <c r="K1586" s="1" t="s">
        <v>10271</v>
      </c>
      <c r="L1586" s="5" t="s">
        <v>0</v>
      </c>
      <c r="M1586" s="3" t="s">
        <v>10334</v>
      </c>
      <c r="N1586" s="3" t="s">
        <v>10267</v>
      </c>
      <c r="O1586" s="3" t="s">
        <v>10282</v>
      </c>
      <c r="P1586" s="1" t="s">
        <v>11312</v>
      </c>
      <c r="Q1586" s="3" t="s">
        <v>10270</v>
      </c>
      <c r="R1586" s="1" t="s">
        <v>2658</v>
      </c>
      <c r="S1586" s="1" t="s">
        <v>830</v>
      </c>
      <c r="T1586" s="1">
        <v>1999</v>
      </c>
      <c r="U1586" s="1" t="s">
        <v>1266</v>
      </c>
    </row>
    <row r="1587" spans="1:21" x14ac:dyDescent="0.2">
      <c r="A1587" s="1">
        <v>1586</v>
      </c>
      <c r="B1587" s="2" t="s">
        <v>10333</v>
      </c>
      <c r="C1587" s="1">
        <v>216</v>
      </c>
      <c r="D1587" s="2" t="s">
        <v>10822</v>
      </c>
      <c r="E1587" s="1" t="s">
        <v>6111</v>
      </c>
      <c r="F1587" s="1" t="s">
        <v>6632</v>
      </c>
      <c r="G1587" s="1" t="s">
        <v>5599</v>
      </c>
      <c r="H1587" s="2" t="s">
        <v>6981</v>
      </c>
      <c r="I1587" s="2" t="s">
        <v>10823</v>
      </c>
      <c r="J1587" s="2" t="s">
        <v>14753</v>
      </c>
      <c r="K1587" s="1" t="s">
        <v>282</v>
      </c>
      <c r="L1587" s="5" t="s">
        <v>0</v>
      </c>
      <c r="M1587" s="3" t="s">
        <v>10334</v>
      </c>
      <c r="N1587" s="3" t="s">
        <v>10267</v>
      </c>
      <c r="O1587" s="3" t="s">
        <v>342</v>
      </c>
      <c r="P1587" s="1" t="s">
        <v>11312</v>
      </c>
      <c r="Q1587" s="3" t="s">
        <v>288</v>
      </c>
      <c r="R1587" s="1" t="s">
        <v>2653</v>
      </c>
      <c r="S1587" s="2" t="s">
        <v>1176</v>
      </c>
      <c r="T1587" s="1">
        <v>1999</v>
      </c>
      <c r="U1587" s="1" t="s">
        <v>1285</v>
      </c>
    </row>
    <row r="1588" spans="1:21" x14ac:dyDescent="0.2">
      <c r="A1588" s="1">
        <v>1587</v>
      </c>
      <c r="B1588" s="2" t="s">
        <v>10333</v>
      </c>
      <c r="C1588" s="1">
        <v>216</v>
      </c>
      <c r="D1588" s="2" t="s">
        <v>10824</v>
      </c>
      <c r="E1588" s="1" t="s">
        <v>6111</v>
      </c>
      <c r="F1588" s="1" t="s">
        <v>6632</v>
      </c>
      <c r="G1588" s="1" t="s">
        <v>5599</v>
      </c>
      <c r="H1588" s="2" t="s">
        <v>10825</v>
      </c>
      <c r="I1588" s="2" t="s">
        <v>8469</v>
      </c>
      <c r="K1588" s="2" t="s">
        <v>10337</v>
      </c>
      <c r="L1588" s="5" t="s">
        <v>515</v>
      </c>
      <c r="M1588" s="3" t="s">
        <v>10334</v>
      </c>
      <c r="N1588" s="3" t="s">
        <v>10267</v>
      </c>
      <c r="O1588" s="3" t="s">
        <v>10282</v>
      </c>
      <c r="P1588" s="1" t="s">
        <v>11312</v>
      </c>
      <c r="Q1588" s="3" t="s">
        <v>10270</v>
      </c>
      <c r="R1588" s="1" t="s">
        <v>8470</v>
      </c>
      <c r="S1588" s="2" t="s">
        <v>10389</v>
      </c>
      <c r="T1588" s="1">
        <v>2010</v>
      </c>
      <c r="U1588" s="1" t="s">
        <v>1271</v>
      </c>
    </row>
    <row r="1589" spans="1:21" x14ac:dyDescent="0.2">
      <c r="A1589" s="1">
        <v>1588</v>
      </c>
      <c r="B1589" s="2" t="s">
        <v>10333</v>
      </c>
      <c r="C1589" s="1">
        <v>216</v>
      </c>
      <c r="D1589" s="2" t="s">
        <v>10824</v>
      </c>
      <c r="E1589" s="1" t="s">
        <v>6111</v>
      </c>
      <c r="F1589" s="1" t="s">
        <v>6632</v>
      </c>
      <c r="G1589" s="1" t="s">
        <v>5599</v>
      </c>
      <c r="H1589" s="1" t="s">
        <v>2654</v>
      </c>
      <c r="I1589" s="2" t="s">
        <v>8471</v>
      </c>
      <c r="K1589" s="2" t="s">
        <v>10337</v>
      </c>
      <c r="L1589" s="5" t="s">
        <v>515</v>
      </c>
      <c r="M1589" s="3" t="s">
        <v>4791</v>
      </c>
      <c r="N1589" s="3" t="s">
        <v>4786</v>
      </c>
      <c r="O1589" s="3" t="s">
        <v>342</v>
      </c>
      <c r="P1589" s="1" t="s">
        <v>11312</v>
      </c>
      <c r="Q1589" s="3" t="s">
        <v>10270</v>
      </c>
      <c r="R1589" s="1" t="s">
        <v>8472</v>
      </c>
      <c r="S1589" s="2" t="s">
        <v>10389</v>
      </c>
      <c r="T1589" s="1">
        <v>2010</v>
      </c>
      <c r="U1589" s="1" t="s">
        <v>1266</v>
      </c>
    </row>
    <row r="1590" spans="1:21" x14ac:dyDescent="0.2">
      <c r="A1590" s="1">
        <v>1589</v>
      </c>
      <c r="B1590" s="2" t="s">
        <v>10333</v>
      </c>
      <c r="C1590" s="1">
        <v>216</v>
      </c>
      <c r="D1590" s="1" t="s">
        <v>6630</v>
      </c>
      <c r="E1590" s="1" t="s">
        <v>6111</v>
      </c>
      <c r="F1590" s="1" t="s">
        <v>6632</v>
      </c>
      <c r="G1590" s="1" t="s">
        <v>5599</v>
      </c>
      <c r="H1590" s="1" t="s">
        <v>2661</v>
      </c>
      <c r="I1590" s="1" t="s">
        <v>2662</v>
      </c>
      <c r="J1590" s="1" t="s">
        <v>2663</v>
      </c>
      <c r="K1590" s="1" t="s">
        <v>282</v>
      </c>
      <c r="L1590" s="5" t="s">
        <v>0</v>
      </c>
      <c r="M1590" s="3" t="s">
        <v>4791</v>
      </c>
      <c r="N1590" s="3" t="s">
        <v>4786</v>
      </c>
      <c r="O1590" s="3" t="s">
        <v>10282</v>
      </c>
      <c r="P1590" s="1" t="s">
        <v>11312</v>
      </c>
      <c r="Q1590" s="3" t="s">
        <v>10270</v>
      </c>
      <c r="R1590" s="1" t="s">
        <v>2662</v>
      </c>
      <c r="S1590" s="1" t="s">
        <v>830</v>
      </c>
      <c r="T1590" s="1">
        <v>1984</v>
      </c>
      <c r="U1590" s="1" t="s">
        <v>1271</v>
      </c>
    </row>
    <row r="1591" spans="1:21" x14ac:dyDescent="0.2">
      <c r="A1591" s="1">
        <v>1590</v>
      </c>
      <c r="B1591" s="2" t="s">
        <v>7014</v>
      </c>
      <c r="C1591" s="1">
        <v>216</v>
      </c>
      <c r="D1591" s="1" t="s">
        <v>6630</v>
      </c>
      <c r="E1591" s="1" t="s">
        <v>6111</v>
      </c>
      <c r="F1591" s="1" t="s">
        <v>6632</v>
      </c>
      <c r="G1591" s="1" t="s">
        <v>5599</v>
      </c>
      <c r="H1591" s="1" t="s">
        <v>2664</v>
      </c>
      <c r="I1591" s="1" t="s">
        <v>2665</v>
      </c>
      <c r="J1591" s="1" t="s">
        <v>1615</v>
      </c>
      <c r="K1591" s="1" t="s">
        <v>10271</v>
      </c>
      <c r="L1591" s="5" t="s">
        <v>0</v>
      </c>
      <c r="M1591" s="3" t="s">
        <v>10334</v>
      </c>
      <c r="N1591" s="3" t="s">
        <v>4786</v>
      </c>
      <c r="O1591" s="3" t="s">
        <v>10282</v>
      </c>
      <c r="P1591" s="1" t="s">
        <v>11312</v>
      </c>
      <c r="Q1591" s="3" t="s">
        <v>10270</v>
      </c>
      <c r="R1591" s="1" t="s">
        <v>2665</v>
      </c>
      <c r="S1591" s="1" t="s">
        <v>830</v>
      </c>
      <c r="T1591" s="1">
        <v>1999</v>
      </c>
      <c r="U1591" s="1" t="s">
        <v>1266</v>
      </c>
    </row>
    <row r="1592" spans="1:21" x14ac:dyDescent="0.2">
      <c r="A1592" s="1">
        <v>1591</v>
      </c>
      <c r="B1592" s="2" t="s">
        <v>7014</v>
      </c>
      <c r="C1592" s="1">
        <v>218</v>
      </c>
      <c r="D1592" s="1" t="s">
        <v>4822</v>
      </c>
      <c r="E1592" s="1" t="s">
        <v>4823</v>
      </c>
      <c r="F1592" s="1" t="s">
        <v>4820</v>
      </c>
      <c r="G1592" s="1" t="s">
        <v>4821</v>
      </c>
      <c r="H1592" s="1" t="s">
        <v>3898</v>
      </c>
      <c r="I1592" s="1" t="s">
        <v>3899</v>
      </c>
      <c r="J1592" s="2" t="s">
        <v>14754</v>
      </c>
      <c r="K1592" s="1" t="s">
        <v>10271</v>
      </c>
      <c r="L1592" s="5" t="s">
        <v>0</v>
      </c>
      <c r="M1592" s="3" t="s">
        <v>10334</v>
      </c>
      <c r="N1592" s="3" t="s">
        <v>10267</v>
      </c>
      <c r="O1592" s="3" t="s">
        <v>10663</v>
      </c>
      <c r="P1592" s="1" t="s">
        <v>11312</v>
      </c>
      <c r="Q1592" s="3" t="s">
        <v>288</v>
      </c>
      <c r="R1592" s="1" t="s">
        <v>3899</v>
      </c>
      <c r="S1592" s="1" t="s">
        <v>830</v>
      </c>
      <c r="T1592" s="1">
        <v>1999</v>
      </c>
      <c r="U1592" s="1" t="s">
        <v>1271</v>
      </c>
    </row>
    <row r="1593" spans="1:21" x14ac:dyDescent="0.2">
      <c r="A1593" s="1">
        <v>1592</v>
      </c>
      <c r="B1593" s="2" t="s">
        <v>10333</v>
      </c>
      <c r="C1593" s="1">
        <v>218</v>
      </c>
      <c r="D1593" s="1" t="s">
        <v>4822</v>
      </c>
      <c r="E1593" s="1" t="s">
        <v>4823</v>
      </c>
      <c r="F1593" s="1" t="s">
        <v>6633</v>
      </c>
      <c r="G1593" s="1" t="s">
        <v>5092</v>
      </c>
      <c r="H1593" s="2" t="s">
        <v>7111</v>
      </c>
      <c r="I1593" s="2" t="s">
        <v>10826</v>
      </c>
      <c r="J1593" s="1" t="s">
        <v>14755</v>
      </c>
      <c r="K1593" s="2" t="s">
        <v>10344</v>
      </c>
      <c r="L1593" s="5" t="s">
        <v>0</v>
      </c>
      <c r="M1593" s="3" t="s">
        <v>10334</v>
      </c>
      <c r="N1593" s="3" t="s">
        <v>10267</v>
      </c>
      <c r="O1593" s="3" t="s">
        <v>7086</v>
      </c>
      <c r="P1593" s="1" t="s">
        <v>11312</v>
      </c>
      <c r="Q1593" s="3" t="s">
        <v>288</v>
      </c>
      <c r="R1593" s="1" t="s">
        <v>3891</v>
      </c>
      <c r="S1593" s="1" t="s">
        <v>830</v>
      </c>
      <c r="T1593" s="1">
        <v>2010</v>
      </c>
      <c r="U1593" s="1" t="s">
        <v>1266</v>
      </c>
    </row>
    <row r="1594" spans="1:21" x14ac:dyDescent="0.2">
      <c r="A1594" s="1">
        <v>1593</v>
      </c>
      <c r="B1594" s="2" t="s">
        <v>10333</v>
      </c>
      <c r="C1594" s="1">
        <v>218</v>
      </c>
      <c r="D1594" s="1" t="s">
        <v>4822</v>
      </c>
      <c r="E1594" s="1" t="s">
        <v>4823</v>
      </c>
      <c r="F1594" s="1" t="s">
        <v>6633</v>
      </c>
      <c r="G1594" s="1" t="s">
        <v>5092</v>
      </c>
      <c r="H1594" s="1" t="s">
        <v>3892</v>
      </c>
      <c r="I1594" s="2" t="s">
        <v>10827</v>
      </c>
      <c r="J1594" s="1" t="s">
        <v>3404</v>
      </c>
      <c r="K1594" s="2" t="s">
        <v>307</v>
      </c>
      <c r="L1594" s="5" t="s">
        <v>0</v>
      </c>
      <c r="M1594" s="3" t="s">
        <v>10334</v>
      </c>
      <c r="N1594" s="3" t="s">
        <v>4786</v>
      </c>
      <c r="O1594" s="3" t="s">
        <v>7086</v>
      </c>
      <c r="P1594" s="1" t="s">
        <v>11312</v>
      </c>
      <c r="Q1594" s="3" t="s">
        <v>10270</v>
      </c>
      <c r="R1594" s="1" t="s">
        <v>3893</v>
      </c>
      <c r="S1594" s="1" t="s">
        <v>830</v>
      </c>
      <c r="T1594" s="1">
        <v>1959</v>
      </c>
      <c r="U1594" s="1" t="s">
        <v>1285</v>
      </c>
    </row>
    <row r="1595" spans="1:21" x14ac:dyDescent="0.2">
      <c r="A1595" s="1">
        <v>1594</v>
      </c>
      <c r="B1595" s="2" t="s">
        <v>7014</v>
      </c>
      <c r="C1595" s="1">
        <v>218</v>
      </c>
      <c r="D1595" s="1" t="s">
        <v>4822</v>
      </c>
      <c r="E1595" s="1" t="s">
        <v>4823</v>
      </c>
      <c r="F1595" s="1" t="s">
        <v>6633</v>
      </c>
      <c r="G1595" s="1" t="s">
        <v>5092</v>
      </c>
      <c r="H1595" s="1" t="s">
        <v>3894</v>
      </c>
      <c r="I1595" s="2" t="s">
        <v>7110</v>
      </c>
      <c r="J1595" s="1" t="s">
        <v>14756</v>
      </c>
      <c r="K1595" s="2" t="s">
        <v>10344</v>
      </c>
      <c r="L1595" s="5" t="s">
        <v>0</v>
      </c>
      <c r="M1595" s="3" t="s">
        <v>4791</v>
      </c>
      <c r="N1595" s="3" t="s">
        <v>10267</v>
      </c>
      <c r="O1595" s="3" t="s">
        <v>10663</v>
      </c>
      <c r="P1595" s="1" t="s">
        <v>11312</v>
      </c>
      <c r="Q1595" s="3" t="s">
        <v>10270</v>
      </c>
      <c r="R1595" s="1" t="s">
        <v>3895</v>
      </c>
      <c r="S1595" s="1" t="s">
        <v>830</v>
      </c>
      <c r="T1595" s="1">
        <v>2010</v>
      </c>
      <c r="U1595" s="1" t="s">
        <v>1271</v>
      </c>
    </row>
    <row r="1596" spans="1:21" x14ac:dyDescent="0.2">
      <c r="A1596" s="1">
        <v>1595</v>
      </c>
      <c r="B1596" s="2" t="s">
        <v>10333</v>
      </c>
      <c r="C1596" s="1">
        <v>218</v>
      </c>
      <c r="D1596" s="1" t="s">
        <v>4822</v>
      </c>
      <c r="E1596" s="1" t="s">
        <v>4823</v>
      </c>
      <c r="F1596" s="1" t="s">
        <v>6633</v>
      </c>
      <c r="G1596" s="1" t="s">
        <v>5092</v>
      </c>
      <c r="H1596" s="1" t="s">
        <v>3896</v>
      </c>
      <c r="I1596" s="1" t="s">
        <v>3897</v>
      </c>
      <c r="J1596" s="1" t="s">
        <v>14757</v>
      </c>
      <c r="K1596" s="2" t="s">
        <v>307</v>
      </c>
      <c r="L1596" s="5" t="s">
        <v>0</v>
      </c>
      <c r="M1596" s="3" t="s">
        <v>10334</v>
      </c>
      <c r="N1596" s="3" t="s">
        <v>10267</v>
      </c>
      <c r="O1596" s="3" t="s">
        <v>7086</v>
      </c>
      <c r="P1596" s="1" t="s">
        <v>11312</v>
      </c>
      <c r="Q1596" s="3" t="s">
        <v>288</v>
      </c>
      <c r="R1596" s="1" t="s">
        <v>3897</v>
      </c>
      <c r="S1596" s="1" t="s">
        <v>830</v>
      </c>
      <c r="T1596" s="1">
        <v>2010</v>
      </c>
      <c r="U1596" s="1" t="s">
        <v>1285</v>
      </c>
    </row>
    <row r="1597" spans="1:21" x14ac:dyDescent="0.2">
      <c r="A1597" s="1">
        <v>1596</v>
      </c>
      <c r="B1597" s="2" t="s">
        <v>10333</v>
      </c>
      <c r="C1597" s="1">
        <v>218</v>
      </c>
      <c r="D1597" s="1" t="s">
        <v>4822</v>
      </c>
      <c r="E1597" s="1" t="s">
        <v>4823</v>
      </c>
      <c r="F1597" s="2" t="s">
        <v>10828</v>
      </c>
      <c r="G1597" s="1" t="s">
        <v>7115</v>
      </c>
      <c r="H1597" s="4" t="s">
        <v>7114</v>
      </c>
      <c r="I1597" s="2" t="s">
        <v>10829</v>
      </c>
      <c r="J1597" s="1" t="s">
        <v>7113</v>
      </c>
      <c r="K1597" s="1" t="s">
        <v>282</v>
      </c>
      <c r="L1597" s="5" t="s">
        <v>0</v>
      </c>
      <c r="M1597" s="3" t="s">
        <v>10334</v>
      </c>
      <c r="N1597" s="3" t="s">
        <v>10267</v>
      </c>
      <c r="O1597" s="3" t="s">
        <v>10264</v>
      </c>
      <c r="P1597" s="2" t="s">
        <v>10329</v>
      </c>
      <c r="Q1597" s="3" t="s">
        <v>10306</v>
      </c>
      <c r="R1597" s="2" t="s">
        <v>7112</v>
      </c>
      <c r="S1597" s="2" t="s">
        <v>10323</v>
      </c>
      <c r="T1597" s="1">
        <v>1979</v>
      </c>
      <c r="U1597" s="1" t="s">
        <v>1266</v>
      </c>
    </row>
    <row r="1598" spans="1:21" x14ac:dyDescent="0.2">
      <c r="A1598" s="1">
        <v>1597</v>
      </c>
      <c r="B1598" s="2" t="s">
        <v>7014</v>
      </c>
      <c r="C1598" s="1">
        <v>218</v>
      </c>
      <c r="D1598" s="1" t="s">
        <v>4822</v>
      </c>
      <c r="E1598" s="1" t="s">
        <v>4823</v>
      </c>
      <c r="F1598" s="2" t="s">
        <v>7116</v>
      </c>
      <c r="G1598" s="1" t="s">
        <v>7115</v>
      </c>
      <c r="H1598" s="4" t="s">
        <v>10830</v>
      </c>
      <c r="I1598" s="4" t="s">
        <v>10831</v>
      </c>
      <c r="J1598" s="2" t="s">
        <v>10832</v>
      </c>
      <c r="K1598" s="1" t="s">
        <v>282</v>
      </c>
      <c r="L1598" s="5" t="s">
        <v>0</v>
      </c>
      <c r="M1598" s="3" t="s">
        <v>10334</v>
      </c>
      <c r="N1598" s="3" t="s">
        <v>10267</v>
      </c>
      <c r="O1598" s="3" t="s">
        <v>10282</v>
      </c>
      <c r="P1598" s="1" t="s">
        <v>7194</v>
      </c>
      <c r="Q1598" s="3" t="s">
        <v>10306</v>
      </c>
      <c r="R1598" s="4" t="s">
        <v>10831</v>
      </c>
      <c r="S1598" s="2" t="s">
        <v>10323</v>
      </c>
      <c r="T1598" s="1">
        <v>1979</v>
      </c>
      <c r="U1598" s="1" t="s">
        <v>1266</v>
      </c>
    </row>
    <row r="1599" spans="1:21" x14ac:dyDescent="0.2">
      <c r="A1599" s="1">
        <v>1598</v>
      </c>
      <c r="B1599" s="2" t="s">
        <v>10333</v>
      </c>
      <c r="C1599" s="1">
        <v>218</v>
      </c>
      <c r="D1599" s="1" t="s">
        <v>4822</v>
      </c>
      <c r="E1599" s="1" t="s">
        <v>4823</v>
      </c>
      <c r="F1599" s="2" t="s">
        <v>10828</v>
      </c>
      <c r="G1599" s="2" t="s">
        <v>7204</v>
      </c>
      <c r="H1599" s="2" t="s">
        <v>7205</v>
      </c>
      <c r="I1599" s="4" t="s">
        <v>7203</v>
      </c>
      <c r="J1599" s="1" t="s">
        <v>1708</v>
      </c>
      <c r="K1599" s="1" t="s">
        <v>282</v>
      </c>
      <c r="L1599" s="5" t="s">
        <v>0</v>
      </c>
      <c r="M1599" s="3" t="s">
        <v>10334</v>
      </c>
      <c r="N1599" s="3" t="s">
        <v>10267</v>
      </c>
      <c r="O1599" s="3" t="s">
        <v>10264</v>
      </c>
      <c r="P1599" s="1" t="s">
        <v>7194</v>
      </c>
      <c r="Q1599" s="3" t="s">
        <v>10306</v>
      </c>
      <c r="R1599" s="4" t="s">
        <v>10833</v>
      </c>
      <c r="S1599" s="2" t="s">
        <v>10336</v>
      </c>
      <c r="T1599" s="1">
        <v>1979</v>
      </c>
      <c r="U1599" s="1" t="s">
        <v>1266</v>
      </c>
    </row>
    <row r="1600" spans="1:21" x14ac:dyDescent="0.2">
      <c r="A1600" s="1">
        <v>1599</v>
      </c>
      <c r="B1600" s="2" t="s">
        <v>10333</v>
      </c>
      <c r="C1600" s="1">
        <v>218</v>
      </c>
      <c r="D1600" s="1" t="s">
        <v>4822</v>
      </c>
      <c r="E1600" s="1" t="s">
        <v>4823</v>
      </c>
      <c r="F1600" s="2" t="s">
        <v>10828</v>
      </c>
      <c r="G1600" s="2" t="s">
        <v>10834</v>
      </c>
      <c r="H1600" s="4" t="s">
        <v>10835</v>
      </c>
      <c r="I1600" s="2" t="s">
        <v>10836</v>
      </c>
      <c r="J1600" s="2" t="s">
        <v>7206</v>
      </c>
      <c r="K1600" s="1" t="s">
        <v>10271</v>
      </c>
      <c r="L1600" s="5" t="s">
        <v>0</v>
      </c>
      <c r="M1600" s="3" t="s">
        <v>4791</v>
      </c>
      <c r="N1600" s="3" t="s">
        <v>4786</v>
      </c>
      <c r="O1600" s="3" t="s">
        <v>342</v>
      </c>
      <c r="P1600" s="1" t="s">
        <v>7194</v>
      </c>
      <c r="Q1600" s="3" t="s">
        <v>10306</v>
      </c>
      <c r="R1600" s="2" t="s">
        <v>10836</v>
      </c>
      <c r="S1600" s="2" t="s">
        <v>10323</v>
      </c>
      <c r="T1600" s="1">
        <v>1973</v>
      </c>
      <c r="U1600" s="1" t="s">
        <v>1266</v>
      </c>
    </row>
    <row r="1601" spans="1:21" x14ac:dyDescent="0.2">
      <c r="A1601" s="1">
        <v>1600</v>
      </c>
      <c r="B1601" s="2" t="s">
        <v>10332</v>
      </c>
      <c r="C1601" s="1">
        <v>218</v>
      </c>
      <c r="D1601" s="1" t="s">
        <v>4822</v>
      </c>
      <c r="E1601" s="1" t="s">
        <v>4823</v>
      </c>
      <c r="F1601" s="1" t="s">
        <v>6635</v>
      </c>
      <c r="G1601" s="1" t="s">
        <v>5476</v>
      </c>
      <c r="H1601" s="1" t="s">
        <v>4708</v>
      </c>
      <c r="I1601" s="1" t="s">
        <v>3890</v>
      </c>
      <c r="J1601" s="1" t="s">
        <v>1382</v>
      </c>
      <c r="K1601" s="1" t="s">
        <v>10271</v>
      </c>
      <c r="L1601" s="5" t="s">
        <v>0</v>
      </c>
      <c r="M1601" s="3" t="s">
        <v>10334</v>
      </c>
      <c r="N1601" s="3" t="s">
        <v>4786</v>
      </c>
      <c r="O1601" s="3" t="s">
        <v>10282</v>
      </c>
      <c r="P1601" s="1" t="s">
        <v>11312</v>
      </c>
      <c r="Q1601" s="3" t="s">
        <v>10270</v>
      </c>
      <c r="R1601" s="1" t="s">
        <v>3890</v>
      </c>
      <c r="S1601" s="1" t="s">
        <v>830</v>
      </c>
      <c r="T1601" s="1">
        <v>2010</v>
      </c>
      <c r="U1601" s="1" t="s">
        <v>1271</v>
      </c>
    </row>
    <row r="1602" spans="1:21" x14ac:dyDescent="0.2">
      <c r="A1602" s="1">
        <v>1601</v>
      </c>
      <c r="B1602" s="2" t="s">
        <v>10333</v>
      </c>
      <c r="C1602" s="1">
        <v>218</v>
      </c>
      <c r="D1602" s="1" t="s">
        <v>4822</v>
      </c>
      <c r="E1602" s="1" t="s">
        <v>4823</v>
      </c>
      <c r="F1602" s="1" t="s">
        <v>6635</v>
      </c>
      <c r="G1602" s="1" t="s">
        <v>5476</v>
      </c>
      <c r="H1602" s="1" t="s">
        <v>9073</v>
      </c>
      <c r="I1602" s="1" t="s">
        <v>8473</v>
      </c>
      <c r="K1602" s="2" t="s">
        <v>10337</v>
      </c>
      <c r="L1602" s="5" t="s">
        <v>515</v>
      </c>
      <c r="M1602" s="3" t="s">
        <v>4791</v>
      </c>
      <c r="N1602" s="3" t="s">
        <v>10267</v>
      </c>
      <c r="O1602" s="3" t="s">
        <v>10264</v>
      </c>
      <c r="P1602" s="1" t="s">
        <v>11312</v>
      </c>
      <c r="Q1602" s="3" t="s">
        <v>288</v>
      </c>
      <c r="R1602" s="1" t="s">
        <v>8473</v>
      </c>
      <c r="S1602" s="1" t="s">
        <v>830</v>
      </c>
      <c r="T1602" s="1">
        <v>2010</v>
      </c>
      <c r="U1602" s="1" t="s">
        <v>1271</v>
      </c>
    </row>
    <row r="1603" spans="1:21" x14ac:dyDescent="0.2">
      <c r="A1603" s="1">
        <v>1602</v>
      </c>
      <c r="B1603" s="2" t="s">
        <v>10333</v>
      </c>
      <c r="C1603" s="1">
        <v>218</v>
      </c>
      <c r="D1603" s="1" t="s">
        <v>4822</v>
      </c>
      <c r="E1603" s="1" t="s">
        <v>4823</v>
      </c>
      <c r="F1603" s="1" t="s">
        <v>6634</v>
      </c>
      <c r="G1603" s="1" t="s">
        <v>5540</v>
      </c>
      <c r="H1603" s="1" t="s">
        <v>4709</v>
      </c>
      <c r="I1603" s="1" t="s">
        <v>8474</v>
      </c>
      <c r="K1603" s="2" t="s">
        <v>10337</v>
      </c>
      <c r="L1603" s="5" t="s">
        <v>515</v>
      </c>
      <c r="M1603" s="3" t="s">
        <v>4791</v>
      </c>
      <c r="N1603" s="3" t="s">
        <v>4786</v>
      </c>
      <c r="O1603" s="3" t="s">
        <v>10282</v>
      </c>
      <c r="P1603" s="1" t="s">
        <v>11312</v>
      </c>
      <c r="Q1603" s="3" t="s">
        <v>10270</v>
      </c>
      <c r="R1603" s="1" t="s">
        <v>8474</v>
      </c>
      <c r="S1603" s="1" t="s">
        <v>830</v>
      </c>
      <c r="T1603" s="1">
        <v>2010</v>
      </c>
      <c r="U1603" s="1" t="s">
        <v>1271</v>
      </c>
    </row>
    <row r="1604" spans="1:21" x14ac:dyDescent="0.2">
      <c r="A1604" s="1">
        <v>1603</v>
      </c>
      <c r="B1604" s="2" t="s">
        <v>10333</v>
      </c>
      <c r="C1604" s="1">
        <v>218</v>
      </c>
      <c r="D1604" s="1" t="s">
        <v>4822</v>
      </c>
      <c r="E1604" s="1" t="s">
        <v>4823</v>
      </c>
      <c r="F1604" s="1" t="s">
        <v>6637</v>
      </c>
      <c r="G1604" s="1" t="s">
        <v>5575</v>
      </c>
      <c r="H1604" s="1" t="s">
        <v>3902</v>
      </c>
      <c r="I1604" s="1" t="s">
        <v>3903</v>
      </c>
      <c r="J1604" s="1" t="s">
        <v>4</v>
      </c>
      <c r="K1604" s="1" t="s">
        <v>10271</v>
      </c>
      <c r="L1604" s="5" t="s">
        <v>0</v>
      </c>
      <c r="M1604" s="3" t="s">
        <v>10334</v>
      </c>
      <c r="N1604" s="3" t="s">
        <v>10267</v>
      </c>
      <c r="O1604" s="3" t="s">
        <v>342</v>
      </c>
      <c r="P1604" s="1" t="s">
        <v>11312</v>
      </c>
      <c r="Q1604" s="3" t="s">
        <v>10270</v>
      </c>
      <c r="R1604" s="1" t="s">
        <v>3903</v>
      </c>
      <c r="S1604" s="1" t="s">
        <v>830</v>
      </c>
      <c r="T1604" s="1">
        <v>1947</v>
      </c>
      <c r="U1604" s="1" t="s">
        <v>1285</v>
      </c>
    </row>
    <row r="1605" spans="1:21" x14ac:dyDescent="0.2">
      <c r="A1605" s="1">
        <v>1604</v>
      </c>
      <c r="B1605" s="2" t="s">
        <v>10333</v>
      </c>
      <c r="C1605" s="1">
        <v>218</v>
      </c>
      <c r="D1605" s="1" t="s">
        <v>4822</v>
      </c>
      <c r="E1605" s="1" t="s">
        <v>4823</v>
      </c>
      <c r="F1605" s="1" t="s">
        <v>6637</v>
      </c>
      <c r="G1605" s="1" t="s">
        <v>5575</v>
      </c>
      <c r="H1605" s="1" t="s">
        <v>3904</v>
      </c>
      <c r="I1605" s="1" t="s">
        <v>8475</v>
      </c>
      <c r="K1605" s="2" t="s">
        <v>10285</v>
      </c>
      <c r="L1605" s="5" t="s">
        <v>10275</v>
      </c>
      <c r="M1605" s="3" t="s">
        <v>10334</v>
      </c>
      <c r="N1605" s="3" t="s">
        <v>10267</v>
      </c>
      <c r="O1605" s="3" t="s">
        <v>10248</v>
      </c>
      <c r="P1605" s="1" t="s">
        <v>11312</v>
      </c>
      <c r="Q1605" s="3" t="s">
        <v>10270</v>
      </c>
      <c r="R1605" s="1" t="s">
        <v>8475</v>
      </c>
      <c r="S1605" s="1" t="s">
        <v>830</v>
      </c>
      <c r="T1605" s="1">
        <v>2010</v>
      </c>
      <c r="U1605" s="1" t="s">
        <v>1271</v>
      </c>
    </row>
    <row r="1606" spans="1:21" x14ac:dyDescent="0.2">
      <c r="A1606" s="1">
        <v>1605</v>
      </c>
      <c r="B1606" s="2" t="s">
        <v>10338</v>
      </c>
      <c r="C1606" s="1">
        <v>218</v>
      </c>
      <c r="D1606" s="1" t="s">
        <v>4822</v>
      </c>
      <c r="E1606" s="1" t="s">
        <v>4823</v>
      </c>
      <c r="F1606" s="4" t="s">
        <v>7320</v>
      </c>
      <c r="G1606" s="1" t="s">
        <v>7321</v>
      </c>
      <c r="H1606" s="4" t="s">
        <v>7319</v>
      </c>
      <c r="I1606" s="4" t="s">
        <v>10837</v>
      </c>
      <c r="J1606" s="1" t="s">
        <v>14758</v>
      </c>
      <c r="K1606" s="1" t="s">
        <v>282</v>
      </c>
      <c r="L1606" s="5" t="s">
        <v>0</v>
      </c>
      <c r="M1606" s="3" t="s">
        <v>10364</v>
      </c>
      <c r="N1606" s="3" t="s">
        <v>10245</v>
      </c>
      <c r="O1606" s="3" t="s">
        <v>10282</v>
      </c>
      <c r="P1606" s="2" t="s">
        <v>10253</v>
      </c>
      <c r="Q1606" s="3" t="s">
        <v>10254</v>
      </c>
      <c r="R1606" s="4" t="s">
        <v>10837</v>
      </c>
      <c r="S1606" s="2" t="s">
        <v>401</v>
      </c>
      <c r="T1606" s="1">
        <v>1984</v>
      </c>
      <c r="U1606" s="1" t="s">
        <v>1266</v>
      </c>
    </row>
    <row r="1607" spans="1:21" x14ac:dyDescent="0.2">
      <c r="A1607" s="1">
        <v>1606</v>
      </c>
      <c r="B1607" s="2" t="s">
        <v>10333</v>
      </c>
      <c r="C1607" s="1">
        <v>218</v>
      </c>
      <c r="D1607" s="1" t="s">
        <v>4822</v>
      </c>
      <c r="E1607" s="1" t="s">
        <v>4823</v>
      </c>
      <c r="F1607" s="1" t="s">
        <v>6636</v>
      </c>
      <c r="G1607" s="1" t="s">
        <v>5880</v>
      </c>
      <c r="H1607" s="1" t="s">
        <v>3900</v>
      </c>
      <c r="I1607" s="1" t="s">
        <v>3901</v>
      </c>
      <c r="J1607" s="1" t="s">
        <v>1723</v>
      </c>
      <c r="K1607" s="1" t="s">
        <v>10271</v>
      </c>
      <c r="L1607" s="5" t="s">
        <v>0</v>
      </c>
      <c r="M1607" s="3" t="s">
        <v>10304</v>
      </c>
      <c r="N1607" s="3" t="s">
        <v>10267</v>
      </c>
      <c r="O1607" s="3" t="s">
        <v>342</v>
      </c>
      <c r="P1607" s="1" t="s">
        <v>11312</v>
      </c>
      <c r="Q1607" s="3" t="s">
        <v>10270</v>
      </c>
      <c r="R1607" s="1" t="s">
        <v>3901</v>
      </c>
      <c r="S1607" s="1" t="s">
        <v>830</v>
      </c>
      <c r="T1607" s="1">
        <v>2010</v>
      </c>
      <c r="U1607" s="1" t="s">
        <v>1266</v>
      </c>
    </row>
    <row r="1608" spans="1:21" x14ac:dyDescent="0.2">
      <c r="A1608" s="1">
        <v>1607</v>
      </c>
      <c r="B1608" s="2" t="s">
        <v>10333</v>
      </c>
      <c r="C1608" s="4">
        <v>226</v>
      </c>
      <c r="D1608" s="1" t="s">
        <v>6638</v>
      </c>
      <c r="E1608" s="1" t="s">
        <v>6112</v>
      </c>
      <c r="F1608" s="2" t="s">
        <v>10838</v>
      </c>
      <c r="G1608" s="1" t="s">
        <v>7117</v>
      </c>
      <c r="H1608" s="2" t="s">
        <v>10839</v>
      </c>
      <c r="I1608" s="2" t="s">
        <v>10840</v>
      </c>
      <c r="J1608" s="1" t="s">
        <v>76</v>
      </c>
      <c r="K1608" s="1" t="s">
        <v>10271</v>
      </c>
      <c r="L1608" s="5" t="s">
        <v>0</v>
      </c>
      <c r="M1608" s="3" t="s">
        <v>4791</v>
      </c>
      <c r="N1608" s="3" t="s">
        <v>4786</v>
      </c>
      <c r="O1608" s="3" t="s">
        <v>342</v>
      </c>
      <c r="P1608" s="1" t="s">
        <v>11312</v>
      </c>
      <c r="Q1608" s="3" t="s">
        <v>288</v>
      </c>
      <c r="R1608" s="1" t="s">
        <v>3622</v>
      </c>
      <c r="S1608" s="2" t="s">
        <v>10389</v>
      </c>
      <c r="T1608" s="1">
        <v>2010</v>
      </c>
      <c r="U1608" s="1" t="s">
        <v>1266</v>
      </c>
    </row>
    <row r="1609" spans="1:21" x14ac:dyDescent="0.2">
      <c r="A1609" s="1">
        <v>1608</v>
      </c>
      <c r="B1609" s="2" t="s">
        <v>10333</v>
      </c>
      <c r="C1609" s="4">
        <v>226</v>
      </c>
      <c r="D1609" s="1" t="s">
        <v>6638</v>
      </c>
      <c r="E1609" s="1" t="s">
        <v>6112</v>
      </c>
      <c r="F1609" s="1" t="s">
        <v>6639</v>
      </c>
      <c r="G1609" s="1" t="s">
        <v>5859</v>
      </c>
      <c r="H1609" s="1" t="s">
        <v>3623</v>
      </c>
      <c r="I1609" s="1" t="s">
        <v>3624</v>
      </c>
      <c r="J1609" s="1" t="s">
        <v>20</v>
      </c>
      <c r="K1609" s="1" t="s">
        <v>10271</v>
      </c>
      <c r="L1609" s="5" t="s">
        <v>0</v>
      </c>
      <c r="M1609" s="3" t="s">
        <v>7125</v>
      </c>
      <c r="N1609" s="3" t="s">
        <v>4786</v>
      </c>
      <c r="O1609" s="3" t="s">
        <v>342</v>
      </c>
      <c r="P1609" s="1" t="s">
        <v>11312</v>
      </c>
      <c r="Q1609" s="3" t="s">
        <v>10270</v>
      </c>
      <c r="R1609" s="1" t="s">
        <v>3624</v>
      </c>
      <c r="S1609" s="1" t="s">
        <v>830</v>
      </c>
      <c r="T1609" s="1">
        <v>1999</v>
      </c>
      <c r="U1609" s="1" t="s">
        <v>1266</v>
      </c>
    </row>
    <row r="1610" spans="1:21" x14ac:dyDescent="0.2">
      <c r="A1610" s="1">
        <v>1609</v>
      </c>
      <c r="B1610" s="2" t="s">
        <v>10333</v>
      </c>
      <c r="C1610" s="4">
        <v>226</v>
      </c>
      <c r="D1610" s="1" t="s">
        <v>6638</v>
      </c>
      <c r="E1610" s="1" t="s">
        <v>6112</v>
      </c>
      <c r="F1610" s="1" t="s">
        <v>6639</v>
      </c>
      <c r="G1610" s="1" t="s">
        <v>5859</v>
      </c>
      <c r="H1610" s="1" t="s">
        <v>3625</v>
      </c>
      <c r="I1610" s="1" t="s">
        <v>3626</v>
      </c>
      <c r="J1610" s="1" t="s">
        <v>87</v>
      </c>
      <c r="K1610" s="1" t="s">
        <v>282</v>
      </c>
      <c r="L1610" s="5" t="s">
        <v>0</v>
      </c>
      <c r="M1610" s="3" t="s">
        <v>10364</v>
      </c>
      <c r="N1610" s="3" t="s">
        <v>10267</v>
      </c>
      <c r="O1610" s="3" t="s">
        <v>342</v>
      </c>
      <c r="P1610" s="1" t="s">
        <v>11312</v>
      </c>
      <c r="Q1610" s="3" t="s">
        <v>10270</v>
      </c>
      <c r="R1610" s="1" t="s">
        <v>3626</v>
      </c>
      <c r="S1610" s="1" t="s">
        <v>830</v>
      </c>
      <c r="T1610" s="1">
        <v>2010</v>
      </c>
      <c r="U1610" s="1" t="s">
        <v>1266</v>
      </c>
    </row>
    <row r="1611" spans="1:21" x14ac:dyDescent="0.2">
      <c r="A1611" s="1">
        <v>1610</v>
      </c>
      <c r="B1611" s="2" t="s">
        <v>7014</v>
      </c>
      <c r="C1611" s="4">
        <v>228</v>
      </c>
      <c r="D1611" s="1" t="s">
        <v>6640</v>
      </c>
      <c r="E1611" s="1" t="s">
        <v>6113</v>
      </c>
      <c r="F1611" s="1" t="s">
        <v>6641</v>
      </c>
      <c r="G1611" s="1" t="s">
        <v>5857</v>
      </c>
      <c r="H1611" s="1" t="s">
        <v>2357</v>
      </c>
      <c r="I1611" s="1" t="s">
        <v>2358</v>
      </c>
      <c r="J1611" s="1" t="s">
        <v>1507</v>
      </c>
      <c r="K1611" s="1" t="s">
        <v>282</v>
      </c>
      <c r="L1611" s="5" t="s">
        <v>0</v>
      </c>
      <c r="M1611" s="3" t="s">
        <v>7125</v>
      </c>
      <c r="N1611" s="3" t="s">
        <v>10267</v>
      </c>
      <c r="O1611" s="3" t="s">
        <v>10282</v>
      </c>
      <c r="P1611" s="1" t="s">
        <v>11312</v>
      </c>
      <c r="Q1611" s="3" t="s">
        <v>10270</v>
      </c>
      <c r="R1611" s="1" t="s">
        <v>2358</v>
      </c>
      <c r="S1611" s="1" t="s">
        <v>830</v>
      </c>
      <c r="T1611" s="1">
        <v>2010</v>
      </c>
      <c r="U1611" s="1" t="s">
        <v>1266</v>
      </c>
    </row>
    <row r="1612" spans="1:21" x14ac:dyDescent="0.2">
      <c r="A1612" s="1">
        <v>1611</v>
      </c>
      <c r="B1612" s="2" t="s">
        <v>10332</v>
      </c>
      <c r="C1612" s="4">
        <v>233</v>
      </c>
      <c r="D1612" s="1" t="s">
        <v>6665</v>
      </c>
      <c r="E1612" s="1" t="s">
        <v>6118</v>
      </c>
      <c r="F1612" s="1" t="s">
        <v>6666</v>
      </c>
      <c r="G1612" s="1" t="s">
        <v>5885</v>
      </c>
      <c r="H1612" s="1" t="s">
        <v>3627</v>
      </c>
      <c r="I1612" s="1" t="s">
        <v>3628</v>
      </c>
      <c r="J1612" s="1" t="s">
        <v>1515</v>
      </c>
      <c r="K1612" s="1" t="s">
        <v>10271</v>
      </c>
      <c r="L1612" s="5" t="s">
        <v>0</v>
      </c>
      <c r="M1612" s="3" t="s">
        <v>10364</v>
      </c>
      <c r="N1612" s="3" t="s">
        <v>4786</v>
      </c>
      <c r="O1612" s="3" t="s">
        <v>10282</v>
      </c>
      <c r="P1612" s="1" t="s">
        <v>11312</v>
      </c>
      <c r="Q1612" s="3" t="s">
        <v>10270</v>
      </c>
      <c r="R1612" s="1" t="s">
        <v>3628</v>
      </c>
      <c r="S1612" s="1" t="s">
        <v>830</v>
      </c>
      <c r="T1612" s="1">
        <v>2010</v>
      </c>
      <c r="U1612" s="1" t="s">
        <v>1271</v>
      </c>
    </row>
    <row r="1613" spans="1:21" x14ac:dyDescent="0.2">
      <c r="A1613" s="1">
        <v>1612</v>
      </c>
      <c r="B1613" s="2" t="s">
        <v>10333</v>
      </c>
      <c r="C1613" s="1">
        <v>239</v>
      </c>
      <c r="D1613" s="1" t="s">
        <v>6642</v>
      </c>
      <c r="E1613" s="1" t="s">
        <v>6114</v>
      </c>
      <c r="F1613" s="1" t="s">
        <v>6643</v>
      </c>
      <c r="G1613" s="1" t="s">
        <v>5161</v>
      </c>
      <c r="H1613" s="1" t="s">
        <v>2982</v>
      </c>
      <c r="I1613" s="1" t="s">
        <v>2983</v>
      </c>
      <c r="J1613" s="1" t="s">
        <v>14759</v>
      </c>
      <c r="K1613" s="1" t="s">
        <v>10271</v>
      </c>
      <c r="L1613" s="5" t="s">
        <v>0</v>
      </c>
      <c r="M1613" s="3" t="s">
        <v>7125</v>
      </c>
      <c r="N1613" s="3" t="s">
        <v>4786</v>
      </c>
      <c r="O1613" s="3" t="s">
        <v>10282</v>
      </c>
      <c r="P1613" s="1" t="s">
        <v>11312</v>
      </c>
      <c r="Q1613" s="3" t="s">
        <v>10243</v>
      </c>
      <c r="R1613" s="1" t="s">
        <v>2983</v>
      </c>
      <c r="S1613" s="1" t="s">
        <v>830</v>
      </c>
      <c r="T1613" s="1">
        <v>1984</v>
      </c>
      <c r="U1613" s="1" t="s">
        <v>1285</v>
      </c>
    </row>
    <row r="1614" spans="1:21" x14ac:dyDescent="0.2">
      <c r="A1614" s="1">
        <v>1613</v>
      </c>
      <c r="B1614" s="2" t="s">
        <v>7014</v>
      </c>
      <c r="C1614" s="1">
        <v>239</v>
      </c>
      <c r="D1614" s="1" t="s">
        <v>6642</v>
      </c>
      <c r="E1614" s="1" t="s">
        <v>6114</v>
      </c>
      <c r="F1614" s="1" t="s">
        <v>6645</v>
      </c>
      <c r="G1614" s="1" t="s">
        <v>5200</v>
      </c>
      <c r="H1614" s="1" t="s">
        <v>2972</v>
      </c>
      <c r="I1614" s="1" t="s">
        <v>2973</v>
      </c>
      <c r="J1614" s="1" t="s">
        <v>252</v>
      </c>
      <c r="K1614" s="1" t="s">
        <v>10271</v>
      </c>
      <c r="L1614" s="5" t="s">
        <v>0</v>
      </c>
      <c r="M1614" s="3" t="s">
        <v>10364</v>
      </c>
      <c r="N1614" s="3" t="s">
        <v>4786</v>
      </c>
      <c r="O1614" s="3" t="s">
        <v>342</v>
      </c>
      <c r="P1614" s="1" t="s">
        <v>11312</v>
      </c>
      <c r="Q1614" s="3" t="s">
        <v>288</v>
      </c>
      <c r="R1614" s="1" t="s">
        <v>2973</v>
      </c>
      <c r="S1614" s="1" t="s">
        <v>830</v>
      </c>
      <c r="T1614" s="1">
        <v>1979</v>
      </c>
      <c r="U1614" s="1" t="s">
        <v>1271</v>
      </c>
    </row>
    <row r="1615" spans="1:21" x14ac:dyDescent="0.2">
      <c r="A1615" s="1">
        <v>1614</v>
      </c>
      <c r="B1615" s="2" t="s">
        <v>10333</v>
      </c>
      <c r="C1615" s="1">
        <v>239</v>
      </c>
      <c r="D1615" s="1" t="s">
        <v>6642</v>
      </c>
      <c r="E1615" s="1" t="s">
        <v>6114</v>
      </c>
      <c r="F1615" s="1" t="s">
        <v>6645</v>
      </c>
      <c r="G1615" s="1" t="s">
        <v>5200</v>
      </c>
      <c r="H1615" s="1" t="s">
        <v>9074</v>
      </c>
      <c r="I1615" s="2" t="s">
        <v>10841</v>
      </c>
      <c r="K1615" s="2" t="s">
        <v>514</v>
      </c>
      <c r="L1615" s="5" t="s">
        <v>10275</v>
      </c>
      <c r="M1615" s="3" t="s">
        <v>10334</v>
      </c>
      <c r="N1615" s="3" t="s">
        <v>10267</v>
      </c>
      <c r="O1615" s="3" t="s">
        <v>10282</v>
      </c>
      <c r="P1615" s="4" t="s">
        <v>7399</v>
      </c>
      <c r="Q1615" s="3" t="s">
        <v>10306</v>
      </c>
      <c r="R1615" s="2" t="s">
        <v>10842</v>
      </c>
      <c r="S1615" s="4" t="s">
        <v>10323</v>
      </c>
      <c r="T1615" s="1">
        <v>2017</v>
      </c>
      <c r="U1615" s="1" t="s">
        <v>1266</v>
      </c>
    </row>
    <row r="1616" spans="1:21" x14ac:dyDescent="0.2">
      <c r="A1616" s="1">
        <v>1615</v>
      </c>
      <c r="B1616" s="2" t="s">
        <v>7014</v>
      </c>
      <c r="C1616" s="1">
        <v>239</v>
      </c>
      <c r="D1616" s="1" t="s">
        <v>6642</v>
      </c>
      <c r="E1616" s="1" t="s">
        <v>6114</v>
      </c>
      <c r="F1616" s="1" t="s">
        <v>6645</v>
      </c>
      <c r="G1616" s="1" t="s">
        <v>5200</v>
      </c>
      <c r="H1616" s="1" t="s">
        <v>9075</v>
      </c>
      <c r="I1616" s="2" t="s">
        <v>10843</v>
      </c>
      <c r="K1616" s="2" t="s">
        <v>10337</v>
      </c>
      <c r="L1616" s="5" t="s">
        <v>10275</v>
      </c>
      <c r="M1616" s="3" t="s">
        <v>10304</v>
      </c>
      <c r="N1616" s="3" t="s">
        <v>10267</v>
      </c>
      <c r="O1616" s="3" t="s">
        <v>10282</v>
      </c>
      <c r="P1616" s="4" t="s">
        <v>7399</v>
      </c>
      <c r="Q1616" s="3" t="s">
        <v>400</v>
      </c>
      <c r="R1616" s="2" t="s">
        <v>10843</v>
      </c>
      <c r="S1616" s="4" t="s">
        <v>10305</v>
      </c>
      <c r="T1616" s="1">
        <v>2017</v>
      </c>
      <c r="U1616" s="1" t="s">
        <v>1266</v>
      </c>
    </row>
    <row r="1617" spans="1:21" x14ac:dyDescent="0.2">
      <c r="A1617" s="1">
        <v>1616</v>
      </c>
      <c r="B1617" s="2" t="s">
        <v>7014</v>
      </c>
      <c r="C1617" s="1">
        <v>239</v>
      </c>
      <c r="D1617" s="1" t="s">
        <v>6642</v>
      </c>
      <c r="E1617" s="1" t="s">
        <v>6114</v>
      </c>
      <c r="F1617" s="1" t="s">
        <v>6645</v>
      </c>
      <c r="G1617" s="1" t="s">
        <v>5200</v>
      </c>
      <c r="H1617" s="1" t="s">
        <v>9076</v>
      </c>
      <c r="I1617" s="2" t="s">
        <v>10844</v>
      </c>
      <c r="K1617" s="2" t="s">
        <v>10337</v>
      </c>
      <c r="L1617" s="5" t="s">
        <v>515</v>
      </c>
      <c r="M1617" s="3" t="s">
        <v>10334</v>
      </c>
      <c r="N1617" s="3" t="s">
        <v>10267</v>
      </c>
      <c r="O1617" s="3" t="s">
        <v>10282</v>
      </c>
      <c r="P1617" s="4" t="s">
        <v>10335</v>
      </c>
      <c r="Q1617" s="3" t="s">
        <v>10306</v>
      </c>
      <c r="R1617" s="2" t="s">
        <v>10844</v>
      </c>
      <c r="S1617" s="4" t="s">
        <v>10323</v>
      </c>
      <c r="T1617" s="1">
        <v>2017</v>
      </c>
      <c r="U1617" s="1" t="s">
        <v>1266</v>
      </c>
    </row>
    <row r="1618" spans="1:21" x14ac:dyDescent="0.2">
      <c r="A1618" s="1">
        <v>1617</v>
      </c>
      <c r="B1618" s="2" t="s">
        <v>10333</v>
      </c>
      <c r="C1618" s="1">
        <v>239</v>
      </c>
      <c r="D1618" s="1" t="s">
        <v>6642</v>
      </c>
      <c r="E1618" s="1" t="s">
        <v>6114</v>
      </c>
      <c r="F1618" s="1" t="s">
        <v>6645</v>
      </c>
      <c r="G1618" s="1" t="s">
        <v>5200</v>
      </c>
      <c r="H1618" s="1" t="s">
        <v>9077</v>
      </c>
      <c r="I1618" s="1" t="s">
        <v>7800</v>
      </c>
      <c r="K1618" s="2" t="s">
        <v>10337</v>
      </c>
      <c r="L1618" s="5" t="s">
        <v>10275</v>
      </c>
      <c r="M1618" s="3" t="s">
        <v>10334</v>
      </c>
      <c r="N1618" s="3" t="s">
        <v>10245</v>
      </c>
      <c r="O1618" s="3" t="s">
        <v>10282</v>
      </c>
      <c r="P1618" s="4" t="s">
        <v>10335</v>
      </c>
      <c r="Q1618" s="3" t="s">
        <v>10306</v>
      </c>
      <c r="R1618" s="1" t="s">
        <v>7800</v>
      </c>
      <c r="S1618" s="4" t="s">
        <v>10323</v>
      </c>
      <c r="T1618" s="1">
        <v>2017</v>
      </c>
      <c r="U1618" s="1" t="s">
        <v>1266</v>
      </c>
    </row>
    <row r="1619" spans="1:21" x14ac:dyDescent="0.2">
      <c r="A1619" s="1">
        <v>1618</v>
      </c>
      <c r="B1619" s="2" t="s">
        <v>7014</v>
      </c>
      <c r="C1619" s="1">
        <v>239</v>
      </c>
      <c r="D1619" s="1" t="s">
        <v>6642</v>
      </c>
      <c r="E1619" s="1" t="s">
        <v>6114</v>
      </c>
      <c r="F1619" s="1" t="s">
        <v>6645</v>
      </c>
      <c r="G1619" s="1" t="s">
        <v>5200</v>
      </c>
      <c r="H1619" s="1" t="s">
        <v>2974</v>
      </c>
      <c r="I1619" s="1" t="s">
        <v>8476</v>
      </c>
      <c r="K1619" s="2" t="s">
        <v>10337</v>
      </c>
      <c r="L1619" s="5" t="s">
        <v>10275</v>
      </c>
      <c r="M1619" s="3" t="s">
        <v>10448</v>
      </c>
      <c r="N1619" s="3" t="s">
        <v>10267</v>
      </c>
      <c r="O1619" s="3" t="s">
        <v>10282</v>
      </c>
      <c r="P1619" s="1" t="s">
        <v>11312</v>
      </c>
      <c r="Q1619" s="3" t="s">
        <v>10268</v>
      </c>
      <c r="R1619" s="1" t="s">
        <v>8476</v>
      </c>
      <c r="S1619" s="1" t="s">
        <v>830</v>
      </c>
      <c r="T1619" s="1">
        <v>2010</v>
      </c>
      <c r="U1619" s="1" t="s">
        <v>1266</v>
      </c>
    </row>
    <row r="1620" spans="1:21" x14ac:dyDescent="0.2">
      <c r="A1620" s="1">
        <v>1619</v>
      </c>
      <c r="B1620" s="2" t="s">
        <v>10333</v>
      </c>
      <c r="C1620" s="1">
        <v>239</v>
      </c>
      <c r="D1620" s="1" t="s">
        <v>6642</v>
      </c>
      <c r="E1620" s="1" t="s">
        <v>6114</v>
      </c>
      <c r="F1620" s="1" t="s">
        <v>6645</v>
      </c>
      <c r="G1620" s="1" t="s">
        <v>5200</v>
      </c>
      <c r="H1620" s="1" t="s">
        <v>2975</v>
      </c>
      <c r="I1620" s="1" t="s">
        <v>2976</v>
      </c>
      <c r="J1620" s="1" t="s">
        <v>2977</v>
      </c>
      <c r="K1620" s="2" t="s">
        <v>10344</v>
      </c>
      <c r="L1620" s="5" t="s">
        <v>10451</v>
      </c>
      <c r="M1620" s="3" t="s">
        <v>10364</v>
      </c>
      <c r="N1620" s="3" t="s">
        <v>4786</v>
      </c>
      <c r="O1620" s="3" t="s">
        <v>10696</v>
      </c>
      <c r="P1620" s="1" t="s">
        <v>11312</v>
      </c>
      <c r="Q1620" s="3" t="s">
        <v>10243</v>
      </c>
      <c r="R1620" s="1" t="s">
        <v>2976</v>
      </c>
      <c r="S1620" s="1" t="s">
        <v>830</v>
      </c>
      <c r="T1620" s="1">
        <v>1999</v>
      </c>
      <c r="U1620" s="1" t="s">
        <v>1285</v>
      </c>
    </row>
    <row r="1621" spans="1:21" x14ac:dyDescent="0.2">
      <c r="A1621" s="1">
        <v>1620</v>
      </c>
      <c r="B1621" s="2" t="s">
        <v>10333</v>
      </c>
      <c r="C1621" s="1">
        <v>239</v>
      </c>
      <c r="D1621" s="1" t="s">
        <v>6642</v>
      </c>
      <c r="E1621" s="1" t="s">
        <v>6114</v>
      </c>
      <c r="F1621" s="1" t="s">
        <v>6645</v>
      </c>
      <c r="G1621" s="1" t="s">
        <v>5200</v>
      </c>
      <c r="H1621" s="1" t="s">
        <v>2978</v>
      </c>
      <c r="I1621" s="1" t="s">
        <v>2979</v>
      </c>
      <c r="J1621" s="1" t="s">
        <v>2977</v>
      </c>
      <c r="K1621" s="2" t="s">
        <v>10344</v>
      </c>
      <c r="L1621" s="5" t="s">
        <v>10451</v>
      </c>
      <c r="M1621" s="3" t="s">
        <v>10448</v>
      </c>
      <c r="N1621" s="3" t="s">
        <v>10267</v>
      </c>
      <c r="O1621" s="3" t="s">
        <v>10663</v>
      </c>
      <c r="P1621" s="1" t="s">
        <v>11312</v>
      </c>
      <c r="Q1621" s="3" t="s">
        <v>10270</v>
      </c>
      <c r="R1621" s="1" t="s">
        <v>2979</v>
      </c>
      <c r="S1621" s="1" t="s">
        <v>830</v>
      </c>
      <c r="T1621" s="1">
        <v>1999</v>
      </c>
      <c r="U1621" s="1" t="s">
        <v>1266</v>
      </c>
    </row>
    <row r="1622" spans="1:21" x14ac:dyDescent="0.2">
      <c r="A1622" s="1">
        <v>1621</v>
      </c>
      <c r="B1622" s="2" t="s">
        <v>7014</v>
      </c>
      <c r="C1622" s="1">
        <v>239</v>
      </c>
      <c r="D1622" s="1" t="s">
        <v>6642</v>
      </c>
      <c r="E1622" s="1" t="s">
        <v>6114</v>
      </c>
      <c r="F1622" s="1" t="s">
        <v>6645</v>
      </c>
      <c r="G1622" s="1" t="s">
        <v>5200</v>
      </c>
      <c r="H1622" s="1" t="s">
        <v>2980</v>
      </c>
      <c r="I1622" s="1" t="s">
        <v>2981</v>
      </c>
      <c r="J1622" s="1" t="s">
        <v>2437</v>
      </c>
      <c r="K1622" s="1" t="s">
        <v>10271</v>
      </c>
      <c r="L1622" s="5" t="s">
        <v>0</v>
      </c>
      <c r="M1622" s="3" t="s">
        <v>10334</v>
      </c>
      <c r="N1622" s="3" t="s">
        <v>4786</v>
      </c>
      <c r="O1622" s="3" t="s">
        <v>10282</v>
      </c>
      <c r="P1622" s="1" t="s">
        <v>11312</v>
      </c>
      <c r="Q1622" s="3" t="s">
        <v>288</v>
      </c>
      <c r="R1622" s="1" t="s">
        <v>2981</v>
      </c>
      <c r="S1622" s="1" t="s">
        <v>830</v>
      </c>
      <c r="T1622" s="1">
        <v>2010</v>
      </c>
      <c r="U1622" s="1" t="s">
        <v>1266</v>
      </c>
    </row>
    <row r="1623" spans="1:21" x14ac:dyDescent="0.2">
      <c r="A1623" s="1">
        <v>1622</v>
      </c>
      <c r="B1623" s="2" t="s">
        <v>10333</v>
      </c>
      <c r="C1623" s="1">
        <v>239</v>
      </c>
      <c r="D1623" s="1" t="s">
        <v>6642</v>
      </c>
      <c r="E1623" s="1" t="s">
        <v>6114</v>
      </c>
      <c r="F1623" s="1" t="s">
        <v>6644</v>
      </c>
      <c r="G1623" s="1" t="s">
        <v>5757</v>
      </c>
      <c r="H1623" s="1" t="s">
        <v>2990</v>
      </c>
      <c r="I1623" s="1" t="s">
        <v>2991</v>
      </c>
      <c r="J1623" s="1" t="s">
        <v>9</v>
      </c>
      <c r="K1623" s="1" t="s">
        <v>282</v>
      </c>
      <c r="L1623" s="5" t="s">
        <v>0</v>
      </c>
      <c r="M1623" s="3" t="s">
        <v>10364</v>
      </c>
      <c r="N1623" s="3" t="s">
        <v>4786</v>
      </c>
      <c r="O1623" s="3" t="s">
        <v>10282</v>
      </c>
      <c r="P1623" s="1" t="s">
        <v>11312</v>
      </c>
      <c r="Q1623" s="3" t="s">
        <v>288</v>
      </c>
      <c r="R1623" s="1" t="s">
        <v>2991</v>
      </c>
      <c r="S1623" s="1" t="s">
        <v>830</v>
      </c>
      <c r="T1623" s="1">
        <v>2010</v>
      </c>
      <c r="U1623" s="1" t="s">
        <v>1266</v>
      </c>
    </row>
    <row r="1624" spans="1:21" x14ac:dyDescent="0.2">
      <c r="A1624" s="1">
        <v>1623</v>
      </c>
      <c r="B1624" s="2" t="s">
        <v>10333</v>
      </c>
      <c r="C1624" s="1">
        <v>239</v>
      </c>
      <c r="D1624" s="1" t="s">
        <v>6642</v>
      </c>
      <c r="E1624" s="1" t="s">
        <v>6114</v>
      </c>
      <c r="F1624" s="2" t="s">
        <v>7799</v>
      </c>
      <c r="G1624" s="1" t="s">
        <v>5757</v>
      </c>
      <c r="H1624" s="1" t="s">
        <v>2992</v>
      </c>
      <c r="I1624" s="1" t="s">
        <v>2993</v>
      </c>
      <c r="J1624" s="1" t="s">
        <v>14760</v>
      </c>
      <c r="K1624" s="1" t="s">
        <v>10294</v>
      </c>
      <c r="L1624" s="5" t="s">
        <v>10272</v>
      </c>
      <c r="M1624" s="3" t="s">
        <v>10364</v>
      </c>
      <c r="N1624" s="3" t="s">
        <v>4786</v>
      </c>
      <c r="O1624" s="3" t="s">
        <v>342</v>
      </c>
      <c r="P1624" s="1" t="s">
        <v>11312</v>
      </c>
      <c r="Q1624" s="3" t="s">
        <v>10270</v>
      </c>
      <c r="R1624" s="1" t="s">
        <v>2993</v>
      </c>
      <c r="S1624" s="1" t="s">
        <v>830</v>
      </c>
      <c r="T1624" s="1">
        <v>2010</v>
      </c>
      <c r="U1624" s="1" t="s">
        <v>1266</v>
      </c>
    </row>
    <row r="1625" spans="1:21" x14ac:dyDescent="0.2">
      <c r="A1625" s="1">
        <v>1624</v>
      </c>
      <c r="B1625" s="2" t="s">
        <v>10333</v>
      </c>
      <c r="C1625" s="1">
        <v>239</v>
      </c>
      <c r="D1625" s="1" t="s">
        <v>6642</v>
      </c>
      <c r="E1625" s="1" t="s">
        <v>6114</v>
      </c>
      <c r="F1625" s="1" t="s">
        <v>6644</v>
      </c>
      <c r="G1625" s="1" t="s">
        <v>5757</v>
      </c>
      <c r="H1625" s="1" t="s">
        <v>2994</v>
      </c>
      <c r="I1625" s="1" t="s">
        <v>2995</v>
      </c>
      <c r="J1625" s="1" t="s">
        <v>4</v>
      </c>
      <c r="K1625" s="1" t="s">
        <v>10271</v>
      </c>
      <c r="L1625" s="5" t="s">
        <v>0</v>
      </c>
      <c r="M1625" s="3" t="s">
        <v>4791</v>
      </c>
      <c r="N1625" s="3" t="s">
        <v>4786</v>
      </c>
      <c r="O1625" s="3" t="s">
        <v>10282</v>
      </c>
      <c r="P1625" s="1" t="s">
        <v>11312</v>
      </c>
      <c r="Q1625" s="3" t="s">
        <v>288</v>
      </c>
      <c r="R1625" s="1" t="s">
        <v>2995</v>
      </c>
      <c r="S1625" s="1" t="s">
        <v>830</v>
      </c>
      <c r="T1625" s="1">
        <v>1999</v>
      </c>
      <c r="U1625" s="1" t="s">
        <v>1285</v>
      </c>
    </row>
    <row r="1626" spans="1:21" x14ac:dyDescent="0.2">
      <c r="A1626" s="1">
        <v>1625</v>
      </c>
      <c r="B1626" s="2" t="s">
        <v>10333</v>
      </c>
      <c r="C1626" s="1">
        <v>239</v>
      </c>
      <c r="D1626" s="1" t="s">
        <v>6642</v>
      </c>
      <c r="E1626" s="1" t="s">
        <v>6114</v>
      </c>
      <c r="F1626" s="1" t="s">
        <v>6644</v>
      </c>
      <c r="G1626" s="1" t="s">
        <v>5757</v>
      </c>
      <c r="H1626" s="1" t="s">
        <v>9078</v>
      </c>
      <c r="I1626" s="2" t="s">
        <v>10845</v>
      </c>
      <c r="K1626" s="2" t="s">
        <v>514</v>
      </c>
      <c r="L1626" s="5" t="s">
        <v>10275</v>
      </c>
      <c r="M1626" s="3" t="s">
        <v>10276</v>
      </c>
      <c r="N1626" s="3" t="s">
        <v>4786</v>
      </c>
      <c r="O1626" s="3" t="s">
        <v>10264</v>
      </c>
      <c r="P1626" s="4" t="s">
        <v>7399</v>
      </c>
      <c r="Q1626" s="3" t="s">
        <v>400</v>
      </c>
      <c r="R1626" s="2" t="s">
        <v>10845</v>
      </c>
      <c r="S1626" s="4" t="s">
        <v>10323</v>
      </c>
      <c r="T1626" s="1">
        <v>2017</v>
      </c>
      <c r="U1626" s="1" t="s">
        <v>1266</v>
      </c>
    </row>
    <row r="1627" spans="1:21" x14ac:dyDescent="0.2">
      <c r="A1627" s="1">
        <v>1626</v>
      </c>
      <c r="B1627" s="2" t="s">
        <v>10338</v>
      </c>
      <c r="C1627" s="1">
        <v>239</v>
      </c>
      <c r="D1627" s="1" t="s">
        <v>6642</v>
      </c>
      <c r="E1627" s="1" t="s">
        <v>6114</v>
      </c>
      <c r="F1627" s="1" t="s">
        <v>6644</v>
      </c>
      <c r="G1627" s="1" t="s">
        <v>5757</v>
      </c>
      <c r="H1627" s="1" t="s">
        <v>9079</v>
      </c>
      <c r="I1627" s="1" t="s">
        <v>7801</v>
      </c>
      <c r="K1627" s="2" t="s">
        <v>514</v>
      </c>
      <c r="L1627" s="5" t="s">
        <v>10275</v>
      </c>
      <c r="M1627" s="3" t="s">
        <v>10334</v>
      </c>
      <c r="N1627" s="3" t="s">
        <v>4786</v>
      </c>
      <c r="O1627" s="3" t="s">
        <v>342</v>
      </c>
      <c r="P1627" s="4" t="s">
        <v>7399</v>
      </c>
      <c r="Q1627" s="3" t="s">
        <v>10306</v>
      </c>
      <c r="R1627" s="1" t="s">
        <v>7801</v>
      </c>
      <c r="S1627" s="4" t="s">
        <v>10323</v>
      </c>
      <c r="T1627" s="1">
        <v>2017</v>
      </c>
      <c r="U1627" s="1" t="s">
        <v>1266</v>
      </c>
    </row>
    <row r="1628" spans="1:21" x14ac:dyDescent="0.2">
      <c r="A1628" s="1">
        <v>1627</v>
      </c>
      <c r="B1628" s="2" t="s">
        <v>10333</v>
      </c>
      <c r="C1628" s="1">
        <v>239</v>
      </c>
      <c r="D1628" s="1" t="s">
        <v>6642</v>
      </c>
      <c r="E1628" s="1" t="s">
        <v>6114</v>
      </c>
      <c r="F1628" s="1" t="s">
        <v>6646</v>
      </c>
      <c r="G1628" s="1" t="s">
        <v>5918</v>
      </c>
      <c r="H1628" s="1" t="s">
        <v>2984</v>
      </c>
      <c r="I1628" s="1" t="s">
        <v>2985</v>
      </c>
      <c r="J1628" s="1" t="s">
        <v>14761</v>
      </c>
      <c r="K1628" s="1" t="s">
        <v>10271</v>
      </c>
      <c r="L1628" s="5" t="s">
        <v>0</v>
      </c>
      <c r="M1628" s="3" t="s">
        <v>10364</v>
      </c>
      <c r="N1628" s="3" t="s">
        <v>10267</v>
      </c>
      <c r="O1628" s="3" t="s">
        <v>10282</v>
      </c>
      <c r="P1628" s="1" t="s">
        <v>11312</v>
      </c>
      <c r="Q1628" s="3" t="s">
        <v>10263</v>
      </c>
      <c r="R1628" s="1" t="s">
        <v>2985</v>
      </c>
      <c r="S1628" s="1" t="s">
        <v>830</v>
      </c>
      <c r="T1628" s="1">
        <v>2010</v>
      </c>
      <c r="U1628" s="1" t="s">
        <v>1266</v>
      </c>
    </row>
    <row r="1629" spans="1:21" x14ac:dyDescent="0.2">
      <c r="A1629" s="1">
        <v>1628</v>
      </c>
      <c r="B1629" s="2" t="s">
        <v>10333</v>
      </c>
      <c r="C1629" s="1">
        <v>239</v>
      </c>
      <c r="D1629" s="1" t="s">
        <v>6642</v>
      </c>
      <c r="E1629" s="1" t="s">
        <v>6114</v>
      </c>
      <c r="F1629" s="1" t="s">
        <v>6646</v>
      </c>
      <c r="G1629" s="1" t="s">
        <v>5918</v>
      </c>
      <c r="H1629" s="1" t="s">
        <v>2986</v>
      </c>
      <c r="I1629" s="1" t="s">
        <v>2987</v>
      </c>
      <c r="J1629" s="1" t="s">
        <v>14762</v>
      </c>
      <c r="K1629" s="1" t="s">
        <v>10271</v>
      </c>
      <c r="L1629" s="5" t="s">
        <v>0</v>
      </c>
      <c r="M1629" s="3" t="s">
        <v>10364</v>
      </c>
      <c r="N1629" s="3" t="s">
        <v>10245</v>
      </c>
      <c r="O1629" s="3" t="s">
        <v>10282</v>
      </c>
      <c r="P1629" s="1" t="s">
        <v>11312</v>
      </c>
      <c r="Q1629" s="3" t="s">
        <v>10270</v>
      </c>
      <c r="R1629" s="1" t="s">
        <v>2987</v>
      </c>
      <c r="S1629" s="1" t="s">
        <v>830</v>
      </c>
      <c r="T1629" s="1">
        <v>2010</v>
      </c>
      <c r="U1629" s="1" t="s">
        <v>1266</v>
      </c>
    </row>
    <row r="1630" spans="1:21" x14ac:dyDescent="0.2">
      <c r="A1630" s="1">
        <v>1629</v>
      </c>
      <c r="B1630" s="2" t="s">
        <v>7014</v>
      </c>
      <c r="C1630" s="1">
        <v>239</v>
      </c>
      <c r="D1630" s="1" t="s">
        <v>6642</v>
      </c>
      <c r="E1630" s="1" t="s">
        <v>6114</v>
      </c>
      <c r="F1630" s="1" t="s">
        <v>6646</v>
      </c>
      <c r="G1630" s="1" t="s">
        <v>5918</v>
      </c>
      <c r="H1630" s="1" t="s">
        <v>2988</v>
      </c>
      <c r="I1630" s="1" t="s">
        <v>2989</v>
      </c>
      <c r="J1630" s="1" t="s">
        <v>14763</v>
      </c>
      <c r="K1630" s="1" t="s">
        <v>282</v>
      </c>
      <c r="L1630" s="5" t="s">
        <v>0</v>
      </c>
      <c r="M1630" s="3" t="s">
        <v>7125</v>
      </c>
      <c r="N1630" s="3" t="s">
        <v>10267</v>
      </c>
      <c r="O1630" s="3" t="s">
        <v>10282</v>
      </c>
      <c r="P1630" s="1" t="s">
        <v>11312</v>
      </c>
      <c r="Q1630" s="3" t="s">
        <v>10243</v>
      </c>
      <c r="R1630" s="1" t="s">
        <v>2989</v>
      </c>
      <c r="S1630" s="1" t="s">
        <v>830</v>
      </c>
      <c r="T1630" s="1">
        <v>1984</v>
      </c>
      <c r="U1630" s="1" t="s">
        <v>1266</v>
      </c>
    </row>
    <row r="1631" spans="1:21" x14ac:dyDescent="0.2">
      <c r="A1631" s="1">
        <v>1630</v>
      </c>
      <c r="B1631" s="2" t="s">
        <v>7014</v>
      </c>
      <c r="C1631" s="4">
        <v>240</v>
      </c>
      <c r="D1631" s="1" t="s">
        <v>4826</v>
      </c>
      <c r="E1631" s="1" t="s">
        <v>4827</v>
      </c>
      <c r="F1631" s="1" t="s">
        <v>4824</v>
      </c>
      <c r="G1631" s="1" t="s">
        <v>4825</v>
      </c>
      <c r="H1631" s="1" t="s">
        <v>2996</v>
      </c>
      <c r="I1631" s="1" t="s">
        <v>2997</v>
      </c>
      <c r="J1631" s="1" t="s">
        <v>4</v>
      </c>
      <c r="K1631" s="1" t="s">
        <v>282</v>
      </c>
      <c r="L1631" s="5" t="s">
        <v>0</v>
      </c>
      <c r="M1631" s="3" t="s">
        <v>4791</v>
      </c>
      <c r="N1631" s="3" t="s">
        <v>10267</v>
      </c>
      <c r="O1631" s="3" t="s">
        <v>10282</v>
      </c>
      <c r="P1631" s="1" t="s">
        <v>11312</v>
      </c>
      <c r="Q1631" s="3" t="s">
        <v>10270</v>
      </c>
      <c r="R1631" s="1" t="s">
        <v>2997</v>
      </c>
      <c r="S1631" s="1" t="s">
        <v>830</v>
      </c>
      <c r="T1631" s="1">
        <v>2010</v>
      </c>
      <c r="U1631" s="1" t="s">
        <v>1266</v>
      </c>
    </row>
    <row r="1632" spans="1:21" x14ac:dyDescent="0.2">
      <c r="A1632" s="1">
        <v>1631</v>
      </c>
      <c r="B1632" s="2" t="s">
        <v>10333</v>
      </c>
      <c r="C1632" s="4">
        <v>240</v>
      </c>
      <c r="D1632" s="1" t="s">
        <v>4826</v>
      </c>
      <c r="E1632" s="1" t="s">
        <v>4827</v>
      </c>
      <c r="F1632" s="1" t="s">
        <v>4824</v>
      </c>
      <c r="G1632" s="1" t="s">
        <v>4825</v>
      </c>
      <c r="H1632" s="1" t="s">
        <v>2998</v>
      </c>
      <c r="I1632" s="1" t="s">
        <v>2999</v>
      </c>
      <c r="J1632" s="1" t="s">
        <v>3000</v>
      </c>
      <c r="K1632" s="1" t="s">
        <v>10271</v>
      </c>
      <c r="L1632" s="5" t="s">
        <v>0</v>
      </c>
      <c r="M1632" s="3" t="s">
        <v>4791</v>
      </c>
      <c r="N1632" s="3" t="s">
        <v>10267</v>
      </c>
      <c r="O1632" s="3" t="s">
        <v>10282</v>
      </c>
      <c r="P1632" s="1" t="s">
        <v>11312</v>
      </c>
      <c r="Q1632" s="3" t="s">
        <v>10270</v>
      </c>
      <c r="R1632" s="1" t="s">
        <v>2999</v>
      </c>
      <c r="S1632" s="1" t="s">
        <v>830</v>
      </c>
      <c r="T1632" s="1">
        <v>2010</v>
      </c>
      <c r="U1632" s="1" t="s">
        <v>1266</v>
      </c>
    </row>
    <row r="1633" spans="1:21" x14ac:dyDescent="0.2">
      <c r="A1633" s="1">
        <v>1632</v>
      </c>
      <c r="B1633" s="2" t="s">
        <v>7014</v>
      </c>
      <c r="C1633" s="4">
        <v>240</v>
      </c>
      <c r="D1633" s="1" t="s">
        <v>4826</v>
      </c>
      <c r="E1633" s="1" t="s">
        <v>4827</v>
      </c>
      <c r="F1633" s="1" t="s">
        <v>4824</v>
      </c>
      <c r="G1633" s="1" t="s">
        <v>4825</v>
      </c>
      <c r="H1633" s="1" t="s">
        <v>3001</v>
      </c>
      <c r="I1633" s="1" t="s">
        <v>3002</v>
      </c>
      <c r="J1633" s="1" t="s">
        <v>1412</v>
      </c>
      <c r="K1633" s="1" t="s">
        <v>10271</v>
      </c>
      <c r="L1633" s="5" t="s">
        <v>0</v>
      </c>
      <c r="M1633" s="3" t="s">
        <v>10364</v>
      </c>
      <c r="N1633" s="3" t="s">
        <v>10267</v>
      </c>
      <c r="O1633" s="3" t="s">
        <v>10282</v>
      </c>
      <c r="P1633" s="1" t="s">
        <v>11312</v>
      </c>
      <c r="Q1633" s="3" t="s">
        <v>288</v>
      </c>
      <c r="R1633" s="1" t="s">
        <v>3002</v>
      </c>
      <c r="S1633" s="1" t="s">
        <v>830</v>
      </c>
      <c r="T1633" s="1">
        <v>1999</v>
      </c>
      <c r="U1633" s="1" t="s">
        <v>1285</v>
      </c>
    </row>
    <row r="1634" spans="1:21" x14ac:dyDescent="0.2">
      <c r="A1634" s="1">
        <v>1633</v>
      </c>
      <c r="B1634" s="2" t="s">
        <v>10333</v>
      </c>
      <c r="C1634" s="4">
        <v>240</v>
      </c>
      <c r="D1634" s="1" t="s">
        <v>4826</v>
      </c>
      <c r="E1634" s="1" t="s">
        <v>4827</v>
      </c>
      <c r="F1634" s="1" t="s">
        <v>4824</v>
      </c>
      <c r="G1634" s="1" t="s">
        <v>4825</v>
      </c>
      <c r="H1634" s="1" t="s">
        <v>3003</v>
      </c>
      <c r="I1634" s="1" t="s">
        <v>3004</v>
      </c>
      <c r="J1634" s="1" t="s">
        <v>1507</v>
      </c>
      <c r="K1634" s="1" t="s">
        <v>282</v>
      </c>
      <c r="L1634" s="5" t="s">
        <v>0</v>
      </c>
      <c r="M1634" s="3" t="s">
        <v>10364</v>
      </c>
      <c r="N1634" s="3" t="s">
        <v>10267</v>
      </c>
      <c r="O1634" s="3" t="s">
        <v>10282</v>
      </c>
      <c r="P1634" s="1" t="s">
        <v>11312</v>
      </c>
      <c r="Q1634" s="3" t="s">
        <v>10270</v>
      </c>
      <c r="R1634" s="1" t="s">
        <v>3004</v>
      </c>
      <c r="S1634" s="1" t="s">
        <v>830</v>
      </c>
      <c r="T1634" s="1">
        <v>1999</v>
      </c>
      <c r="U1634" s="1" t="s">
        <v>1271</v>
      </c>
    </row>
    <row r="1635" spans="1:21" x14ac:dyDescent="0.2">
      <c r="A1635" s="1">
        <v>1634</v>
      </c>
      <c r="B1635" s="2" t="s">
        <v>7014</v>
      </c>
      <c r="C1635" s="4">
        <v>240</v>
      </c>
      <c r="D1635" s="1" t="s">
        <v>4826</v>
      </c>
      <c r="E1635" s="1" t="s">
        <v>4827</v>
      </c>
      <c r="F1635" s="1" t="s">
        <v>4824</v>
      </c>
      <c r="G1635" s="1" t="s">
        <v>4825</v>
      </c>
      <c r="H1635" s="1" t="s">
        <v>3005</v>
      </c>
      <c r="I1635" s="1" t="s">
        <v>3006</v>
      </c>
      <c r="J1635" s="1" t="s">
        <v>14764</v>
      </c>
      <c r="K1635" s="1" t="s">
        <v>282</v>
      </c>
      <c r="L1635" s="5" t="s">
        <v>10693</v>
      </c>
      <c r="M1635" s="3" t="s">
        <v>10448</v>
      </c>
      <c r="N1635" s="3" t="s">
        <v>4786</v>
      </c>
      <c r="O1635" s="3" t="s">
        <v>10282</v>
      </c>
      <c r="P1635" s="1" t="s">
        <v>11312</v>
      </c>
      <c r="Q1635" s="3" t="s">
        <v>288</v>
      </c>
      <c r="R1635" s="1" t="s">
        <v>3006</v>
      </c>
      <c r="S1635" s="1" t="s">
        <v>830</v>
      </c>
      <c r="T1635" s="1">
        <v>2010</v>
      </c>
      <c r="U1635" s="1" t="s">
        <v>1271</v>
      </c>
    </row>
    <row r="1636" spans="1:21" x14ac:dyDescent="0.2">
      <c r="A1636" s="1">
        <v>1635</v>
      </c>
      <c r="B1636" s="2" t="s">
        <v>7014</v>
      </c>
      <c r="C1636" s="4">
        <v>240</v>
      </c>
      <c r="D1636" s="1" t="s">
        <v>4826</v>
      </c>
      <c r="E1636" s="1" t="s">
        <v>4827</v>
      </c>
      <c r="F1636" s="1" t="s">
        <v>4824</v>
      </c>
      <c r="G1636" s="1" t="s">
        <v>4825</v>
      </c>
      <c r="H1636" s="1" t="s">
        <v>3007</v>
      </c>
      <c r="I1636" s="1" t="s">
        <v>3008</v>
      </c>
      <c r="J1636" s="1" t="s">
        <v>3009</v>
      </c>
      <c r="K1636" s="1" t="s">
        <v>282</v>
      </c>
      <c r="L1636" s="5" t="s">
        <v>0</v>
      </c>
      <c r="M1636" s="3" t="s">
        <v>7125</v>
      </c>
      <c r="N1636" s="3" t="s">
        <v>10267</v>
      </c>
      <c r="O1636" s="3" t="s">
        <v>10282</v>
      </c>
      <c r="P1636" s="1" t="s">
        <v>11312</v>
      </c>
      <c r="Q1636" s="3" t="s">
        <v>10270</v>
      </c>
      <c r="R1636" s="1" t="s">
        <v>3008</v>
      </c>
      <c r="S1636" s="1" t="s">
        <v>830</v>
      </c>
      <c r="T1636" s="1">
        <v>2010</v>
      </c>
      <c r="U1636" s="1" t="s">
        <v>1266</v>
      </c>
    </row>
    <row r="1637" spans="1:21" x14ac:dyDescent="0.2">
      <c r="A1637" s="1">
        <v>1636</v>
      </c>
      <c r="B1637" s="2" t="s">
        <v>10333</v>
      </c>
      <c r="C1637" s="4">
        <v>240</v>
      </c>
      <c r="D1637" s="1" t="s">
        <v>4826</v>
      </c>
      <c r="E1637" s="1" t="s">
        <v>4827</v>
      </c>
      <c r="F1637" s="1" t="s">
        <v>4824</v>
      </c>
      <c r="G1637" s="1" t="s">
        <v>4825</v>
      </c>
      <c r="H1637" s="1" t="s">
        <v>3010</v>
      </c>
      <c r="I1637" s="1" t="s">
        <v>3011</v>
      </c>
      <c r="J1637" s="1" t="s">
        <v>1178</v>
      </c>
      <c r="K1637" s="1" t="s">
        <v>10271</v>
      </c>
      <c r="L1637" s="5" t="s">
        <v>0</v>
      </c>
      <c r="M1637" s="3" t="s">
        <v>10364</v>
      </c>
      <c r="N1637" s="3" t="s">
        <v>4786</v>
      </c>
      <c r="O1637" s="3" t="s">
        <v>10282</v>
      </c>
      <c r="P1637" s="1" t="s">
        <v>11312</v>
      </c>
      <c r="Q1637" s="3" t="s">
        <v>10270</v>
      </c>
      <c r="R1637" s="1" t="s">
        <v>3011</v>
      </c>
      <c r="S1637" s="1" t="s">
        <v>830</v>
      </c>
      <c r="T1637" s="1">
        <v>1999</v>
      </c>
      <c r="U1637" s="1" t="s">
        <v>1266</v>
      </c>
    </row>
    <row r="1638" spans="1:21" x14ac:dyDescent="0.2">
      <c r="A1638" s="1">
        <v>1637</v>
      </c>
      <c r="B1638" s="2" t="s">
        <v>10353</v>
      </c>
      <c r="C1638" s="4">
        <v>240</v>
      </c>
      <c r="D1638" s="1" t="s">
        <v>4826</v>
      </c>
      <c r="E1638" s="1" t="s">
        <v>4827</v>
      </c>
      <c r="F1638" s="1" t="s">
        <v>4824</v>
      </c>
      <c r="G1638" s="1" t="s">
        <v>4825</v>
      </c>
      <c r="H1638" s="1" t="s">
        <v>3012</v>
      </c>
      <c r="I1638" s="1" t="s">
        <v>3013</v>
      </c>
      <c r="J1638" s="1" t="s">
        <v>14765</v>
      </c>
      <c r="K1638" s="1" t="s">
        <v>10271</v>
      </c>
      <c r="L1638" s="5" t="s">
        <v>0</v>
      </c>
      <c r="M1638" s="3" t="s">
        <v>10364</v>
      </c>
      <c r="N1638" s="3" t="s">
        <v>10267</v>
      </c>
      <c r="O1638" s="3" t="s">
        <v>10248</v>
      </c>
      <c r="P1638" s="1" t="s">
        <v>11312</v>
      </c>
      <c r="Q1638" s="3" t="s">
        <v>10270</v>
      </c>
      <c r="R1638" s="1" t="s">
        <v>3013</v>
      </c>
      <c r="S1638" s="1" t="s">
        <v>830</v>
      </c>
      <c r="T1638" s="1">
        <v>2010</v>
      </c>
      <c r="U1638" s="1" t="s">
        <v>1266</v>
      </c>
    </row>
    <row r="1639" spans="1:21" x14ac:dyDescent="0.2">
      <c r="A1639" s="1">
        <v>1638</v>
      </c>
      <c r="B1639" s="2" t="s">
        <v>10338</v>
      </c>
      <c r="C1639" s="4">
        <v>240</v>
      </c>
      <c r="D1639" s="1" t="s">
        <v>4826</v>
      </c>
      <c r="E1639" s="1" t="s">
        <v>4827</v>
      </c>
      <c r="F1639" s="1" t="s">
        <v>4824</v>
      </c>
      <c r="G1639" s="1" t="s">
        <v>4825</v>
      </c>
      <c r="H1639" s="1" t="s">
        <v>3014</v>
      </c>
      <c r="I1639" s="1" t="s">
        <v>3015</v>
      </c>
      <c r="J1639" s="1" t="s">
        <v>3000</v>
      </c>
      <c r="K1639" s="1" t="s">
        <v>282</v>
      </c>
      <c r="L1639" s="5" t="s">
        <v>0</v>
      </c>
      <c r="M1639" s="3" t="s">
        <v>7125</v>
      </c>
      <c r="N1639" s="3" t="s">
        <v>10267</v>
      </c>
      <c r="O1639" s="3" t="s">
        <v>10282</v>
      </c>
      <c r="P1639" s="1" t="s">
        <v>11312</v>
      </c>
      <c r="Q1639" s="3" t="s">
        <v>10243</v>
      </c>
      <c r="R1639" s="1" t="s">
        <v>3015</v>
      </c>
      <c r="S1639" s="1" t="s">
        <v>830</v>
      </c>
      <c r="T1639" s="1">
        <v>1999</v>
      </c>
      <c r="U1639" s="1" t="s">
        <v>1271</v>
      </c>
    </row>
    <row r="1640" spans="1:21" x14ac:dyDescent="0.2">
      <c r="A1640" s="1">
        <v>1639</v>
      </c>
      <c r="B1640" s="2" t="s">
        <v>7014</v>
      </c>
      <c r="C1640" s="4">
        <v>240</v>
      </c>
      <c r="D1640" s="1" t="s">
        <v>4826</v>
      </c>
      <c r="E1640" s="1" t="s">
        <v>4827</v>
      </c>
      <c r="F1640" s="1" t="s">
        <v>4824</v>
      </c>
      <c r="G1640" s="1" t="s">
        <v>4825</v>
      </c>
      <c r="H1640" s="1" t="s">
        <v>3016</v>
      </c>
      <c r="I1640" s="1" t="s">
        <v>3017</v>
      </c>
      <c r="J1640" s="1" t="s">
        <v>1331</v>
      </c>
      <c r="K1640" s="1" t="s">
        <v>10271</v>
      </c>
      <c r="L1640" s="5" t="s">
        <v>0</v>
      </c>
      <c r="M1640" s="3" t="s">
        <v>10364</v>
      </c>
      <c r="N1640" s="3" t="s">
        <v>4786</v>
      </c>
      <c r="O1640" s="3" t="s">
        <v>342</v>
      </c>
      <c r="P1640" s="1" t="s">
        <v>11312</v>
      </c>
      <c r="Q1640" s="3" t="s">
        <v>288</v>
      </c>
      <c r="R1640" s="1" t="s">
        <v>3017</v>
      </c>
      <c r="S1640" s="1" t="s">
        <v>830</v>
      </c>
      <c r="T1640" s="1">
        <v>1959</v>
      </c>
      <c r="U1640" s="1" t="s">
        <v>1271</v>
      </c>
    </row>
    <row r="1641" spans="1:21" x14ac:dyDescent="0.2">
      <c r="A1641" s="1">
        <v>1640</v>
      </c>
      <c r="B1641" s="2" t="s">
        <v>10333</v>
      </c>
      <c r="C1641" s="4">
        <v>240</v>
      </c>
      <c r="D1641" s="1" t="s">
        <v>4826</v>
      </c>
      <c r="E1641" s="1" t="s">
        <v>4827</v>
      </c>
      <c r="F1641" s="1" t="s">
        <v>4824</v>
      </c>
      <c r="G1641" s="1" t="s">
        <v>4825</v>
      </c>
      <c r="H1641" s="1" t="s">
        <v>9080</v>
      </c>
      <c r="I1641" s="1" t="s">
        <v>8477</v>
      </c>
      <c r="K1641" s="2" t="s">
        <v>10337</v>
      </c>
      <c r="L1641" s="5" t="s">
        <v>10275</v>
      </c>
      <c r="M1641" s="3" t="s">
        <v>10364</v>
      </c>
      <c r="N1641" s="3" t="s">
        <v>10267</v>
      </c>
      <c r="O1641" s="3" t="s">
        <v>10282</v>
      </c>
      <c r="P1641" s="1" t="s">
        <v>11312</v>
      </c>
      <c r="Q1641" s="3" t="s">
        <v>10270</v>
      </c>
      <c r="R1641" s="1" t="s">
        <v>8477</v>
      </c>
      <c r="S1641" s="1" t="s">
        <v>830</v>
      </c>
      <c r="T1641" s="1">
        <v>1999</v>
      </c>
      <c r="U1641" s="1" t="s">
        <v>1266</v>
      </c>
    </row>
    <row r="1642" spans="1:21" x14ac:dyDescent="0.2">
      <c r="A1642" s="1">
        <v>1641</v>
      </c>
      <c r="B1642" s="2" t="s">
        <v>10333</v>
      </c>
      <c r="C1642" s="4">
        <v>240</v>
      </c>
      <c r="D1642" s="1" t="s">
        <v>4826</v>
      </c>
      <c r="E1642" s="1" t="s">
        <v>4827</v>
      </c>
      <c r="F1642" s="1" t="s">
        <v>4824</v>
      </c>
      <c r="G1642" s="1" t="s">
        <v>4825</v>
      </c>
      <c r="H1642" s="1" t="s">
        <v>4590</v>
      </c>
      <c r="I1642" s="1" t="s">
        <v>8478</v>
      </c>
      <c r="K1642" s="2" t="s">
        <v>10337</v>
      </c>
      <c r="L1642" s="5" t="s">
        <v>10275</v>
      </c>
      <c r="M1642" s="3" t="s">
        <v>10364</v>
      </c>
      <c r="N1642" s="3" t="s">
        <v>10245</v>
      </c>
      <c r="O1642" s="3" t="s">
        <v>10282</v>
      </c>
      <c r="P1642" s="1" t="s">
        <v>11312</v>
      </c>
      <c r="Q1642" s="3" t="s">
        <v>10270</v>
      </c>
      <c r="R1642" s="1" t="s">
        <v>8478</v>
      </c>
      <c r="S1642" s="1" t="s">
        <v>830</v>
      </c>
      <c r="T1642" s="1">
        <v>1999</v>
      </c>
      <c r="U1642" s="1" t="s">
        <v>1266</v>
      </c>
    </row>
    <row r="1643" spans="1:21" x14ac:dyDescent="0.2">
      <c r="A1643" s="1">
        <v>1642</v>
      </c>
      <c r="B1643" s="2" t="s">
        <v>7014</v>
      </c>
      <c r="C1643" s="4">
        <v>240</v>
      </c>
      <c r="D1643" s="1" t="s">
        <v>4826</v>
      </c>
      <c r="E1643" s="1" t="s">
        <v>4827</v>
      </c>
      <c r="F1643" s="1" t="s">
        <v>4824</v>
      </c>
      <c r="G1643" s="1" t="s">
        <v>4825</v>
      </c>
      <c r="H1643" s="1" t="s">
        <v>4591</v>
      </c>
      <c r="I1643" s="1" t="s">
        <v>8479</v>
      </c>
      <c r="K1643" s="2" t="s">
        <v>514</v>
      </c>
      <c r="L1643" s="5" t="s">
        <v>515</v>
      </c>
      <c r="M1643" s="3" t="s">
        <v>10364</v>
      </c>
      <c r="N1643" s="3" t="s">
        <v>10267</v>
      </c>
      <c r="O1643" s="3" t="s">
        <v>10264</v>
      </c>
      <c r="P1643" s="1" t="s">
        <v>11312</v>
      </c>
      <c r="Q1643" s="3" t="s">
        <v>10270</v>
      </c>
      <c r="R1643" s="1" t="s">
        <v>8479</v>
      </c>
      <c r="S1643" s="1" t="s">
        <v>830</v>
      </c>
      <c r="T1643" s="1">
        <v>2010</v>
      </c>
      <c r="U1643" s="1" t="s">
        <v>1266</v>
      </c>
    </row>
    <row r="1644" spans="1:21" x14ac:dyDescent="0.2">
      <c r="A1644" s="1">
        <v>1643</v>
      </c>
      <c r="B1644" s="2" t="s">
        <v>7014</v>
      </c>
      <c r="C1644" s="4">
        <v>240</v>
      </c>
      <c r="D1644" s="1" t="s">
        <v>4826</v>
      </c>
      <c r="E1644" s="1" t="s">
        <v>4827</v>
      </c>
      <c r="F1644" s="1" t="s">
        <v>4824</v>
      </c>
      <c r="G1644" s="1" t="s">
        <v>4825</v>
      </c>
      <c r="H1644" s="1" t="s">
        <v>3018</v>
      </c>
      <c r="I1644" s="1" t="s">
        <v>3019</v>
      </c>
      <c r="J1644" s="1" t="s">
        <v>3020</v>
      </c>
      <c r="K1644" s="1" t="s">
        <v>282</v>
      </c>
      <c r="L1644" s="5" t="s">
        <v>0</v>
      </c>
      <c r="M1644" s="3" t="s">
        <v>10364</v>
      </c>
      <c r="N1644" s="3" t="s">
        <v>10267</v>
      </c>
      <c r="O1644" s="3" t="s">
        <v>10663</v>
      </c>
      <c r="P1644" s="1" t="s">
        <v>11312</v>
      </c>
      <c r="Q1644" s="3" t="s">
        <v>10270</v>
      </c>
      <c r="R1644" s="1" t="s">
        <v>3019</v>
      </c>
      <c r="S1644" s="1" t="s">
        <v>830</v>
      </c>
      <c r="T1644" s="1">
        <v>2010</v>
      </c>
      <c r="U1644" s="1" t="s">
        <v>1266</v>
      </c>
    </row>
    <row r="1645" spans="1:21" x14ac:dyDescent="0.2">
      <c r="A1645" s="1">
        <v>1644</v>
      </c>
      <c r="B1645" s="2" t="s">
        <v>10333</v>
      </c>
      <c r="C1645" s="4">
        <v>240</v>
      </c>
      <c r="D1645" s="1" t="s">
        <v>4826</v>
      </c>
      <c r="E1645" s="1" t="s">
        <v>4827</v>
      </c>
      <c r="F1645" s="1" t="s">
        <v>4824</v>
      </c>
      <c r="G1645" s="1" t="s">
        <v>4825</v>
      </c>
      <c r="H1645" s="1" t="s">
        <v>3021</v>
      </c>
      <c r="I1645" s="1" t="s">
        <v>3022</v>
      </c>
      <c r="J1645" s="1" t="s">
        <v>4</v>
      </c>
      <c r="K1645" s="1" t="s">
        <v>282</v>
      </c>
      <c r="L1645" s="5" t="s">
        <v>0</v>
      </c>
      <c r="M1645" s="3" t="s">
        <v>10334</v>
      </c>
      <c r="N1645" s="3" t="s">
        <v>10267</v>
      </c>
      <c r="O1645" s="3" t="s">
        <v>10282</v>
      </c>
      <c r="P1645" s="1" t="s">
        <v>11312</v>
      </c>
      <c r="Q1645" s="3" t="s">
        <v>10270</v>
      </c>
      <c r="R1645" s="1" t="s">
        <v>3022</v>
      </c>
      <c r="S1645" s="1" t="s">
        <v>830</v>
      </c>
      <c r="T1645" s="1">
        <v>1947</v>
      </c>
      <c r="U1645" s="1" t="s">
        <v>1285</v>
      </c>
    </row>
    <row r="1646" spans="1:21" x14ac:dyDescent="0.2">
      <c r="A1646" s="1">
        <v>1645</v>
      </c>
      <c r="B1646" s="2" t="s">
        <v>10333</v>
      </c>
      <c r="C1646" s="4">
        <v>240</v>
      </c>
      <c r="D1646" s="1" t="s">
        <v>4826</v>
      </c>
      <c r="E1646" s="1" t="s">
        <v>4827</v>
      </c>
      <c r="F1646" s="1" t="s">
        <v>4824</v>
      </c>
      <c r="G1646" s="1" t="s">
        <v>4825</v>
      </c>
      <c r="H1646" s="2" t="s">
        <v>9081</v>
      </c>
      <c r="I1646" s="1" t="s">
        <v>8175</v>
      </c>
      <c r="K1646" s="2" t="s">
        <v>10337</v>
      </c>
      <c r="L1646" s="5" t="s">
        <v>10275</v>
      </c>
      <c r="M1646" s="3" t="s">
        <v>10334</v>
      </c>
      <c r="N1646" s="3" t="s">
        <v>4786</v>
      </c>
      <c r="O1646" s="3" t="s">
        <v>10282</v>
      </c>
      <c r="P1646" s="4" t="s">
        <v>10335</v>
      </c>
      <c r="Q1646" s="3" t="s">
        <v>400</v>
      </c>
      <c r="R1646" s="1" t="s">
        <v>8175</v>
      </c>
      <c r="S1646" s="4" t="s">
        <v>10323</v>
      </c>
      <c r="T1646" s="1">
        <v>2017</v>
      </c>
      <c r="U1646" s="1" t="s">
        <v>1266</v>
      </c>
    </row>
    <row r="1647" spans="1:21" x14ac:dyDescent="0.2">
      <c r="A1647" s="1">
        <v>1646</v>
      </c>
      <c r="B1647" s="2" t="s">
        <v>10333</v>
      </c>
      <c r="C1647" s="4">
        <v>240</v>
      </c>
      <c r="D1647" s="1" t="s">
        <v>4826</v>
      </c>
      <c r="E1647" s="1" t="s">
        <v>4827</v>
      </c>
      <c r="F1647" s="1" t="s">
        <v>4824</v>
      </c>
      <c r="G1647" s="1" t="s">
        <v>4825</v>
      </c>
      <c r="H1647" s="2" t="s">
        <v>9082</v>
      </c>
      <c r="I1647" s="1" t="s">
        <v>8480</v>
      </c>
      <c r="K1647" s="2" t="s">
        <v>10337</v>
      </c>
      <c r="L1647" s="5" t="s">
        <v>515</v>
      </c>
      <c r="M1647" s="3" t="s">
        <v>10334</v>
      </c>
      <c r="N1647" s="3" t="s">
        <v>4786</v>
      </c>
      <c r="O1647" s="3" t="s">
        <v>10282</v>
      </c>
      <c r="P1647" s="4" t="s">
        <v>7399</v>
      </c>
      <c r="Q1647" s="3" t="s">
        <v>400</v>
      </c>
      <c r="R1647" s="1" t="s">
        <v>8480</v>
      </c>
      <c r="S1647" s="4" t="s">
        <v>10323</v>
      </c>
      <c r="T1647" s="1">
        <v>2017</v>
      </c>
      <c r="U1647" s="1" t="s">
        <v>1266</v>
      </c>
    </row>
    <row r="1648" spans="1:21" x14ac:dyDescent="0.2">
      <c r="A1648" s="1">
        <v>1647</v>
      </c>
      <c r="B1648" s="2" t="s">
        <v>10353</v>
      </c>
      <c r="C1648" s="4">
        <v>240</v>
      </c>
      <c r="D1648" s="1" t="s">
        <v>4826</v>
      </c>
      <c r="E1648" s="1" t="s">
        <v>4827</v>
      </c>
      <c r="F1648" s="1" t="s">
        <v>4824</v>
      </c>
      <c r="G1648" s="1" t="s">
        <v>4825</v>
      </c>
      <c r="H1648" s="2" t="s">
        <v>10846</v>
      </c>
      <c r="I1648" s="1" t="s">
        <v>8481</v>
      </c>
      <c r="K1648" s="2" t="s">
        <v>514</v>
      </c>
      <c r="L1648" s="5" t="s">
        <v>10275</v>
      </c>
      <c r="M1648" s="3" t="s">
        <v>10334</v>
      </c>
      <c r="N1648" s="3" t="s">
        <v>10267</v>
      </c>
      <c r="O1648" s="3" t="s">
        <v>10282</v>
      </c>
      <c r="P1648" s="1" t="s">
        <v>11312</v>
      </c>
      <c r="Q1648" s="3" t="s">
        <v>10270</v>
      </c>
      <c r="R1648" s="1" t="s">
        <v>8481</v>
      </c>
      <c r="S1648" s="1" t="s">
        <v>830</v>
      </c>
      <c r="T1648" s="1">
        <v>1947</v>
      </c>
      <c r="U1648" s="1" t="s">
        <v>1266</v>
      </c>
    </row>
    <row r="1649" spans="1:21" x14ac:dyDescent="0.2">
      <c r="A1649" s="1">
        <v>1648</v>
      </c>
      <c r="B1649" s="2" t="s">
        <v>10333</v>
      </c>
      <c r="C1649" s="4">
        <v>240</v>
      </c>
      <c r="D1649" s="1" t="s">
        <v>4826</v>
      </c>
      <c r="E1649" s="1" t="s">
        <v>4827</v>
      </c>
      <c r="F1649" s="1" t="s">
        <v>4824</v>
      </c>
      <c r="G1649" s="1" t="s">
        <v>4825</v>
      </c>
      <c r="H1649" s="1" t="s">
        <v>3023</v>
      </c>
      <c r="I1649" s="1" t="s">
        <v>3024</v>
      </c>
      <c r="J1649" s="1" t="s">
        <v>1531</v>
      </c>
      <c r="K1649" s="1" t="s">
        <v>282</v>
      </c>
      <c r="L1649" s="5" t="s">
        <v>0</v>
      </c>
      <c r="M1649" s="3" t="s">
        <v>10364</v>
      </c>
      <c r="N1649" s="3" t="s">
        <v>10267</v>
      </c>
      <c r="O1649" s="3" t="s">
        <v>10282</v>
      </c>
      <c r="P1649" s="1" t="s">
        <v>11312</v>
      </c>
      <c r="Q1649" s="3" t="s">
        <v>10270</v>
      </c>
      <c r="R1649" s="1" t="s">
        <v>3024</v>
      </c>
      <c r="S1649" s="1" t="s">
        <v>830</v>
      </c>
      <c r="T1649" s="1">
        <v>1999</v>
      </c>
      <c r="U1649" s="1" t="s">
        <v>1271</v>
      </c>
    </row>
    <row r="1650" spans="1:21" x14ac:dyDescent="0.2">
      <c r="A1650" s="1">
        <v>1649</v>
      </c>
      <c r="B1650" s="2" t="s">
        <v>10333</v>
      </c>
      <c r="C1650" s="4">
        <v>240</v>
      </c>
      <c r="D1650" s="1" t="s">
        <v>4826</v>
      </c>
      <c r="E1650" s="1" t="s">
        <v>4827</v>
      </c>
      <c r="F1650" s="1" t="s">
        <v>4824</v>
      </c>
      <c r="G1650" s="1" t="s">
        <v>4825</v>
      </c>
      <c r="H1650" s="1" t="s">
        <v>3025</v>
      </c>
      <c r="I1650" s="1" t="s">
        <v>3026</v>
      </c>
      <c r="J1650" s="1" t="s">
        <v>3000</v>
      </c>
      <c r="K1650" s="1" t="s">
        <v>10271</v>
      </c>
      <c r="L1650" s="5" t="s">
        <v>0</v>
      </c>
      <c r="M1650" s="3" t="s">
        <v>10446</v>
      </c>
      <c r="N1650" s="3" t="s">
        <v>10267</v>
      </c>
      <c r="O1650" s="3" t="s">
        <v>10282</v>
      </c>
      <c r="P1650" s="1" t="s">
        <v>11312</v>
      </c>
      <c r="Q1650" s="3" t="s">
        <v>10243</v>
      </c>
      <c r="R1650" s="1" t="s">
        <v>3026</v>
      </c>
      <c r="S1650" s="1" t="s">
        <v>830</v>
      </c>
      <c r="T1650" s="1">
        <v>2010</v>
      </c>
      <c r="U1650" s="1" t="s">
        <v>1266</v>
      </c>
    </row>
    <row r="1651" spans="1:21" x14ac:dyDescent="0.2">
      <c r="A1651" s="1">
        <v>1650</v>
      </c>
      <c r="B1651" s="2" t="s">
        <v>7014</v>
      </c>
      <c r="C1651" s="4">
        <v>240</v>
      </c>
      <c r="D1651" s="1" t="s">
        <v>4826</v>
      </c>
      <c r="E1651" s="1" t="s">
        <v>4827</v>
      </c>
      <c r="F1651" s="1" t="s">
        <v>4824</v>
      </c>
      <c r="G1651" s="1" t="s">
        <v>4825</v>
      </c>
      <c r="H1651" s="1" t="s">
        <v>3027</v>
      </c>
      <c r="I1651" s="1" t="s">
        <v>3028</v>
      </c>
      <c r="J1651" s="1" t="s">
        <v>1331</v>
      </c>
      <c r="K1651" s="1" t="s">
        <v>10271</v>
      </c>
      <c r="L1651" s="5" t="s">
        <v>0</v>
      </c>
      <c r="M1651" s="3" t="s">
        <v>10334</v>
      </c>
      <c r="N1651" s="3" t="s">
        <v>10242</v>
      </c>
      <c r="O1651" s="3" t="s">
        <v>10282</v>
      </c>
      <c r="P1651" s="1" t="s">
        <v>11312</v>
      </c>
      <c r="Q1651" s="3" t="s">
        <v>10270</v>
      </c>
      <c r="R1651" s="1" t="s">
        <v>3028</v>
      </c>
      <c r="S1651" s="1" t="s">
        <v>830</v>
      </c>
      <c r="T1651" s="1">
        <v>1947</v>
      </c>
      <c r="U1651" s="1" t="s">
        <v>1285</v>
      </c>
    </row>
    <row r="1652" spans="1:21" x14ac:dyDescent="0.2">
      <c r="A1652" s="1">
        <v>1651</v>
      </c>
      <c r="B1652" s="2" t="s">
        <v>10333</v>
      </c>
      <c r="C1652" s="4">
        <v>240</v>
      </c>
      <c r="D1652" s="1" t="s">
        <v>4826</v>
      </c>
      <c r="E1652" s="1" t="s">
        <v>4827</v>
      </c>
      <c r="F1652" s="1" t="s">
        <v>4824</v>
      </c>
      <c r="G1652" s="1" t="s">
        <v>4825</v>
      </c>
      <c r="H1652" s="1" t="s">
        <v>9083</v>
      </c>
      <c r="I1652" s="1" t="s">
        <v>8176</v>
      </c>
      <c r="K1652" s="2" t="s">
        <v>514</v>
      </c>
      <c r="L1652" s="5" t="s">
        <v>515</v>
      </c>
      <c r="M1652" s="3" t="s">
        <v>4791</v>
      </c>
      <c r="N1652" s="3" t="s">
        <v>10267</v>
      </c>
      <c r="O1652" s="3" t="s">
        <v>10282</v>
      </c>
      <c r="P1652" s="4" t="s">
        <v>10335</v>
      </c>
      <c r="Q1652" s="3" t="s">
        <v>10306</v>
      </c>
      <c r="R1652" s="1" t="s">
        <v>8176</v>
      </c>
      <c r="S1652" s="4" t="s">
        <v>10261</v>
      </c>
      <c r="T1652" s="1">
        <v>2017</v>
      </c>
      <c r="U1652" s="1" t="s">
        <v>1266</v>
      </c>
    </row>
    <row r="1653" spans="1:21" x14ac:dyDescent="0.2">
      <c r="A1653" s="1">
        <v>1652</v>
      </c>
      <c r="B1653" s="2" t="s">
        <v>10333</v>
      </c>
      <c r="C1653" s="4">
        <v>240</v>
      </c>
      <c r="D1653" s="1" t="s">
        <v>4826</v>
      </c>
      <c r="E1653" s="1" t="s">
        <v>4827</v>
      </c>
      <c r="F1653" s="1" t="s">
        <v>4824</v>
      </c>
      <c r="G1653" s="1" t="s">
        <v>4825</v>
      </c>
      <c r="H1653" s="1" t="s">
        <v>9084</v>
      </c>
      <c r="I1653" s="1" t="s">
        <v>8177</v>
      </c>
      <c r="K1653" s="2" t="s">
        <v>10337</v>
      </c>
      <c r="L1653" s="5" t="s">
        <v>10281</v>
      </c>
      <c r="M1653" s="3" t="s">
        <v>10354</v>
      </c>
      <c r="N1653" s="3" t="s">
        <v>10267</v>
      </c>
      <c r="O1653" s="3" t="s">
        <v>10282</v>
      </c>
      <c r="P1653" s="4" t="s">
        <v>10335</v>
      </c>
      <c r="Q1653" s="3" t="s">
        <v>10380</v>
      </c>
      <c r="R1653" s="1" t="s">
        <v>8177</v>
      </c>
      <c r="S1653" s="4" t="s">
        <v>10323</v>
      </c>
      <c r="T1653" s="1">
        <v>2017</v>
      </c>
      <c r="U1653" s="1" t="s">
        <v>1266</v>
      </c>
    </row>
    <row r="1654" spans="1:21" x14ac:dyDescent="0.2">
      <c r="A1654" s="1">
        <v>1653</v>
      </c>
      <c r="B1654" s="2" t="s">
        <v>10333</v>
      </c>
      <c r="C1654" s="4">
        <v>240</v>
      </c>
      <c r="D1654" s="1" t="s">
        <v>4826</v>
      </c>
      <c r="E1654" s="1" t="s">
        <v>4827</v>
      </c>
      <c r="F1654" s="1" t="s">
        <v>4824</v>
      </c>
      <c r="G1654" s="1" t="s">
        <v>4825</v>
      </c>
      <c r="H1654" s="1" t="s">
        <v>9085</v>
      </c>
      <c r="I1654" s="1" t="s">
        <v>8178</v>
      </c>
      <c r="K1654" s="2" t="s">
        <v>10337</v>
      </c>
      <c r="L1654" s="5" t="s">
        <v>10275</v>
      </c>
      <c r="M1654" s="3" t="s">
        <v>4791</v>
      </c>
      <c r="N1654" s="3" t="s">
        <v>10267</v>
      </c>
      <c r="O1654" s="3" t="s">
        <v>342</v>
      </c>
      <c r="P1654" s="4" t="s">
        <v>10335</v>
      </c>
      <c r="Q1654" s="3" t="s">
        <v>10306</v>
      </c>
      <c r="R1654" s="1" t="s">
        <v>8178</v>
      </c>
      <c r="S1654" s="4" t="s">
        <v>10323</v>
      </c>
      <c r="T1654" s="1">
        <v>2017</v>
      </c>
      <c r="U1654" s="1" t="s">
        <v>1266</v>
      </c>
    </row>
    <row r="1655" spans="1:21" x14ac:dyDescent="0.2">
      <c r="A1655" s="1">
        <v>1654</v>
      </c>
      <c r="B1655" s="2" t="s">
        <v>10333</v>
      </c>
      <c r="C1655" s="4">
        <v>240</v>
      </c>
      <c r="D1655" s="1" t="s">
        <v>4826</v>
      </c>
      <c r="E1655" s="1" t="s">
        <v>4827</v>
      </c>
      <c r="F1655" s="1" t="s">
        <v>4824</v>
      </c>
      <c r="G1655" s="1" t="s">
        <v>4825</v>
      </c>
      <c r="H1655" s="1" t="s">
        <v>9086</v>
      </c>
      <c r="I1655" s="1" t="s">
        <v>8179</v>
      </c>
      <c r="K1655" s="2" t="s">
        <v>514</v>
      </c>
      <c r="L1655" s="5" t="s">
        <v>10275</v>
      </c>
      <c r="M1655" s="3" t="s">
        <v>10334</v>
      </c>
      <c r="N1655" s="3" t="s">
        <v>10267</v>
      </c>
      <c r="O1655" s="3" t="s">
        <v>10282</v>
      </c>
      <c r="P1655" s="4" t="s">
        <v>7399</v>
      </c>
      <c r="Q1655" s="3" t="s">
        <v>10306</v>
      </c>
      <c r="R1655" s="1" t="s">
        <v>8179</v>
      </c>
      <c r="S1655" s="4" t="s">
        <v>401</v>
      </c>
      <c r="T1655" s="1">
        <v>2017</v>
      </c>
      <c r="U1655" s="1" t="s">
        <v>1266</v>
      </c>
    </row>
    <row r="1656" spans="1:21" x14ac:dyDescent="0.2">
      <c r="A1656" s="1">
        <v>1655</v>
      </c>
      <c r="B1656" s="2" t="s">
        <v>10333</v>
      </c>
      <c r="C1656" s="4">
        <v>240</v>
      </c>
      <c r="D1656" s="1" t="s">
        <v>4826</v>
      </c>
      <c r="E1656" s="1" t="s">
        <v>4827</v>
      </c>
      <c r="F1656" s="1" t="s">
        <v>4824</v>
      </c>
      <c r="G1656" s="1" t="s">
        <v>4825</v>
      </c>
      <c r="H1656" s="1" t="s">
        <v>9087</v>
      </c>
      <c r="I1656" s="1" t="s">
        <v>8180</v>
      </c>
      <c r="K1656" s="2" t="s">
        <v>10274</v>
      </c>
      <c r="L1656" s="5" t="s">
        <v>10275</v>
      </c>
      <c r="M1656" s="3" t="s">
        <v>10334</v>
      </c>
      <c r="N1656" s="3" t="s">
        <v>4786</v>
      </c>
      <c r="O1656" s="3" t="s">
        <v>10248</v>
      </c>
      <c r="P1656" s="4" t="s">
        <v>10335</v>
      </c>
      <c r="Q1656" s="3" t="s">
        <v>10306</v>
      </c>
      <c r="R1656" s="1" t="s">
        <v>8180</v>
      </c>
      <c r="S1656" s="4" t="s">
        <v>401</v>
      </c>
      <c r="T1656" s="1">
        <v>2017</v>
      </c>
      <c r="U1656" s="1" t="s">
        <v>1266</v>
      </c>
    </row>
    <row r="1657" spans="1:21" x14ac:dyDescent="0.2">
      <c r="A1657" s="1">
        <v>1656</v>
      </c>
      <c r="B1657" s="2" t="s">
        <v>10333</v>
      </c>
      <c r="C1657" s="4">
        <v>240</v>
      </c>
      <c r="D1657" s="1" t="s">
        <v>4826</v>
      </c>
      <c r="E1657" s="1" t="s">
        <v>4827</v>
      </c>
      <c r="F1657" s="1" t="s">
        <v>4824</v>
      </c>
      <c r="G1657" s="1" t="s">
        <v>4825</v>
      </c>
      <c r="H1657" s="1" t="s">
        <v>9088</v>
      </c>
      <c r="I1657" s="1" t="s">
        <v>8181</v>
      </c>
      <c r="K1657" s="2" t="s">
        <v>10337</v>
      </c>
      <c r="L1657" s="5" t="s">
        <v>10275</v>
      </c>
      <c r="M1657" s="3" t="s">
        <v>10334</v>
      </c>
      <c r="N1657" s="3" t="s">
        <v>4786</v>
      </c>
      <c r="O1657" s="3" t="s">
        <v>342</v>
      </c>
      <c r="P1657" s="4" t="s">
        <v>10335</v>
      </c>
      <c r="Q1657" s="3" t="s">
        <v>10249</v>
      </c>
      <c r="R1657" s="1" t="s">
        <v>8181</v>
      </c>
      <c r="S1657" s="4" t="s">
        <v>401</v>
      </c>
      <c r="T1657" s="1">
        <v>2017</v>
      </c>
      <c r="U1657" s="1" t="s">
        <v>1266</v>
      </c>
    </row>
    <row r="1658" spans="1:21" x14ac:dyDescent="0.2">
      <c r="A1658" s="1">
        <v>1657</v>
      </c>
      <c r="B1658" s="2" t="s">
        <v>10333</v>
      </c>
      <c r="C1658" s="4">
        <v>240</v>
      </c>
      <c r="D1658" s="1" t="s">
        <v>4826</v>
      </c>
      <c r="E1658" s="1" t="s">
        <v>4827</v>
      </c>
      <c r="F1658" s="1" t="s">
        <v>4824</v>
      </c>
      <c r="G1658" s="1" t="s">
        <v>4825</v>
      </c>
      <c r="H1658" s="1" t="s">
        <v>9089</v>
      </c>
      <c r="I1658" s="1" t="s">
        <v>8182</v>
      </c>
      <c r="K1658" s="2" t="s">
        <v>10337</v>
      </c>
      <c r="L1658" s="5" t="s">
        <v>515</v>
      </c>
      <c r="M1658" s="3" t="s">
        <v>4791</v>
      </c>
      <c r="N1658" s="3" t="s">
        <v>4786</v>
      </c>
      <c r="O1658" s="3" t="s">
        <v>10282</v>
      </c>
      <c r="P1658" s="4" t="s">
        <v>10335</v>
      </c>
      <c r="Q1658" s="3" t="s">
        <v>10306</v>
      </c>
      <c r="R1658" s="1" t="s">
        <v>8182</v>
      </c>
      <c r="S1658" s="4" t="s">
        <v>10323</v>
      </c>
      <c r="T1658" s="1">
        <v>2017</v>
      </c>
      <c r="U1658" s="1" t="s">
        <v>1266</v>
      </c>
    </row>
    <row r="1659" spans="1:21" x14ac:dyDescent="0.2">
      <c r="A1659" s="1">
        <v>1658</v>
      </c>
      <c r="B1659" s="2" t="s">
        <v>10333</v>
      </c>
      <c r="C1659" s="4">
        <v>240</v>
      </c>
      <c r="D1659" s="1" t="s">
        <v>4826</v>
      </c>
      <c r="E1659" s="1" t="s">
        <v>4827</v>
      </c>
      <c r="F1659" s="1" t="s">
        <v>4824</v>
      </c>
      <c r="G1659" s="1" t="s">
        <v>4825</v>
      </c>
      <c r="H1659" s="1" t="s">
        <v>9090</v>
      </c>
      <c r="I1659" s="1" t="s">
        <v>8183</v>
      </c>
      <c r="K1659" s="2" t="s">
        <v>10337</v>
      </c>
      <c r="L1659" s="5" t="s">
        <v>515</v>
      </c>
      <c r="M1659" s="3" t="s">
        <v>10334</v>
      </c>
      <c r="N1659" s="3" t="s">
        <v>10267</v>
      </c>
      <c r="O1659" s="3" t="s">
        <v>10282</v>
      </c>
      <c r="P1659" s="4" t="s">
        <v>10335</v>
      </c>
      <c r="Q1659" s="3" t="s">
        <v>10306</v>
      </c>
      <c r="R1659" s="1" t="s">
        <v>8183</v>
      </c>
      <c r="S1659" s="4" t="s">
        <v>10323</v>
      </c>
      <c r="T1659" s="1">
        <v>2017</v>
      </c>
      <c r="U1659" s="1" t="s">
        <v>1266</v>
      </c>
    </row>
    <row r="1660" spans="1:21" x14ac:dyDescent="0.2">
      <c r="A1660" s="1">
        <v>1659</v>
      </c>
      <c r="B1660" s="2" t="s">
        <v>10332</v>
      </c>
      <c r="C1660" s="4">
        <v>240</v>
      </c>
      <c r="D1660" s="1" t="s">
        <v>4826</v>
      </c>
      <c r="E1660" s="1" t="s">
        <v>4827</v>
      </c>
      <c r="F1660" s="1" t="s">
        <v>4824</v>
      </c>
      <c r="G1660" s="1" t="s">
        <v>4825</v>
      </c>
      <c r="H1660" s="1" t="s">
        <v>9091</v>
      </c>
      <c r="I1660" s="1" t="s">
        <v>8184</v>
      </c>
      <c r="K1660" s="2" t="s">
        <v>10337</v>
      </c>
      <c r="L1660" s="5" t="s">
        <v>10275</v>
      </c>
      <c r="M1660" s="3" t="s">
        <v>10304</v>
      </c>
      <c r="N1660" s="3" t="s">
        <v>10267</v>
      </c>
      <c r="O1660" s="3" t="s">
        <v>10282</v>
      </c>
      <c r="P1660" s="4" t="s">
        <v>7399</v>
      </c>
      <c r="Q1660" s="3" t="s">
        <v>400</v>
      </c>
      <c r="R1660" s="1" t="s">
        <v>8184</v>
      </c>
      <c r="S1660" s="4" t="s">
        <v>10323</v>
      </c>
      <c r="T1660" s="1">
        <v>2017</v>
      </c>
      <c r="U1660" s="1" t="s">
        <v>1266</v>
      </c>
    </row>
    <row r="1661" spans="1:21" x14ac:dyDescent="0.2">
      <c r="A1661" s="1">
        <v>1660</v>
      </c>
      <c r="B1661" s="2" t="s">
        <v>10333</v>
      </c>
      <c r="C1661" s="4">
        <v>240</v>
      </c>
      <c r="D1661" s="1" t="s">
        <v>4826</v>
      </c>
      <c r="E1661" s="1" t="s">
        <v>4827</v>
      </c>
      <c r="F1661" s="1" t="s">
        <v>4824</v>
      </c>
      <c r="G1661" s="1" t="s">
        <v>4825</v>
      </c>
      <c r="H1661" s="1" t="s">
        <v>9092</v>
      </c>
      <c r="I1661" s="1" t="s">
        <v>8185</v>
      </c>
      <c r="K1661" s="2" t="s">
        <v>514</v>
      </c>
      <c r="L1661" s="5" t="s">
        <v>10275</v>
      </c>
      <c r="M1661" s="3" t="s">
        <v>10334</v>
      </c>
      <c r="N1661" s="3" t="s">
        <v>10267</v>
      </c>
      <c r="O1661" s="3" t="s">
        <v>342</v>
      </c>
      <c r="P1661" s="4" t="s">
        <v>10335</v>
      </c>
      <c r="Q1661" s="3" t="s">
        <v>10306</v>
      </c>
      <c r="R1661" s="1" t="s">
        <v>8185</v>
      </c>
      <c r="S1661" s="4" t="s">
        <v>10261</v>
      </c>
      <c r="T1661" s="1">
        <v>2017</v>
      </c>
      <c r="U1661" s="1" t="s">
        <v>1266</v>
      </c>
    </row>
    <row r="1662" spans="1:21" x14ac:dyDescent="0.2">
      <c r="A1662" s="1">
        <v>1661</v>
      </c>
      <c r="B1662" s="2" t="s">
        <v>10338</v>
      </c>
      <c r="C1662" s="4">
        <v>240</v>
      </c>
      <c r="D1662" s="1" t="s">
        <v>4826</v>
      </c>
      <c r="E1662" s="1" t="s">
        <v>4827</v>
      </c>
      <c r="F1662" s="1" t="s">
        <v>4824</v>
      </c>
      <c r="G1662" s="1" t="s">
        <v>4825</v>
      </c>
      <c r="H1662" s="1" t="s">
        <v>9093</v>
      </c>
      <c r="I1662" s="1" t="s">
        <v>8186</v>
      </c>
      <c r="K1662" s="2" t="s">
        <v>10337</v>
      </c>
      <c r="L1662" s="5" t="s">
        <v>10275</v>
      </c>
      <c r="M1662" s="3" t="s">
        <v>10334</v>
      </c>
      <c r="N1662" s="3" t="s">
        <v>10267</v>
      </c>
      <c r="O1662" s="3" t="s">
        <v>10282</v>
      </c>
      <c r="P1662" s="4" t="s">
        <v>7399</v>
      </c>
      <c r="Q1662" s="3" t="s">
        <v>10306</v>
      </c>
      <c r="R1662" s="1" t="s">
        <v>8186</v>
      </c>
      <c r="S1662" s="4" t="s">
        <v>10323</v>
      </c>
      <c r="T1662" s="1">
        <v>2017</v>
      </c>
      <c r="U1662" s="1" t="s">
        <v>1266</v>
      </c>
    </row>
    <row r="1663" spans="1:21" x14ac:dyDescent="0.2">
      <c r="A1663" s="1">
        <v>1662</v>
      </c>
      <c r="B1663" s="2" t="s">
        <v>10333</v>
      </c>
      <c r="C1663" s="4">
        <v>240</v>
      </c>
      <c r="D1663" s="1" t="s">
        <v>4826</v>
      </c>
      <c r="E1663" s="1" t="s">
        <v>4827</v>
      </c>
      <c r="F1663" s="1" t="s">
        <v>4824</v>
      </c>
      <c r="G1663" s="1" t="s">
        <v>4825</v>
      </c>
      <c r="H1663" s="1" t="s">
        <v>9094</v>
      </c>
      <c r="I1663" s="1" t="s">
        <v>8187</v>
      </c>
      <c r="K1663" s="2" t="s">
        <v>10337</v>
      </c>
      <c r="L1663" s="5" t="s">
        <v>10275</v>
      </c>
      <c r="M1663" s="3" t="s">
        <v>10334</v>
      </c>
      <c r="N1663" s="3" t="s">
        <v>10267</v>
      </c>
      <c r="O1663" s="3" t="s">
        <v>10282</v>
      </c>
      <c r="P1663" s="4" t="s">
        <v>10335</v>
      </c>
      <c r="Q1663" s="3" t="s">
        <v>10306</v>
      </c>
      <c r="R1663" s="1" t="s">
        <v>8187</v>
      </c>
      <c r="S1663" s="4" t="s">
        <v>401</v>
      </c>
      <c r="T1663" s="1">
        <v>2017</v>
      </c>
      <c r="U1663" s="1" t="s">
        <v>1266</v>
      </c>
    </row>
    <row r="1664" spans="1:21" x14ac:dyDescent="0.2">
      <c r="A1664" s="1">
        <v>1663</v>
      </c>
      <c r="B1664" s="2" t="s">
        <v>10333</v>
      </c>
      <c r="C1664" s="4">
        <v>240</v>
      </c>
      <c r="D1664" s="1" t="s">
        <v>4826</v>
      </c>
      <c r="E1664" s="1" t="s">
        <v>4827</v>
      </c>
      <c r="F1664" s="1" t="s">
        <v>4824</v>
      </c>
      <c r="G1664" s="1" t="s">
        <v>4825</v>
      </c>
      <c r="H1664" s="1" t="s">
        <v>9095</v>
      </c>
      <c r="I1664" s="1" t="s">
        <v>8188</v>
      </c>
      <c r="K1664" s="2" t="s">
        <v>10337</v>
      </c>
      <c r="L1664" s="5" t="s">
        <v>10326</v>
      </c>
      <c r="M1664" s="3" t="s">
        <v>10334</v>
      </c>
      <c r="N1664" s="3" t="s">
        <v>4786</v>
      </c>
      <c r="O1664" s="3" t="s">
        <v>10282</v>
      </c>
      <c r="P1664" s="4" t="s">
        <v>10335</v>
      </c>
      <c r="Q1664" s="3" t="s">
        <v>400</v>
      </c>
      <c r="R1664" s="1" t="s">
        <v>8188</v>
      </c>
      <c r="S1664" s="4" t="s">
        <v>10323</v>
      </c>
      <c r="T1664" s="1">
        <v>2017</v>
      </c>
      <c r="U1664" s="1" t="s">
        <v>1266</v>
      </c>
    </row>
    <row r="1665" spans="1:21" x14ac:dyDescent="0.2">
      <c r="A1665" s="1">
        <v>1664</v>
      </c>
      <c r="B1665" s="2" t="s">
        <v>7014</v>
      </c>
      <c r="C1665" s="4">
        <v>240</v>
      </c>
      <c r="D1665" s="1" t="s">
        <v>4826</v>
      </c>
      <c r="E1665" s="1" t="s">
        <v>4827</v>
      </c>
      <c r="F1665" s="1" t="s">
        <v>4824</v>
      </c>
      <c r="G1665" s="1" t="s">
        <v>4825</v>
      </c>
      <c r="H1665" s="1" t="s">
        <v>9096</v>
      </c>
      <c r="I1665" s="1" t="s">
        <v>8189</v>
      </c>
      <c r="K1665" s="2" t="s">
        <v>514</v>
      </c>
      <c r="L1665" s="5" t="s">
        <v>515</v>
      </c>
      <c r="M1665" s="3" t="s">
        <v>10334</v>
      </c>
      <c r="N1665" s="3" t="s">
        <v>10267</v>
      </c>
      <c r="O1665" s="3" t="s">
        <v>10282</v>
      </c>
      <c r="P1665" s="4" t="s">
        <v>10335</v>
      </c>
      <c r="Q1665" s="3" t="s">
        <v>400</v>
      </c>
      <c r="R1665" s="1" t="s">
        <v>8189</v>
      </c>
      <c r="S1665" s="4" t="s">
        <v>10323</v>
      </c>
      <c r="T1665" s="1">
        <v>2017</v>
      </c>
      <c r="U1665" s="1" t="s">
        <v>1266</v>
      </c>
    </row>
    <row r="1666" spans="1:21" x14ac:dyDescent="0.2">
      <c r="A1666" s="1">
        <v>1665</v>
      </c>
      <c r="B1666" s="2" t="s">
        <v>7014</v>
      </c>
      <c r="C1666" s="4">
        <v>240</v>
      </c>
      <c r="D1666" s="1" t="s">
        <v>4826</v>
      </c>
      <c r="E1666" s="1" t="s">
        <v>4827</v>
      </c>
      <c r="F1666" s="1" t="s">
        <v>4824</v>
      </c>
      <c r="G1666" s="1" t="s">
        <v>4825</v>
      </c>
      <c r="H1666" s="1" t="s">
        <v>9097</v>
      </c>
      <c r="I1666" s="1" t="s">
        <v>8190</v>
      </c>
      <c r="K1666" s="2" t="s">
        <v>10337</v>
      </c>
      <c r="L1666" s="5" t="s">
        <v>10275</v>
      </c>
      <c r="M1666" s="3" t="s">
        <v>10334</v>
      </c>
      <c r="N1666" s="3" t="s">
        <v>10267</v>
      </c>
      <c r="O1666" s="3" t="s">
        <v>342</v>
      </c>
      <c r="P1666" s="4" t="s">
        <v>10335</v>
      </c>
      <c r="Q1666" s="3" t="s">
        <v>400</v>
      </c>
      <c r="R1666" s="1" t="s">
        <v>8190</v>
      </c>
      <c r="S1666" s="4" t="s">
        <v>10323</v>
      </c>
      <c r="T1666" s="1">
        <v>2017</v>
      </c>
      <c r="U1666" s="1" t="s">
        <v>1266</v>
      </c>
    </row>
    <row r="1667" spans="1:21" x14ac:dyDescent="0.2">
      <c r="A1667" s="1">
        <v>1666</v>
      </c>
      <c r="B1667" s="2" t="s">
        <v>7014</v>
      </c>
      <c r="C1667" s="4">
        <v>240</v>
      </c>
      <c r="D1667" s="1" t="s">
        <v>4826</v>
      </c>
      <c r="E1667" s="1" t="s">
        <v>4827</v>
      </c>
      <c r="F1667" s="1" t="s">
        <v>4824</v>
      </c>
      <c r="G1667" s="1" t="s">
        <v>4825</v>
      </c>
      <c r="H1667" s="1" t="s">
        <v>9098</v>
      </c>
      <c r="I1667" s="1" t="s">
        <v>8224</v>
      </c>
      <c r="K1667" s="2" t="s">
        <v>10337</v>
      </c>
      <c r="L1667" s="5" t="s">
        <v>515</v>
      </c>
      <c r="M1667" s="3" t="s">
        <v>10354</v>
      </c>
      <c r="N1667" s="3" t="s">
        <v>10245</v>
      </c>
      <c r="O1667" s="3" t="s">
        <v>10282</v>
      </c>
      <c r="P1667" s="4" t="s">
        <v>7399</v>
      </c>
      <c r="Q1667" s="3" t="s">
        <v>400</v>
      </c>
      <c r="R1667" s="1" t="s">
        <v>8224</v>
      </c>
      <c r="S1667" s="4" t="s">
        <v>10323</v>
      </c>
      <c r="T1667" s="1">
        <v>2017</v>
      </c>
      <c r="U1667" s="1" t="s">
        <v>1266</v>
      </c>
    </row>
    <row r="1668" spans="1:21" x14ac:dyDescent="0.2">
      <c r="A1668" s="1">
        <v>1667</v>
      </c>
      <c r="B1668" s="2" t="s">
        <v>10333</v>
      </c>
      <c r="C1668" s="4">
        <v>240</v>
      </c>
      <c r="D1668" s="1" t="s">
        <v>4826</v>
      </c>
      <c r="E1668" s="1" t="s">
        <v>4827</v>
      </c>
      <c r="F1668" s="1" t="s">
        <v>4824</v>
      </c>
      <c r="G1668" s="1" t="s">
        <v>4825</v>
      </c>
      <c r="H1668" s="1" t="s">
        <v>9099</v>
      </c>
      <c r="I1668" s="1" t="s">
        <v>8482</v>
      </c>
      <c r="K1668" s="2" t="s">
        <v>10337</v>
      </c>
      <c r="L1668" s="5" t="s">
        <v>515</v>
      </c>
      <c r="M1668" s="3" t="s">
        <v>4791</v>
      </c>
      <c r="N1668" s="3" t="s">
        <v>10267</v>
      </c>
      <c r="O1668" s="3" t="s">
        <v>342</v>
      </c>
      <c r="P1668" s="4" t="s">
        <v>10335</v>
      </c>
      <c r="Q1668" s="3" t="s">
        <v>10306</v>
      </c>
      <c r="R1668" s="1" t="s">
        <v>8482</v>
      </c>
      <c r="S1668" s="4" t="s">
        <v>401</v>
      </c>
      <c r="T1668" s="1">
        <v>2017</v>
      </c>
      <c r="U1668" s="1" t="s">
        <v>1266</v>
      </c>
    </row>
    <row r="1669" spans="1:21" x14ac:dyDescent="0.2">
      <c r="A1669" s="1">
        <v>1668</v>
      </c>
      <c r="B1669" s="2" t="s">
        <v>10333</v>
      </c>
      <c r="C1669" s="4">
        <v>240</v>
      </c>
      <c r="D1669" s="1" t="s">
        <v>4826</v>
      </c>
      <c r="E1669" s="1" t="s">
        <v>4827</v>
      </c>
      <c r="F1669" s="1" t="s">
        <v>4824</v>
      </c>
      <c r="G1669" s="1" t="s">
        <v>4825</v>
      </c>
      <c r="H1669" s="1" t="s">
        <v>9100</v>
      </c>
      <c r="I1669" s="1" t="s">
        <v>8483</v>
      </c>
      <c r="K1669" s="2" t="s">
        <v>10337</v>
      </c>
      <c r="L1669" s="5" t="s">
        <v>10275</v>
      </c>
      <c r="M1669" s="3" t="s">
        <v>4791</v>
      </c>
      <c r="N1669" s="3" t="s">
        <v>10267</v>
      </c>
      <c r="O1669" s="3" t="s">
        <v>10282</v>
      </c>
      <c r="P1669" s="4" t="s">
        <v>10302</v>
      </c>
      <c r="Q1669" s="3" t="s">
        <v>10306</v>
      </c>
      <c r="R1669" s="1" t="s">
        <v>8483</v>
      </c>
      <c r="S1669" s="4" t="s">
        <v>10261</v>
      </c>
      <c r="T1669" s="1">
        <v>2017</v>
      </c>
      <c r="U1669" s="1" t="s">
        <v>1266</v>
      </c>
    </row>
    <row r="1670" spans="1:21" x14ac:dyDescent="0.2">
      <c r="A1670" s="1">
        <v>1669</v>
      </c>
      <c r="B1670" s="2" t="s">
        <v>10333</v>
      </c>
      <c r="C1670" s="4">
        <v>240</v>
      </c>
      <c r="D1670" s="1" t="s">
        <v>4826</v>
      </c>
      <c r="E1670" s="1" t="s">
        <v>4827</v>
      </c>
      <c r="F1670" s="1" t="s">
        <v>4824</v>
      </c>
      <c r="G1670" s="1" t="s">
        <v>4825</v>
      </c>
      <c r="H1670" s="1" t="s">
        <v>9101</v>
      </c>
      <c r="I1670" s="1" t="s">
        <v>8191</v>
      </c>
      <c r="K1670" s="2" t="s">
        <v>10274</v>
      </c>
      <c r="L1670" s="5" t="s">
        <v>10275</v>
      </c>
      <c r="M1670" s="3" t="s">
        <v>10304</v>
      </c>
      <c r="N1670" s="3" t="s">
        <v>10245</v>
      </c>
      <c r="O1670" s="3" t="s">
        <v>10282</v>
      </c>
      <c r="P1670" s="4" t="s">
        <v>7399</v>
      </c>
      <c r="Q1670" s="3" t="s">
        <v>10306</v>
      </c>
      <c r="R1670" s="1" t="s">
        <v>8191</v>
      </c>
      <c r="S1670" s="4" t="s">
        <v>10323</v>
      </c>
      <c r="T1670" s="1">
        <v>2017</v>
      </c>
      <c r="U1670" s="1" t="s">
        <v>1266</v>
      </c>
    </row>
    <row r="1671" spans="1:21" x14ac:dyDescent="0.2">
      <c r="A1671" s="1">
        <v>1670</v>
      </c>
      <c r="B1671" s="2" t="s">
        <v>10338</v>
      </c>
      <c r="C1671" s="4">
        <v>240</v>
      </c>
      <c r="D1671" s="1" t="s">
        <v>4826</v>
      </c>
      <c r="E1671" s="1" t="s">
        <v>4827</v>
      </c>
      <c r="F1671" s="1" t="s">
        <v>4824</v>
      </c>
      <c r="G1671" s="1" t="s">
        <v>4825</v>
      </c>
      <c r="H1671" s="1" t="s">
        <v>9102</v>
      </c>
      <c r="I1671" s="1" t="s">
        <v>8192</v>
      </c>
      <c r="K1671" s="2" t="s">
        <v>10337</v>
      </c>
      <c r="L1671" s="5" t="s">
        <v>515</v>
      </c>
      <c r="M1671" s="3" t="s">
        <v>10334</v>
      </c>
      <c r="N1671" s="3" t="s">
        <v>10267</v>
      </c>
      <c r="O1671" s="3" t="s">
        <v>10282</v>
      </c>
      <c r="P1671" s="4" t="s">
        <v>10335</v>
      </c>
      <c r="Q1671" s="3" t="s">
        <v>10306</v>
      </c>
      <c r="R1671" s="1" t="s">
        <v>8192</v>
      </c>
      <c r="S1671" s="4" t="s">
        <v>10323</v>
      </c>
      <c r="T1671" s="1">
        <v>2017</v>
      </c>
      <c r="U1671" s="1" t="s">
        <v>1266</v>
      </c>
    </row>
    <row r="1672" spans="1:21" x14ac:dyDescent="0.2">
      <c r="A1672" s="1">
        <v>1671</v>
      </c>
      <c r="B1672" s="2" t="s">
        <v>10333</v>
      </c>
      <c r="C1672" s="4">
        <v>240</v>
      </c>
      <c r="D1672" s="1" t="s">
        <v>4826</v>
      </c>
      <c r="E1672" s="1" t="s">
        <v>4827</v>
      </c>
      <c r="F1672" s="1" t="s">
        <v>4824</v>
      </c>
      <c r="G1672" s="1" t="s">
        <v>4825</v>
      </c>
      <c r="H1672" s="1" t="s">
        <v>9103</v>
      </c>
      <c r="I1672" s="1" t="s">
        <v>8193</v>
      </c>
      <c r="K1672" s="2" t="s">
        <v>10337</v>
      </c>
      <c r="L1672" s="5" t="s">
        <v>515</v>
      </c>
      <c r="M1672" s="3" t="s">
        <v>4791</v>
      </c>
      <c r="N1672" s="3" t="s">
        <v>4786</v>
      </c>
      <c r="O1672" s="3" t="s">
        <v>342</v>
      </c>
      <c r="P1672" s="4" t="s">
        <v>10335</v>
      </c>
      <c r="Q1672" s="3" t="s">
        <v>10306</v>
      </c>
      <c r="R1672" s="1" t="s">
        <v>8193</v>
      </c>
      <c r="S1672" s="4" t="s">
        <v>10261</v>
      </c>
      <c r="T1672" s="1">
        <v>2017</v>
      </c>
      <c r="U1672" s="1" t="s">
        <v>1266</v>
      </c>
    </row>
    <row r="1673" spans="1:21" x14ac:dyDescent="0.2">
      <c r="A1673" s="1">
        <v>1672</v>
      </c>
      <c r="B1673" s="2" t="s">
        <v>7014</v>
      </c>
      <c r="C1673" s="4">
        <v>240</v>
      </c>
      <c r="D1673" s="1" t="s">
        <v>4826</v>
      </c>
      <c r="E1673" s="1" t="s">
        <v>4827</v>
      </c>
      <c r="F1673" s="1" t="s">
        <v>4824</v>
      </c>
      <c r="G1673" s="1" t="s">
        <v>4825</v>
      </c>
      <c r="H1673" s="1" t="s">
        <v>9104</v>
      </c>
      <c r="I1673" s="1" t="s">
        <v>8194</v>
      </c>
      <c r="K1673" s="2" t="s">
        <v>514</v>
      </c>
      <c r="L1673" s="5" t="s">
        <v>515</v>
      </c>
      <c r="M1673" s="3" t="s">
        <v>10334</v>
      </c>
      <c r="N1673" s="3" t="s">
        <v>10267</v>
      </c>
      <c r="O1673" s="3" t="s">
        <v>10282</v>
      </c>
      <c r="P1673" s="4" t="s">
        <v>10335</v>
      </c>
      <c r="Q1673" s="3" t="s">
        <v>400</v>
      </c>
      <c r="R1673" s="1" t="s">
        <v>8194</v>
      </c>
      <c r="S1673" s="4" t="s">
        <v>10261</v>
      </c>
      <c r="T1673" s="1">
        <v>2017</v>
      </c>
      <c r="U1673" s="1" t="s">
        <v>1266</v>
      </c>
    </row>
    <row r="1674" spans="1:21" x14ac:dyDescent="0.2">
      <c r="A1674" s="1">
        <v>1673</v>
      </c>
      <c r="B1674" s="2" t="s">
        <v>10333</v>
      </c>
      <c r="C1674" s="4">
        <v>240</v>
      </c>
      <c r="D1674" s="1" t="s">
        <v>4826</v>
      </c>
      <c r="E1674" s="1" t="s">
        <v>4827</v>
      </c>
      <c r="F1674" s="1" t="s">
        <v>4824</v>
      </c>
      <c r="G1674" s="1" t="s">
        <v>4825</v>
      </c>
      <c r="H1674" s="1" t="s">
        <v>9105</v>
      </c>
      <c r="I1674" s="1" t="s">
        <v>8195</v>
      </c>
      <c r="K1674" s="2" t="s">
        <v>10337</v>
      </c>
      <c r="L1674" s="5" t="s">
        <v>10275</v>
      </c>
      <c r="M1674" s="3" t="s">
        <v>10334</v>
      </c>
      <c r="N1674" s="3" t="s">
        <v>10242</v>
      </c>
      <c r="O1674" s="3" t="s">
        <v>10282</v>
      </c>
      <c r="P1674" s="4" t="s">
        <v>10335</v>
      </c>
      <c r="Q1674" s="3" t="s">
        <v>10306</v>
      </c>
      <c r="R1674" s="1" t="s">
        <v>8195</v>
      </c>
      <c r="S1674" s="4" t="s">
        <v>10323</v>
      </c>
      <c r="T1674" s="1">
        <v>2017</v>
      </c>
      <c r="U1674" s="1" t="s">
        <v>1266</v>
      </c>
    </row>
    <row r="1675" spans="1:21" x14ac:dyDescent="0.2">
      <c r="A1675" s="1">
        <v>1674</v>
      </c>
      <c r="B1675" s="2" t="s">
        <v>10333</v>
      </c>
      <c r="C1675" s="4">
        <v>240</v>
      </c>
      <c r="D1675" s="1" t="s">
        <v>4826</v>
      </c>
      <c r="E1675" s="1" t="s">
        <v>4827</v>
      </c>
      <c r="F1675" s="1" t="s">
        <v>4824</v>
      </c>
      <c r="G1675" s="1" t="s">
        <v>4825</v>
      </c>
      <c r="H1675" s="1" t="s">
        <v>9106</v>
      </c>
      <c r="I1675" s="1" t="s">
        <v>8196</v>
      </c>
      <c r="K1675" s="2" t="s">
        <v>10337</v>
      </c>
      <c r="L1675" s="5" t="s">
        <v>515</v>
      </c>
      <c r="M1675" s="3" t="s">
        <v>10334</v>
      </c>
      <c r="N1675" s="3" t="s">
        <v>4786</v>
      </c>
      <c r="O1675" s="3" t="s">
        <v>10282</v>
      </c>
      <c r="P1675" s="4" t="s">
        <v>7399</v>
      </c>
      <c r="Q1675" s="3" t="s">
        <v>400</v>
      </c>
      <c r="R1675" s="1" t="s">
        <v>8196</v>
      </c>
      <c r="S1675" s="4" t="s">
        <v>10323</v>
      </c>
      <c r="T1675" s="1">
        <v>2017</v>
      </c>
      <c r="U1675" s="1" t="s">
        <v>1266</v>
      </c>
    </row>
    <row r="1676" spans="1:21" x14ac:dyDescent="0.2">
      <c r="A1676" s="1">
        <v>1675</v>
      </c>
      <c r="B1676" s="2" t="s">
        <v>10333</v>
      </c>
      <c r="C1676" s="4">
        <v>240</v>
      </c>
      <c r="D1676" s="1" t="s">
        <v>4826</v>
      </c>
      <c r="E1676" s="1" t="s">
        <v>4827</v>
      </c>
      <c r="F1676" s="1" t="s">
        <v>4824</v>
      </c>
      <c r="G1676" s="1" t="s">
        <v>4825</v>
      </c>
      <c r="H1676" s="1" t="s">
        <v>9107</v>
      </c>
      <c r="I1676" s="1" t="s">
        <v>8197</v>
      </c>
      <c r="K1676" s="2" t="s">
        <v>514</v>
      </c>
      <c r="L1676" s="5" t="s">
        <v>515</v>
      </c>
      <c r="M1676" s="3" t="s">
        <v>10334</v>
      </c>
      <c r="N1676" s="3" t="s">
        <v>4786</v>
      </c>
      <c r="O1676" s="3" t="s">
        <v>342</v>
      </c>
      <c r="P1676" s="4" t="s">
        <v>10335</v>
      </c>
      <c r="Q1676" s="3" t="s">
        <v>10306</v>
      </c>
      <c r="R1676" s="1" t="s">
        <v>8197</v>
      </c>
      <c r="S1676" s="4" t="s">
        <v>10323</v>
      </c>
      <c r="T1676" s="1">
        <v>2017</v>
      </c>
      <c r="U1676" s="1" t="s">
        <v>1266</v>
      </c>
    </row>
    <row r="1677" spans="1:21" x14ac:dyDescent="0.2">
      <c r="A1677" s="1">
        <v>1676</v>
      </c>
      <c r="B1677" s="2" t="s">
        <v>10333</v>
      </c>
      <c r="C1677" s="4">
        <v>240</v>
      </c>
      <c r="D1677" s="1" t="s">
        <v>4826</v>
      </c>
      <c r="E1677" s="1" t="s">
        <v>4827</v>
      </c>
      <c r="F1677" s="1" t="s">
        <v>4824</v>
      </c>
      <c r="G1677" s="1" t="s">
        <v>4825</v>
      </c>
      <c r="H1677" s="1" t="s">
        <v>9108</v>
      </c>
      <c r="I1677" s="1" t="s">
        <v>8198</v>
      </c>
      <c r="K1677" s="2" t="s">
        <v>514</v>
      </c>
      <c r="L1677" s="5" t="s">
        <v>10275</v>
      </c>
      <c r="M1677" s="3" t="s">
        <v>10334</v>
      </c>
      <c r="N1677" s="3" t="s">
        <v>10267</v>
      </c>
      <c r="O1677" s="3" t="s">
        <v>10282</v>
      </c>
      <c r="P1677" s="4" t="s">
        <v>7399</v>
      </c>
      <c r="Q1677" s="3" t="s">
        <v>10306</v>
      </c>
      <c r="R1677" s="1" t="s">
        <v>8198</v>
      </c>
      <c r="S1677" s="4" t="s">
        <v>10336</v>
      </c>
      <c r="T1677" s="1">
        <v>2017</v>
      </c>
      <c r="U1677" s="1" t="s">
        <v>1266</v>
      </c>
    </row>
    <row r="1678" spans="1:21" x14ac:dyDescent="0.2">
      <c r="A1678" s="1">
        <v>1677</v>
      </c>
      <c r="B1678" s="2" t="s">
        <v>7014</v>
      </c>
      <c r="C1678" s="4">
        <v>240</v>
      </c>
      <c r="D1678" s="1" t="s">
        <v>4826</v>
      </c>
      <c r="E1678" s="1" t="s">
        <v>4827</v>
      </c>
      <c r="F1678" s="1" t="s">
        <v>4824</v>
      </c>
      <c r="G1678" s="1" t="s">
        <v>4825</v>
      </c>
      <c r="H1678" s="1" t="s">
        <v>9109</v>
      </c>
      <c r="I1678" s="1" t="s">
        <v>8199</v>
      </c>
      <c r="K1678" s="2" t="s">
        <v>514</v>
      </c>
      <c r="L1678" s="5" t="s">
        <v>10275</v>
      </c>
      <c r="M1678" s="3" t="s">
        <v>10276</v>
      </c>
      <c r="N1678" s="3" t="s">
        <v>4786</v>
      </c>
      <c r="O1678" s="3" t="s">
        <v>10264</v>
      </c>
      <c r="P1678" s="4" t="s">
        <v>7399</v>
      </c>
      <c r="Q1678" s="3" t="s">
        <v>400</v>
      </c>
      <c r="R1678" s="1" t="s">
        <v>8199</v>
      </c>
      <c r="S1678" s="4" t="s">
        <v>10323</v>
      </c>
      <c r="T1678" s="1">
        <v>2017</v>
      </c>
      <c r="U1678" s="1" t="s">
        <v>1266</v>
      </c>
    </row>
    <row r="1679" spans="1:21" x14ac:dyDescent="0.2">
      <c r="A1679" s="1">
        <v>1678</v>
      </c>
      <c r="B1679" s="2" t="s">
        <v>10338</v>
      </c>
      <c r="C1679" s="4">
        <v>240</v>
      </c>
      <c r="D1679" s="1" t="s">
        <v>4826</v>
      </c>
      <c r="E1679" s="1" t="s">
        <v>4827</v>
      </c>
      <c r="F1679" s="1" t="s">
        <v>4824</v>
      </c>
      <c r="G1679" s="1" t="s">
        <v>4825</v>
      </c>
      <c r="H1679" s="1" t="s">
        <v>9110</v>
      </c>
      <c r="I1679" s="1" t="s">
        <v>8200</v>
      </c>
      <c r="K1679" s="2" t="s">
        <v>10291</v>
      </c>
      <c r="L1679" s="5" t="s">
        <v>515</v>
      </c>
      <c r="M1679" s="3" t="s">
        <v>10334</v>
      </c>
      <c r="N1679" s="3" t="s">
        <v>10267</v>
      </c>
      <c r="O1679" s="3" t="s">
        <v>342</v>
      </c>
      <c r="P1679" s="4" t="s">
        <v>7399</v>
      </c>
      <c r="Q1679" s="3" t="s">
        <v>400</v>
      </c>
      <c r="R1679" s="1" t="s">
        <v>8200</v>
      </c>
      <c r="S1679" s="4" t="s">
        <v>10323</v>
      </c>
      <c r="T1679" s="1">
        <v>2017</v>
      </c>
      <c r="U1679" s="1" t="s">
        <v>1266</v>
      </c>
    </row>
    <row r="1680" spans="1:21" x14ac:dyDescent="0.2">
      <c r="A1680" s="1">
        <v>1679</v>
      </c>
      <c r="B1680" s="2" t="s">
        <v>10333</v>
      </c>
      <c r="C1680" s="4">
        <v>240</v>
      </c>
      <c r="D1680" s="1" t="s">
        <v>4826</v>
      </c>
      <c r="E1680" s="1" t="s">
        <v>4827</v>
      </c>
      <c r="F1680" s="1" t="s">
        <v>4824</v>
      </c>
      <c r="G1680" s="1" t="s">
        <v>4825</v>
      </c>
      <c r="H1680" s="1" t="s">
        <v>9111</v>
      </c>
      <c r="I1680" s="1" t="s">
        <v>8201</v>
      </c>
      <c r="K1680" s="2" t="s">
        <v>10337</v>
      </c>
      <c r="L1680" s="5" t="s">
        <v>10275</v>
      </c>
      <c r="M1680" s="3" t="s">
        <v>10334</v>
      </c>
      <c r="N1680" s="3" t="s">
        <v>10267</v>
      </c>
      <c r="O1680" s="3" t="s">
        <v>10282</v>
      </c>
      <c r="P1680" s="4" t="s">
        <v>10302</v>
      </c>
      <c r="Q1680" s="3" t="s">
        <v>10380</v>
      </c>
      <c r="R1680" s="1" t="s">
        <v>8201</v>
      </c>
      <c r="S1680" s="4" t="s">
        <v>10323</v>
      </c>
      <c r="T1680" s="1">
        <v>2017</v>
      </c>
      <c r="U1680" s="1" t="s">
        <v>1266</v>
      </c>
    </row>
    <row r="1681" spans="1:21" x14ac:dyDescent="0.2">
      <c r="A1681" s="1">
        <v>1680</v>
      </c>
      <c r="B1681" s="2" t="s">
        <v>10333</v>
      </c>
      <c r="C1681" s="4">
        <v>240</v>
      </c>
      <c r="D1681" s="1" t="s">
        <v>4826</v>
      </c>
      <c r="E1681" s="1" t="s">
        <v>4827</v>
      </c>
      <c r="F1681" s="1" t="s">
        <v>4824</v>
      </c>
      <c r="G1681" s="1" t="s">
        <v>4825</v>
      </c>
      <c r="H1681" s="1" t="s">
        <v>9112</v>
      </c>
      <c r="I1681" s="1" t="s">
        <v>8202</v>
      </c>
      <c r="K1681" s="2" t="s">
        <v>10274</v>
      </c>
      <c r="L1681" s="5" t="s">
        <v>10275</v>
      </c>
      <c r="M1681" s="3" t="s">
        <v>10334</v>
      </c>
      <c r="N1681" s="3" t="s">
        <v>10267</v>
      </c>
      <c r="O1681" s="3" t="s">
        <v>10282</v>
      </c>
      <c r="P1681" s="4" t="s">
        <v>10335</v>
      </c>
      <c r="Q1681" s="3" t="s">
        <v>400</v>
      </c>
      <c r="R1681" s="1" t="s">
        <v>8202</v>
      </c>
      <c r="S1681" s="4" t="s">
        <v>10323</v>
      </c>
      <c r="T1681" s="1">
        <v>2017</v>
      </c>
      <c r="U1681" s="1" t="s">
        <v>1266</v>
      </c>
    </row>
    <row r="1682" spans="1:21" x14ac:dyDescent="0.2">
      <c r="A1682" s="1">
        <v>1681</v>
      </c>
      <c r="B1682" s="2" t="s">
        <v>10338</v>
      </c>
      <c r="C1682" s="4">
        <v>240</v>
      </c>
      <c r="D1682" s="1" t="s">
        <v>4826</v>
      </c>
      <c r="E1682" s="1" t="s">
        <v>4827</v>
      </c>
      <c r="F1682" s="1" t="s">
        <v>4824</v>
      </c>
      <c r="G1682" s="1" t="s">
        <v>4825</v>
      </c>
      <c r="H1682" s="1" t="s">
        <v>9113</v>
      </c>
      <c r="I1682" s="1" t="s">
        <v>8203</v>
      </c>
      <c r="K1682" s="2" t="s">
        <v>10337</v>
      </c>
      <c r="L1682" s="5" t="s">
        <v>10275</v>
      </c>
      <c r="M1682" s="3" t="s">
        <v>10354</v>
      </c>
      <c r="N1682" s="3" t="s">
        <v>10267</v>
      </c>
      <c r="O1682" s="3" t="s">
        <v>342</v>
      </c>
      <c r="P1682" s="4" t="s">
        <v>10335</v>
      </c>
      <c r="Q1682" s="3" t="s">
        <v>10306</v>
      </c>
      <c r="R1682" s="1" t="s">
        <v>8203</v>
      </c>
      <c r="S1682" s="4" t="s">
        <v>10323</v>
      </c>
      <c r="T1682" s="1">
        <v>2017</v>
      </c>
      <c r="U1682" s="1" t="s">
        <v>1266</v>
      </c>
    </row>
    <row r="1683" spans="1:21" x14ac:dyDescent="0.2">
      <c r="A1683" s="1">
        <v>1682</v>
      </c>
      <c r="B1683" s="2" t="s">
        <v>10338</v>
      </c>
      <c r="C1683" s="4">
        <v>240</v>
      </c>
      <c r="D1683" s="1" t="s">
        <v>4826</v>
      </c>
      <c r="E1683" s="1" t="s">
        <v>4827</v>
      </c>
      <c r="F1683" s="1" t="s">
        <v>4824</v>
      </c>
      <c r="G1683" s="1" t="s">
        <v>4825</v>
      </c>
      <c r="H1683" s="1" t="s">
        <v>9114</v>
      </c>
      <c r="I1683" s="1" t="s">
        <v>8204</v>
      </c>
      <c r="K1683" s="2" t="s">
        <v>10291</v>
      </c>
      <c r="L1683" s="5" t="s">
        <v>10275</v>
      </c>
      <c r="M1683" s="3" t="s">
        <v>10334</v>
      </c>
      <c r="N1683" s="3" t="s">
        <v>10267</v>
      </c>
      <c r="O1683" s="3" t="s">
        <v>10248</v>
      </c>
      <c r="P1683" s="4" t="s">
        <v>10335</v>
      </c>
      <c r="Q1683" s="3" t="s">
        <v>10306</v>
      </c>
      <c r="R1683" s="1" t="s">
        <v>8204</v>
      </c>
      <c r="S1683" s="4" t="s">
        <v>401</v>
      </c>
      <c r="T1683" s="1">
        <v>2017</v>
      </c>
      <c r="U1683" s="1" t="s">
        <v>1266</v>
      </c>
    </row>
    <row r="1684" spans="1:21" x14ac:dyDescent="0.2">
      <c r="A1684" s="1">
        <v>1683</v>
      </c>
      <c r="B1684" s="2" t="s">
        <v>10333</v>
      </c>
      <c r="C1684" s="4">
        <v>240</v>
      </c>
      <c r="D1684" s="1" t="s">
        <v>4826</v>
      </c>
      <c r="E1684" s="1" t="s">
        <v>4827</v>
      </c>
      <c r="F1684" s="1" t="s">
        <v>4824</v>
      </c>
      <c r="G1684" s="1" t="s">
        <v>4825</v>
      </c>
      <c r="H1684" s="1" t="s">
        <v>9115</v>
      </c>
      <c r="I1684" s="1" t="s">
        <v>8205</v>
      </c>
      <c r="K1684" s="2" t="s">
        <v>10337</v>
      </c>
      <c r="L1684" s="5" t="s">
        <v>10275</v>
      </c>
      <c r="M1684" s="3" t="s">
        <v>10334</v>
      </c>
      <c r="N1684" s="3" t="s">
        <v>10267</v>
      </c>
      <c r="O1684" s="3" t="s">
        <v>10282</v>
      </c>
      <c r="P1684" s="4" t="s">
        <v>10335</v>
      </c>
      <c r="Q1684" s="3" t="s">
        <v>10306</v>
      </c>
      <c r="R1684" s="1" t="s">
        <v>8205</v>
      </c>
      <c r="S1684" s="4" t="s">
        <v>401</v>
      </c>
      <c r="T1684" s="1">
        <v>2017</v>
      </c>
      <c r="U1684" s="1" t="s">
        <v>1266</v>
      </c>
    </row>
    <row r="1685" spans="1:21" x14ac:dyDescent="0.2">
      <c r="A1685" s="1">
        <v>1684</v>
      </c>
      <c r="B1685" s="2" t="s">
        <v>10333</v>
      </c>
      <c r="C1685" s="4">
        <v>240</v>
      </c>
      <c r="D1685" s="1" t="s">
        <v>4826</v>
      </c>
      <c r="E1685" s="1" t="s">
        <v>4827</v>
      </c>
      <c r="F1685" s="1" t="s">
        <v>4824</v>
      </c>
      <c r="G1685" s="1" t="s">
        <v>4825</v>
      </c>
      <c r="H1685" s="1" t="s">
        <v>9116</v>
      </c>
      <c r="I1685" s="1" t="s">
        <v>8206</v>
      </c>
      <c r="K1685" s="2" t="s">
        <v>10337</v>
      </c>
      <c r="L1685" s="5" t="s">
        <v>10275</v>
      </c>
      <c r="M1685" s="3" t="s">
        <v>4791</v>
      </c>
      <c r="N1685" s="3" t="s">
        <v>10267</v>
      </c>
      <c r="O1685" s="3" t="s">
        <v>10282</v>
      </c>
      <c r="P1685" s="4" t="s">
        <v>7399</v>
      </c>
      <c r="Q1685" s="3" t="s">
        <v>400</v>
      </c>
      <c r="R1685" s="1" t="s">
        <v>8206</v>
      </c>
      <c r="S1685" s="4" t="s">
        <v>401</v>
      </c>
      <c r="T1685" s="1">
        <v>2017</v>
      </c>
      <c r="U1685" s="1" t="s">
        <v>1266</v>
      </c>
    </row>
    <row r="1686" spans="1:21" x14ac:dyDescent="0.2">
      <c r="A1686" s="1">
        <v>1685</v>
      </c>
      <c r="B1686" s="2" t="s">
        <v>10333</v>
      </c>
      <c r="C1686" s="4">
        <v>240</v>
      </c>
      <c r="D1686" s="1" t="s">
        <v>4826</v>
      </c>
      <c r="E1686" s="1" t="s">
        <v>4827</v>
      </c>
      <c r="F1686" s="1" t="s">
        <v>4824</v>
      </c>
      <c r="G1686" s="1" t="s">
        <v>4825</v>
      </c>
      <c r="H1686" s="1" t="s">
        <v>9117</v>
      </c>
      <c r="I1686" s="1" t="s">
        <v>8207</v>
      </c>
      <c r="K1686" s="2" t="s">
        <v>10337</v>
      </c>
      <c r="L1686" s="5" t="s">
        <v>10275</v>
      </c>
      <c r="M1686" s="3" t="s">
        <v>10334</v>
      </c>
      <c r="N1686" s="3" t="s">
        <v>10267</v>
      </c>
      <c r="O1686" s="3" t="s">
        <v>10282</v>
      </c>
      <c r="P1686" s="4" t="s">
        <v>7399</v>
      </c>
      <c r="Q1686" s="3" t="s">
        <v>10306</v>
      </c>
      <c r="R1686" s="1" t="s">
        <v>8207</v>
      </c>
      <c r="S1686" s="4" t="s">
        <v>10323</v>
      </c>
      <c r="T1686" s="1">
        <v>2017</v>
      </c>
      <c r="U1686" s="1" t="s">
        <v>1266</v>
      </c>
    </row>
    <row r="1687" spans="1:21" x14ac:dyDescent="0.2">
      <c r="A1687" s="1">
        <v>1686</v>
      </c>
      <c r="B1687" s="2" t="s">
        <v>10353</v>
      </c>
      <c r="C1687" s="4">
        <v>240</v>
      </c>
      <c r="D1687" s="1" t="s">
        <v>4826</v>
      </c>
      <c r="E1687" s="1" t="s">
        <v>4827</v>
      </c>
      <c r="F1687" s="1" t="s">
        <v>4824</v>
      </c>
      <c r="G1687" s="1" t="s">
        <v>4825</v>
      </c>
      <c r="H1687" s="1" t="s">
        <v>9118</v>
      </c>
      <c r="I1687" s="1" t="s">
        <v>8208</v>
      </c>
      <c r="K1687" s="2" t="s">
        <v>10337</v>
      </c>
      <c r="L1687" s="5" t="s">
        <v>10275</v>
      </c>
      <c r="M1687" s="3" t="s">
        <v>10334</v>
      </c>
      <c r="N1687" s="3" t="s">
        <v>10245</v>
      </c>
      <c r="O1687" s="3" t="s">
        <v>10282</v>
      </c>
      <c r="P1687" s="4" t="s">
        <v>10335</v>
      </c>
      <c r="Q1687" s="3" t="s">
        <v>10249</v>
      </c>
      <c r="R1687" s="1" t="s">
        <v>8208</v>
      </c>
      <c r="S1687" s="4" t="s">
        <v>10323</v>
      </c>
      <c r="T1687" s="1">
        <v>2017</v>
      </c>
      <c r="U1687" s="1" t="s">
        <v>1266</v>
      </c>
    </row>
    <row r="1688" spans="1:21" x14ac:dyDescent="0.2">
      <c r="A1688" s="1">
        <v>1687</v>
      </c>
      <c r="B1688" s="2" t="s">
        <v>10333</v>
      </c>
      <c r="C1688" s="4">
        <v>240</v>
      </c>
      <c r="D1688" s="1" t="s">
        <v>4826</v>
      </c>
      <c r="E1688" s="1" t="s">
        <v>4827</v>
      </c>
      <c r="F1688" s="1" t="s">
        <v>4824</v>
      </c>
      <c r="G1688" s="1" t="s">
        <v>4825</v>
      </c>
      <c r="H1688" s="1" t="s">
        <v>9119</v>
      </c>
      <c r="I1688" s="1" t="s">
        <v>8209</v>
      </c>
      <c r="K1688" s="2" t="s">
        <v>10337</v>
      </c>
      <c r="L1688" s="5" t="s">
        <v>10284</v>
      </c>
      <c r="M1688" s="3" t="s">
        <v>10334</v>
      </c>
      <c r="N1688" s="3" t="s">
        <v>10267</v>
      </c>
      <c r="O1688" s="3" t="s">
        <v>342</v>
      </c>
      <c r="P1688" s="4" t="s">
        <v>10335</v>
      </c>
      <c r="Q1688" s="3" t="s">
        <v>10306</v>
      </c>
      <c r="R1688" s="1" t="s">
        <v>8209</v>
      </c>
      <c r="S1688" s="4" t="s">
        <v>10323</v>
      </c>
      <c r="T1688" s="1">
        <v>2017</v>
      </c>
      <c r="U1688" s="1" t="s">
        <v>1266</v>
      </c>
    </row>
    <row r="1689" spans="1:21" x14ac:dyDescent="0.2">
      <c r="A1689" s="1">
        <v>1688</v>
      </c>
      <c r="B1689" s="2" t="s">
        <v>10333</v>
      </c>
      <c r="C1689" s="4">
        <v>240</v>
      </c>
      <c r="D1689" s="1" t="s">
        <v>4826</v>
      </c>
      <c r="E1689" s="1" t="s">
        <v>4827</v>
      </c>
      <c r="F1689" s="1" t="s">
        <v>4824</v>
      </c>
      <c r="G1689" s="1" t="s">
        <v>4825</v>
      </c>
      <c r="H1689" s="1" t="s">
        <v>9120</v>
      </c>
      <c r="I1689" s="1" t="s">
        <v>8210</v>
      </c>
      <c r="K1689" s="2" t="s">
        <v>10337</v>
      </c>
      <c r="L1689" s="5" t="s">
        <v>10275</v>
      </c>
      <c r="M1689" s="3" t="s">
        <v>10334</v>
      </c>
      <c r="N1689" s="3" t="s">
        <v>10242</v>
      </c>
      <c r="O1689" s="3" t="s">
        <v>10282</v>
      </c>
      <c r="P1689" s="4" t="s">
        <v>10335</v>
      </c>
      <c r="Q1689" s="3" t="s">
        <v>10306</v>
      </c>
      <c r="R1689" s="1" t="s">
        <v>8210</v>
      </c>
      <c r="S1689" s="4" t="s">
        <v>10323</v>
      </c>
      <c r="T1689" s="1">
        <v>2017</v>
      </c>
      <c r="U1689" s="1" t="s">
        <v>1266</v>
      </c>
    </row>
    <row r="1690" spans="1:21" x14ac:dyDescent="0.2">
      <c r="A1690" s="1">
        <v>1689</v>
      </c>
      <c r="B1690" s="2" t="s">
        <v>10333</v>
      </c>
      <c r="C1690" s="4">
        <v>240</v>
      </c>
      <c r="D1690" s="1" t="s">
        <v>4826</v>
      </c>
      <c r="E1690" s="1" t="s">
        <v>4827</v>
      </c>
      <c r="F1690" s="1" t="s">
        <v>4824</v>
      </c>
      <c r="G1690" s="1" t="s">
        <v>4825</v>
      </c>
      <c r="H1690" s="1" t="s">
        <v>9121</v>
      </c>
      <c r="I1690" s="1" t="s">
        <v>8211</v>
      </c>
      <c r="K1690" s="2" t="s">
        <v>10337</v>
      </c>
      <c r="L1690" s="5" t="s">
        <v>10275</v>
      </c>
      <c r="M1690" s="3" t="s">
        <v>10354</v>
      </c>
      <c r="N1690" s="3" t="s">
        <v>10267</v>
      </c>
      <c r="O1690" s="3" t="s">
        <v>10282</v>
      </c>
      <c r="P1690" s="4" t="s">
        <v>10335</v>
      </c>
      <c r="Q1690" s="3" t="s">
        <v>10306</v>
      </c>
      <c r="R1690" s="1" t="s">
        <v>8211</v>
      </c>
      <c r="S1690" s="4" t="s">
        <v>10323</v>
      </c>
      <c r="T1690" s="1">
        <v>2017</v>
      </c>
      <c r="U1690" s="1" t="s">
        <v>1266</v>
      </c>
    </row>
    <row r="1691" spans="1:21" x14ac:dyDescent="0.2">
      <c r="A1691" s="1">
        <v>1690</v>
      </c>
      <c r="B1691" s="2" t="s">
        <v>10333</v>
      </c>
      <c r="C1691" s="4">
        <v>240</v>
      </c>
      <c r="D1691" s="1" t="s">
        <v>4826</v>
      </c>
      <c r="E1691" s="1" t="s">
        <v>4827</v>
      </c>
      <c r="F1691" s="1" t="s">
        <v>4824</v>
      </c>
      <c r="G1691" s="1" t="s">
        <v>4825</v>
      </c>
      <c r="H1691" s="1" t="s">
        <v>9122</v>
      </c>
      <c r="I1691" s="1" t="s">
        <v>8212</v>
      </c>
      <c r="K1691" s="2" t="s">
        <v>514</v>
      </c>
      <c r="L1691" s="5" t="s">
        <v>10275</v>
      </c>
      <c r="M1691" s="3" t="s">
        <v>10334</v>
      </c>
      <c r="N1691" s="3" t="s">
        <v>10267</v>
      </c>
      <c r="O1691" s="3" t="s">
        <v>10282</v>
      </c>
      <c r="P1691" s="4" t="s">
        <v>10307</v>
      </c>
      <c r="Q1691" s="3" t="s">
        <v>10306</v>
      </c>
      <c r="R1691" s="1" t="s">
        <v>8212</v>
      </c>
      <c r="S1691" s="4" t="s">
        <v>401</v>
      </c>
      <c r="T1691" s="1">
        <v>2017</v>
      </c>
      <c r="U1691" s="1" t="s">
        <v>1266</v>
      </c>
    </row>
    <row r="1692" spans="1:21" x14ac:dyDescent="0.2">
      <c r="A1692" s="1">
        <v>1691</v>
      </c>
      <c r="B1692" s="2" t="s">
        <v>10333</v>
      </c>
      <c r="C1692" s="4">
        <v>240</v>
      </c>
      <c r="D1692" s="1" t="s">
        <v>4826</v>
      </c>
      <c r="E1692" s="1" t="s">
        <v>4827</v>
      </c>
      <c r="F1692" s="1" t="s">
        <v>4824</v>
      </c>
      <c r="G1692" s="1" t="s">
        <v>4825</v>
      </c>
      <c r="H1692" s="1" t="s">
        <v>9123</v>
      </c>
      <c r="I1692" s="1" t="s">
        <v>8213</v>
      </c>
      <c r="K1692" s="2" t="s">
        <v>10337</v>
      </c>
      <c r="L1692" s="5" t="s">
        <v>515</v>
      </c>
      <c r="M1692" s="3" t="s">
        <v>10334</v>
      </c>
      <c r="N1692" s="3" t="s">
        <v>4786</v>
      </c>
      <c r="O1692" s="3" t="s">
        <v>342</v>
      </c>
      <c r="P1692" s="4" t="s">
        <v>7399</v>
      </c>
      <c r="Q1692" s="3" t="s">
        <v>10306</v>
      </c>
      <c r="R1692" s="1" t="s">
        <v>8213</v>
      </c>
      <c r="S1692" s="4" t="s">
        <v>10323</v>
      </c>
      <c r="T1692" s="1">
        <v>2017</v>
      </c>
      <c r="U1692" s="1" t="s">
        <v>1266</v>
      </c>
    </row>
    <row r="1693" spans="1:21" x14ac:dyDescent="0.2">
      <c r="A1693" s="1">
        <v>1692</v>
      </c>
      <c r="B1693" s="2" t="s">
        <v>7014</v>
      </c>
      <c r="C1693" s="4">
        <v>240</v>
      </c>
      <c r="D1693" s="1" t="s">
        <v>4826</v>
      </c>
      <c r="E1693" s="1" t="s">
        <v>4827</v>
      </c>
      <c r="F1693" s="1" t="s">
        <v>4824</v>
      </c>
      <c r="G1693" s="1" t="s">
        <v>4825</v>
      </c>
      <c r="H1693" s="1" t="s">
        <v>9124</v>
      </c>
      <c r="I1693" s="1" t="s">
        <v>8214</v>
      </c>
      <c r="K1693" s="2" t="s">
        <v>10274</v>
      </c>
      <c r="L1693" s="5" t="s">
        <v>10275</v>
      </c>
      <c r="M1693" s="3" t="s">
        <v>10334</v>
      </c>
      <c r="N1693" s="3" t="s">
        <v>4786</v>
      </c>
      <c r="O1693" s="3" t="s">
        <v>10282</v>
      </c>
      <c r="P1693" s="4" t="s">
        <v>10335</v>
      </c>
      <c r="Q1693" s="3" t="s">
        <v>10306</v>
      </c>
      <c r="R1693" s="1" t="s">
        <v>8214</v>
      </c>
      <c r="S1693" s="4" t="s">
        <v>10323</v>
      </c>
      <c r="T1693" s="1">
        <v>2017</v>
      </c>
      <c r="U1693" s="1" t="s">
        <v>1266</v>
      </c>
    </row>
    <row r="1694" spans="1:21" x14ac:dyDescent="0.2">
      <c r="A1694" s="1">
        <v>1693</v>
      </c>
      <c r="B1694" s="2" t="s">
        <v>7014</v>
      </c>
      <c r="C1694" s="4">
        <v>240</v>
      </c>
      <c r="D1694" s="1" t="s">
        <v>4826</v>
      </c>
      <c r="E1694" s="1" t="s">
        <v>4827</v>
      </c>
      <c r="F1694" s="1" t="s">
        <v>4824</v>
      </c>
      <c r="G1694" s="1" t="s">
        <v>4825</v>
      </c>
      <c r="H1694" s="1" t="s">
        <v>9125</v>
      </c>
      <c r="I1694" s="1" t="s">
        <v>8215</v>
      </c>
      <c r="K1694" s="2" t="s">
        <v>514</v>
      </c>
      <c r="L1694" s="5" t="s">
        <v>10275</v>
      </c>
      <c r="M1694" s="3" t="s">
        <v>10304</v>
      </c>
      <c r="N1694" s="3" t="s">
        <v>4786</v>
      </c>
      <c r="O1694" s="3" t="s">
        <v>10282</v>
      </c>
      <c r="P1694" s="4" t="s">
        <v>7399</v>
      </c>
      <c r="Q1694" s="3" t="s">
        <v>10380</v>
      </c>
      <c r="R1694" s="1" t="s">
        <v>8215</v>
      </c>
      <c r="S1694" s="4" t="s">
        <v>10305</v>
      </c>
      <c r="T1694" s="1">
        <v>2017</v>
      </c>
      <c r="U1694" s="1" t="s">
        <v>1266</v>
      </c>
    </row>
    <row r="1695" spans="1:21" x14ac:dyDescent="0.2">
      <c r="A1695" s="1">
        <v>1694</v>
      </c>
      <c r="B1695" s="2" t="s">
        <v>7014</v>
      </c>
      <c r="C1695" s="4">
        <v>240</v>
      </c>
      <c r="D1695" s="1" t="s">
        <v>4826</v>
      </c>
      <c r="E1695" s="1" t="s">
        <v>4827</v>
      </c>
      <c r="F1695" s="1" t="s">
        <v>4824</v>
      </c>
      <c r="G1695" s="1" t="s">
        <v>4825</v>
      </c>
      <c r="H1695" s="1" t="s">
        <v>9126</v>
      </c>
      <c r="I1695" s="1" t="s">
        <v>8216</v>
      </c>
      <c r="K1695" s="2" t="s">
        <v>10337</v>
      </c>
      <c r="L1695" s="5" t="s">
        <v>10275</v>
      </c>
      <c r="M1695" s="3" t="s">
        <v>10334</v>
      </c>
      <c r="N1695" s="3" t="s">
        <v>10267</v>
      </c>
      <c r="O1695" s="3" t="s">
        <v>10282</v>
      </c>
      <c r="P1695" s="4" t="s">
        <v>7399</v>
      </c>
      <c r="Q1695" s="3" t="s">
        <v>400</v>
      </c>
      <c r="R1695" s="1" t="s">
        <v>8216</v>
      </c>
      <c r="S1695" s="4" t="s">
        <v>10323</v>
      </c>
      <c r="T1695" s="1">
        <v>2017</v>
      </c>
      <c r="U1695" s="1" t="s">
        <v>1266</v>
      </c>
    </row>
    <row r="1696" spans="1:21" x14ac:dyDescent="0.2">
      <c r="A1696" s="1">
        <v>1695</v>
      </c>
      <c r="B1696" s="2" t="s">
        <v>10333</v>
      </c>
      <c r="C1696" s="4">
        <v>240</v>
      </c>
      <c r="D1696" s="1" t="s">
        <v>4826</v>
      </c>
      <c r="E1696" s="1" t="s">
        <v>4827</v>
      </c>
      <c r="F1696" s="1" t="s">
        <v>4824</v>
      </c>
      <c r="G1696" s="1" t="s">
        <v>4825</v>
      </c>
      <c r="H1696" s="1" t="s">
        <v>9127</v>
      </c>
      <c r="I1696" s="1" t="s">
        <v>8484</v>
      </c>
      <c r="K1696" s="2" t="s">
        <v>10337</v>
      </c>
      <c r="L1696" s="5" t="s">
        <v>10275</v>
      </c>
      <c r="M1696" s="3" t="s">
        <v>10334</v>
      </c>
      <c r="N1696" s="3" t="s">
        <v>10267</v>
      </c>
      <c r="O1696" s="3" t="s">
        <v>10282</v>
      </c>
      <c r="P1696" s="4" t="s">
        <v>10335</v>
      </c>
      <c r="Q1696" s="3" t="s">
        <v>400</v>
      </c>
      <c r="R1696" s="1" t="s">
        <v>8484</v>
      </c>
      <c r="S1696" s="4" t="s">
        <v>10323</v>
      </c>
      <c r="T1696" s="1">
        <v>2017</v>
      </c>
      <c r="U1696" s="1" t="s">
        <v>1266</v>
      </c>
    </row>
    <row r="1697" spans="1:21" x14ac:dyDescent="0.2">
      <c r="A1697" s="1">
        <v>1696</v>
      </c>
      <c r="B1697" s="2" t="s">
        <v>10333</v>
      </c>
      <c r="C1697" s="4">
        <v>240</v>
      </c>
      <c r="D1697" s="1" t="s">
        <v>4826</v>
      </c>
      <c r="E1697" s="1" t="s">
        <v>4827</v>
      </c>
      <c r="F1697" s="1" t="s">
        <v>4824</v>
      </c>
      <c r="G1697" s="1" t="s">
        <v>4825</v>
      </c>
      <c r="H1697" s="1" t="s">
        <v>9128</v>
      </c>
      <c r="I1697" s="1" t="s">
        <v>8217</v>
      </c>
      <c r="K1697" s="2" t="s">
        <v>10337</v>
      </c>
      <c r="L1697" s="5" t="s">
        <v>515</v>
      </c>
      <c r="M1697" s="3" t="s">
        <v>4791</v>
      </c>
      <c r="N1697" s="3" t="s">
        <v>10267</v>
      </c>
      <c r="O1697" s="3" t="s">
        <v>10248</v>
      </c>
      <c r="P1697" s="4" t="s">
        <v>10335</v>
      </c>
      <c r="Q1697" s="3" t="s">
        <v>10249</v>
      </c>
      <c r="R1697" s="1" t="s">
        <v>8217</v>
      </c>
      <c r="S1697" s="4" t="s">
        <v>10305</v>
      </c>
      <c r="T1697" s="1">
        <v>2017</v>
      </c>
      <c r="U1697" s="1" t="s">
        <v>1266</v>
      </c>
    </row>
    <row r="1698" spans="1:21" x14ac:dyDescent="0.2">
      <c r="A1698" s="1">
        <v>1697</v>
      </c>
      <c r="B1698" s="2" t="s">
        <v>10333</v>
      </c>
      <c r="C1698" s="4">
        <v>240</v>
      </c>
      <c r="D1698" s="1" t="s">
        <v>4826</v>
      </c>
      <c r="E1698" s="1" t="s">
        <v>4827</v>
      </c>
      <c r="F1698" s="1" t="s">
        <v>4824</v>
      </c>
      <c r="G1698" s="1" t="s">
        <v>4825</v>
      </c>
      <c r="H1698" s="1" t="s">
        <v>9129</v>
      </c>
      <c r="I1698" s="1" t="s">
        <v>8218</v>
      </c>
      <c r="K1698" s="2" t="s">
        <v>514</v>
      </c>
      <c r="L1698" s="5" t="s">
        <v>10275</v>
      </c>
      <c r="M1698" s="3" t="s">
        <v>10334</v>
      </c>
      <c r="N1698" s="3" t="s">
        <v>10242</v>
      </c>
      <c r="O1698" s="3" t="s">
        <v>10282</v>
      </c>
      <c r="P1698" s="4" t="s">
        <v>7399</v>
      </c>
      <c r="Q1698" s="3" t="s">
        <v>10306</v>
      </c>
      <c r="R1698" s="1" t="s">
        <v>8218</v>
      </c>
      <c r="S1698" s="4" t="s">
        <v>10323</v>
      </c>
      <c r="T1698" s="1">
        <v>2017</v>
      </c>
      <c r="U1698" s="1" t="s">
        <v>1266</v>
      </c>
    </row>
    <row r="1699" spans="1:21" x14ac:dyDescent="0.2">
      <c r="A1699" s="1">
        <v>1698</v>
      </c>
      <c r="B1699" s="2" t="s">
        <v>10333</v>
      </c>
      <c r="C1699" s="4">
        <v>240</v>
      </c>
      <c r="D1699" s="1" t="s">
        <v>4826</v>
      </c>
      <c r="E1699" s="1" t="s">
        <v>4827</v>
      </c>
      <c r="F1699" s="1" t="s">
        <v>4824</v>
      </c>
      <c r="G1699" s="1" t="s">
        <v>4825</v>
      </c>
      <c r="H1699" s="1" t="s">
        <v>9130</v>
      </c>
      <c r="I1699" s="1" t="s">
        <v>8219</v>
      </c>
      <c r="K1699" s="2" t="s">
        <v>10337</v>
      </c>
      <c r="L1699" s="5" t="s">
        <v>515</v>
      </c>
      <c r="M1699" s="3" t="s">
        <v>10334</v>
      </c>
      <c r="N1699" s="3" t="s">
        <v>10267</v>
      </c>
      <c r="O1699" s="3" t="s">
        <v>10282</v>
      </c>
      <c r="P1699" s="4" t="s">
        <v>7399</v>
      </c>
      <c r="Q1699" s="3" t="s">
        <v>400</v>
      </c>
      <c r="R1699" s="1" t="s">
        <v>8219</v>
      </c>
      <c r="S1699" s="4" t="s">
        <v>401</v>
      </c>
      <c r="T1699" s="1">
        <v>2017</v>
      </c>
      <c r="U1699" s="1" t="s">
        <v>1266</v>
      </c>
    </row>
    <row r="1700" spans="1:21" x14ac:dyDescent="0.2">
      <c r="A1700" s="1">
        <v>1699</v>
      </c>
      <c r="B1700" s="2" t="s">
        <v>10333</v>
      </c>
      <c r="C1700" s="4">
        <v>240</v>
      </c>
      <c r="D1700" s="1" t="s">
        <v>4826</v>
      </c>
      <c r="E1700" s="1" t="s">
        <v>4827</v>
      </c>
      <c r="F1700" s="1" t="s">
        <v>4824</v>
      </c>
      <c r="G1700" s="1" t="s">
        <v>4825</v>
      </c>
      <c r="H1700" s="1" t="s">
        <v>9131</v>
      </c>
      <c r="I1700" s="1" t="s">
        <v>8220</v>
      </c>
      <c r="K1700" s="2" t="s">
        <v>10337</v>
      </c>
      <c r="L1700" s="5" t="s">
        <v>10275</v>
      </c>
      <c r="M1700" s="3" t="s">
        <v>10334</v>
      </c>
      <c r="N1700" s="3" t="s">
        <v>4786</v>
      </c>
      <c r="O1700" s="3" t="s">
        <v>342</v>
      </c>
      <c r="P1700" s="4" t="s">
        <v>7399</v>
      </c>
      <c r="Q1700" s="3" t="s">
        <v>10306</v>
      </c>
      <c r="R1700" s="1" t="s">
        <v>8220</v>
      </c>
      <c r="S1700" s="4" t="s">
        <v>10323</v>
      </c>
      <c r="T1700" s="1">
        <v>2017</v>
      </c>
      <c r="U1700" s="1" t="s">
        <v>1266</v>
      </c>
    </row>
    <row r="1701" spans="1:21" x14ac:dyDescent="0.2">
      <c r="A1701" s="1">
        <v>1700</v>
      </c>
      <c r="B1701" s="2" t="s">
        <v>7014</v>
      </c>
      <c r="C1701" s="4">
        <v>240</v>
      </c>
      <c r="D1701" s="1" t="s">
        <v>4826</v>
      </c>
      <c r="E1701" s="1" t="s">
        <v>4827</v>
      </c>
      <c r="F1701" s="1" t="s">
        <v>4824</v>
      </c>
      <c r="G1701" s="1" t="s">
        <v>4825</v>
      </c>
      <c r="H1701" s="1" t="s">
        <v>9132</v>
      </c>
      <c r="I1701" s="1" t="s">
        <v>8221</v>
      </c>
      <c r="K1701" s="2" t="s">
        <v>10337</v>
      </c>
      <c r="L1701" s="5" t="s">
        <v>10275</v>
      </c>
      <c r="M1701" s="3" t="s">
        <v>4791</v>
      </c>
      <c r="N1701" s="3" t="s">
        <v>10267</v>
      </c>
      <c r="O1701" s="3" t="s">
        <v>10282</v>
      </c>
      <c r="P1701" s="4" t="s">
        <v>10335</v>
      </c>
      <c r="Q1701" s="3" t="s">
        <v>10306</v>
      </c>
      <c r="R1701" s="1" t="s">
        <v>8221</v>
      </c>
      <c r="S1701" s="4" t="s">
        <v>10261</v>
      </c>
      <c r="T1701" s="1">
        <v>2017</v>
      </c>
      <c r="U1701" s="1" t="s">
        <v>1266</v>
      </c>
    </row>
    <row r="1702" spans="1:21" x14ac:dyDescent="0.2">
      <c r="A1702" s="1">
        <v>1701</v>
      </c>
      <c r="B1702" s="2" t="s">
        <v>10333</v>
      </c>
      <c r="C1702" s="4">
        <v>240</v>
      </c>
      <c r="D1702" s="1" t="s">
        <v>4826</v>
      </c>
      <c r="E1702" s="1" t="s">
        <v>4827</v>
      </c>
      <c r="F1702" s="1" t="s">
        <v>4824</v>
      </c>
      <c r="G1702" s="1" t="s">
        <v>4825</v>
      </c>
      <c r="H1702" s="1" t="s">
        <v>9133</v>
      </c>
      <c r="I1702" s="1" t="s">
        <v>8222</v>
      </c>
      <c r="K1702" s="2" t="s">
        <v>10337</v>
      </c>
      <c r="L1702" s="5" t="s">
        <v>10275</v>
      </c>
      <c r="M1702" s="3" t="s">
        <v>4791</v>
      </c>
      <c r="N1702" s="3" t="s">
        <v>10267</v>
      </c>
      <c r="O1702" s="3" t="s">
        <v>10282</v>
      </c>
      <c r="P1702" s="4" t="s">
        <v>7399</v>
      </c>
      <c r="Q1702" s="3" t="s">
        <v>10306</v>
      </c>
      <c r="R1702" s="1" t="s">
        <v>8222</v>
      </c>
      <c r="S1702" s="4" t="s">
        <v>401</v>
      </c>
      <c r="T1702" s="1">
        <v>2017</v>
      </c>
      <c r="U1702" s="1" t="s">
        <v>1266</v>
      </c>
    </row>
    <row r="1703" spans="1:21" x14ac:dyDescent="0.2">
      <c r="A1703" s="1">
        <v>1702</v>
      </c>
      <c r="B1703" s="2" t="s">
        <v>10333</v>
      </c>
      <c r="C1703" s="4">
        <v>240</v>
      </c>
      <c r="D1703" s="1" t="s">
        <v>4826</v>
      </c>
      <c r="E1703" s="1" t="s">
        <v>4827</v>
      </c>
      <c r="F1703" s="1" t="s">
        <v>4824</v>
      </c>
      <c r="G1703" s="1" t="s">
        <v>4825</v>
      </c>
      <c r="H1703" s="1" t="s">
        <v>9134</v>
      </c>
      <c r="I1703" s="1" t="s">
        <v>8223</v>
      </c>
      <c r="K1703" s="2" t="s">
        <v>514</v>
      </c>
      <c r="L1703" s="5" t="s">
        <v>10275</v>
      </c>
      <c r="M1703" s="3" t="s">
        <v>4791</v>
      </c>
      <c r="N1703" s="3" t="s">
        <v>10267</v>
      </c>
      <c r="O1703" s="3" t="s">
        <v>342</v>
      </c>
      <c r="P1703" s="4" t="s">
        <v>7399</v>
      </c>
      <c r="Q1703" s="3" t="s">
        <v>10306</v>
      </c>
      <c r="R1703" s="1" t="s">
        <v>8223</v>
      </c>
      <c r="S1703" s="4" t="s">
        <v>401</v>
      </c>
      <c r="T1703" s="1">
        <v>2017</v>
      </c>
      <c r="U1703" s="1" t="s">
        <v>1266</v>
      </c>
    </row>
    <row r="1704" spans="1:21" x14ac:dyDescent="0.2">
      <c r="A1704" s="1">
        <v>1703</v>
      </c>
      <c r="B1704" s="2" t="s">
        <v>10332</v>
      </c>
      <c r="C1704" s="4">
        <v>240</v>
      </c>
      <c r="D1704" s="1" t="s">
        <v>4826</v>
      </c>
      <c r="E1704" s="1" t="s">
        <v>4827</v>
      </c>
      <c r="F1704" s="1" t="s">
        <v>4824</v>
      </c>
      <c r="G1704" s="1" t="s">
        <v>4825</v>
      </c>
      <c r="H1704" s="1" t="s">
        <v>9135</v>
      </c>
      <c r="I1704" s="1" t="s">
        <v>8485</v>
      </c>
      <c r="K1704" s="2" t="s">
        <v>10337</v>
      </c>
      <c r="L1704" s="5" t="s">
        <v>515</v>
      </c>
      <c r="M1704" s="3" t="s">
        <v>4791</v>
      </c>
      <c r="N1704" s="3" t="s">
        <v>10267</v>
      </c>
      <c r="O1704" s="3" t="s">
        <v>342</v>
      </c>
      <c r="P1704" s="4" t="s">
        <v>10335</v>
      </c>
      <c r="Q1704" s="3" t="s">
        <v>10306</v>
      </c>
      <c r="R1704" s="1" t="s">
        <v>8485</v>
      </c>
      <c r="S1704" s="4" t="s">
        <v>10323</v>
      </c>
      <c r="T1704" s="1">
        <v>2017</v>
      </c>
      <c r="U1704" s="1" t="s">
        <v>1266</v>
      </c>
    </row>
    <row r="1705" spans="1:21" x14ac:dyDescent="0.2">
      <c r="A1705" s="1">
        <v>1704</v>
      </c>
      <c r="B1705" s="2" t="s">
        <v>10333</v>
      </c>
      <c r="C1705" s="4">
        <v>240</v>
      </c>
      <c r="D1705" s="1" t="s">
        <v>4826</v>
      </c>
      <c r="E1705" s="1" t="s">
        <v>4827</v>
      </c>
      <c r="F1705" s="1" t="s">
        <v>4824</v>
      </c>
      <c r="G1705" s="1" t="s">
        <v>4825</v>
      </c>
      <c r="H1705" s="1" t="s">
        <v>4592</v>
      </c>
      <c r="I1705" s="1" t="s">
        <v>8486</v>
      </c>
      <c r="K1705" s="2" t="s">
        <v>514</v>
      </c>
      <c r="L1705" s="5" t="s">
        <v>10275</v>
      </c>
      <c r="M1705" s="3" t="s">
        <v>10334</v>
      </c>
      <c r="N1705" s="3" t="s">
        <v>4786</v>
      </c>
      <c r="O1705" s="3" t="s">
        <v>342</v>
      </c>
      <c r="P1705" s="1" t="s">
        <v>11312</v>
      </c>
      <c r="Q1705" s="3" t="s">
        <v>10270</v>
      </c>
      <c r="R1705" s="1" t="s">
        <v>8486</v>
      </c>
      <c r="S1705" s="1" t="s">
        <v>830</v>
      </c>
      <c r="T1705" s="1">
        <v>1947</v>
      </c>
      <c r="U1705" s="1" t="s">
        <v>1285</v>
      </c>
    </row>
    <row r="1706" spans="1:21" x14ac:dyDescent="0.2">
      <c r="A1706" s="1">
        <v>1705</v>
      </c>
      <c r="B1706" s="2" t="s">
        <v>10333</v>
      </c>
      <c r="C1706" s="4">
        <v>240</v>
      </c>
      <c r="D1706" s="1" t="s">
        <v>4826</v>
      </c>
      <c r="E1706" s="1" t="s">
        <v>4827</v>
      </c>
      <c r="F1706" s="1" t="s">
        <v>4824</v>
      </c>
      <c r="G1706" s="1" t="s">
        <v>4825</v>
      </c>
      <c r="H1706" s="1" t="s">
        <v>3029</v>
      </c>
      <c r="I1706" s="1" t="s">
        <v>8487</v>
      </c>
      <c r="K1706" s="2" t="s">
        <v>514</v>
      </c>
      <c r="L1706" s="5" t="s">
        <v>10275</v>
      </c>
      <c r="M1706" s="3" t="s">
        <v>10334</v>
      </c>
      <c r="N1706" s="3" t="s">
        <v>10245</v>
      </c>
      <c r="O1706" s="3" t="s">
        <v>10282</v>
      </c>
      <c r="P1706" s="1" t="s">
        <v>11312</v>
      </c>
      <c r="Q1706" s="3" t="s">
        <v>10243</v>
      </c>
      <c r="R1706" s="1" t="s">
        <v>8487</v>
      </c>
      <c r="S1706" s="1" t="s">
        <v>830</v>
      </c>
      <c r="T1706" s="1">
        <v>1947</v>
      </c>
      <c r="U1706" s="1" t="s">
        <v>1285</v>
      </c>
    </row>
    <row r="1707" spans="1:21" x14ac:dyDescent="0.2">
      <c r="A1707" s="1">
        <v>1706</v>
      </c>
      <c r="B1707" s="2" t="s">
        <v>10333</v>
      </c>
      <c r="C1707" s="4">
        <v>240</v>
      </c>
      <c r="D1707" s="1" t="s">
        <v>4826</v>
      </c>
      <c r="E1707" s="1" t="s">
        <v>4827</v>
      </c>
      <c r="F1707" s="1" t="s">
        <v>4824</v>
      </c>
      <c r="G1707" s="1" t="s">
        <v>4825</v>
      </c>
      <c r="H1707" s="1" t="s">
        <v>4593</v>
      </c>
      <c r="I1707" s="1" t="s">
        <v>8488</v>
      </c>
      <c r="K1707" s="2" t="s">
        <v>10274</v>
      </c>
      <c r="L1707" s="5" t="s">
        <v>10275</v>
      </c>
      <c r="M1707" s="3" t="s">
        <v>10304</v>
      </c>
      <c r="N1707" s="3" t="s">
        <v>10245</v>
      </c>
      <c r="O1707" s="3" t="s">
        <v>10282</v>
      </c>
      <c r="P1707" s="1" t="s">
        <v>11312</v>
      </c>
      <c r="Q1707" s="3" t="s">
        <v>288</v>
      </c>
      <c r="R1707" s="1" t="s">
        <v>8488</v>
      </c>
      <c r="S1707" s="1" t="s">
        <v>830</v>
      </c>
      <c r="T1707" s="1">
        <v>1999</v>
      </c>
      <c r="U1707" s="1" t="s">
        <v>1285</v>
      </c>
    </row>
    <row r="1708" spans="1:21" x14ac:dyDescent="0.2">
      <c r="A1708" s="1">
        <v>1707</v>
      </c>
      <c r="B1708" s="2" t="s">
        <v>10333</v>
      </c>
      <c r="C1708" s="4">
        <v>240</v>
      </c>
      <c r="D1708" s="1" t="s">
        <v>4826</v>
      </c>
      <c r="E1708" s="1" t="s">
        <v>4827</v>
      </c>
      <c r="F1708" s="1" t="s">
        <v>4824</v>
      </c>
      <c r="G1708" s="1" t="s">
        <v>4825</v>
      </c>
      <c r="H1708" s="1" t="s">
        <v>3030</v>
      </c>
      <c r="I1708" s="1" t="s">
        <v>3031</v>
      </c>
      <c r="J1708" s="1" t="s">
        <v>3032</v>
      </c>
      <c r="K1708" s="1" t="s">
        <v>10271</v>
      </c>
      <c r="L1708" s="5" t="s">
        <v>0</v>
      </c>
      <c r="M1708" s="3" t="s">
        <v>10448</v>
      </c>
      <c r="N1708" s="3" t="s">
        <v>10267</v>
      </c>
      <c r="O1708" s="3" t="s">
        <v>342</v>
      </c>
      <c r="P1708" s="1" t="s">
        <v>11312</v>
      </c>
      <c r="Q1708" s="3" t="s">
        <v>10270</v>
      </c>
      <c r="R1708" s="1" t="s">
        <v>3031</v>
      </c>
      <c r="S1708" s="1" t="s">
        <v>830</v>
      </c>
      <c r="T1708" s="1">
        <v>2010</v>
      </c>
      <c r="U1708" s="1" t="s">
        <v>1266</v>
      </c>
    </row>
    <row r="1709" spans="1:21" x14ac:dyDescent="0.2">
      <c r="A1709" s="1">
        <v>1708</v>
      </c>
      <c r="B1709" s="2" t="s">
        <v>10333</v>
      </c>
      <c r="C1709" s="4">
        <v>240</v>
      </c>
      <c r="D1709" s="1" t="s">
        <v>4826</v>
      </c>
      <c r="E1709" s="1" t="s">
        <v>4827</v>
      </c>
      <c r="F1709" s="1" t="s">
        <v>4824</v>
      </c>
      <c r="G1709" s="1" t="s">
        <v>4825</v>
      </c>
      <c r="H1709" s="1" t="s">
        <v>3033</v>
      </c>
      <c r="I1709" s="1" t="s">
        <v>3034</v>
      </c>
      <c r="J1709" s="1" t="s">
        <v>14766</v>
      </c>
      <c r="K1709" s="1" t="s">
        <v>10271</v>
      </c>
      <c r="L1709" s="5" t="s">
        <v>10693</v>
      </c>
      <c r="M1709" s="3" t="s">
        <v>7125</v>
      </c>
      <c r="N1709" s="3" t="s">
        <v>10267</v>
      </c>
      <c r="O1709" s="3" t="s">
        <v>10282</v>
      </c>
      <c r="P1709" s="1" t="s">
        <v>11312</v>
      </c>
      <c r="Q1709" s="3" t="s">
        <v>10270</v>
      </c>
      <c r="R1709" s="1" t="s">
        <v>3034</v>
      </c>
      <c r="S1709" s="1" t="s">
        <v>830</v>
      </c>
      <c r="T1709" s="1">
        <v>1979</v>
      </c>
      <c r="U1709" s="1" t="s">
        <v>1271</v>
      </c>
    </row>
    <row r="1710" spans="1:21" x14ac:dyDescent="0.2">
      <c r="A1710" s="1">
        <v>1709</v>
      </c>
      <c r="B1710" s="2" t="s">
        <v>10333</v>
      </c>
      <c r="C1710" s="4">
        <v>240</v>
      </c>
      <c r="D1710" s="1" t="s">
        <v>4826</v>
      </c>
      <c r="E1710" s="1" t="s">
        <v>4827</v>
      </c>
      <c r="F1710" s="1" t="s">
        <v>4824</v>
      </c>
      <c r="G1710" s="1" t="s">
        <v>4825</v>
      </c>
      <c r="H1710" s="1" t="s">
        <v>4594</v>
      </c>
      <c r="I1710" s="1" t="s">
        <v>3035</v>
      </c>
      <c r="J1710" s="1" t="s">
        <v>4</v>
      </c>
      <c r="K1710" s="1" t="s">
        <v>10271</v>
      </c>
      <c r="L1710" s="5" t="s">
        <v>0</v>
      </c>
      <c r="M1710" s="3" t="s">
        <v>10334</v>
      </c>
      <c r="N1710" s="3" t="s">
        <v>10267</v>
      </c>
      <c r="O1710" s="3" t="s">
        <v>10282</v>
      </c>
      <c r="P1710" s="1" t="s">
        <v>11312</v>
      </c>
      <c r="Q1710" s="3" t="s">
        <v>10270</v>
      </c>
      <c r="R1710" s="1" t="s">
        <v>3035</v>
      </c>
      <c r="S1710" s="1" t="s">
        <v>830</v>
      </c>
      <c r="T1710" s="1">
        <v>1999</v>
      </c>
      <c r="U1710" s="1" t="s">
        <v>1271</v>
      </c>
    </row>
    <row r="1711" spans="1:21" x14ac:dyDescent="0.2">
      <c r="A1711" s="1">
        <v>1710</v>
      </c>
      <c r="B1711" s="2" t="s">
        <v>10333</v>
      </c>
      <c r="C1711" s="4">
        <v>240</v>
      </c>
      <c r="D1711" s="1" t="s">
        <v>4826</v>
      </c>
      <c r="E1711" s="1" t="s">
        <v>4827</v>
      </c>
      <c r="F1711" s="1" t="s">
        <v>4824</v>
      </c>
      <c r="G1711" s="1" t="s">
        <v>4825</v>
      </c>
      <c r="H1711" s="1" t="s">
        <v>4595</v>
      </c>
      <c r="I1711" s="1" t="s">
        <v>3036</v>
      </c>
      <c r="J1711" s="1" t="s">
        <v>4</v>
      </c>
      <c r="K1711" s="1" t="s">
        <v>10271</v>
      </c>
      <c r="L1711" s="5" t="s">
        <v>0</v>
      </c>
      <c r="M1711" s="3" t="s">
        <v>10334</v>
      </c>
      <c r="N1711" s="3" t="s">
        <v>10267</v>
      </c>
      <c r="O1711" s="3" t="s">
        <v>10293</v>
      </c>
      <c r="P1711" s="1" t="s">
        <v>11312</v>
      </c>
      <c r="Q1711" s="3" t="s">
        <v>10270</v>
      </c>
      <c r="R1711" s="1" t="s">
        <v>3036</v>
      </c>
      <c r="S1711" s="1" t="s">
        <v>830</v>
      </c>
      <c r="T1711" s="1">
        <v>2010</v>
      </c>
      <c r="U1711" s="1" t="s">
        <v>1266</v>
      </c>
    </row>
    <row r="1712" spans="1:21" x14ac:dyDescent="0.2">
      <c r="A1712" s="1">
        <v>1711</v>
      </c>
      <c r="B1712" s="2" t="s">
        <v>10333</v>
      </c>
      <c r="C1712" s="4">
        <v>240</v>
      </c>
      <c r="D1712" s="1" t="s">
        <v>4826</v>
      </c>
      <c r="E1712" s="1" t="s">
        <v>4827</v>
      </c>
      <c r="F1712" s="1" t="s">
        <v>4824</v>
      </c>
      <c r="G1712" s="1" t="s">
        <v>4825</v>
      </c>
      <c r="H1712" s="1" t="s">
        <v>3037</v>
      </c>
      <c r="I1712" s="1" t="s">
        <v>3038</v>
      </c>
      <c r="J1712" s="1" t="s">
        <v>2083</v>
      </c>
      <c r="K1712" s="1" t="s">
        <v>10271</v>
      </c>
      <c r="L1712" s="5" t="s">
        <v>0</v>
      </c>
      <c r="M1712" s="3" t="s">
        <v>10364</v>
      </c>
      <c r="N1712" s="3" t="s">
        <v>4786</v>
      </c>
      <c r="O1712" s="3" t="s">
        <v>10282</v>
      </c>
      <c r="P1712" s="1" t="s">
        <v>11312</v>
      </c>
      <c r="Q1712" s="3" t="s">
        <v>288</v>
      </c>
      <c r="R1712" s="1" t="s">
        <v>3038</v>
      </c>
      <c r="S1712" s="1" t="s">
        <v>830</v>
      </c>
      <c r="T1712" s="1">
        <v>1999</v>
      </c>
      <c r="U1712" s="1" t="s">
        <v>1266</v>
      </c>
    </row>
    <row r="1713" spans="1:21" x14ac:dyDescent="0.2">
      <c r="A1713" s="1">
        <v>1712</v>
      </c>
      <c r="B1713" s="2" t="s">
        <v>10333</v>
      </c>
      <c r="C1713" s="4">
        <v>240</v>
      </c>
      <c r="D1713" s="1" t="s">
        <v>4826</v>
      </c>
      <c r="E1713" s="1" t="s">
        <v>4827</v>
      </c>
      <c r="F1713" s="1" t="s">
        <v>4824</v>
      </c>
      <c r="G1713" s="1" t="s">
        <v>4825</v>
      </c>
      <c r="H1713" s="1" t="s">
        <v>3039</v>
      </c>
      <c r="I1713" s="1" t="s">
        <v>3040</v>
      </c>
      <c r="J1713" s="1" t="s">
        <v>4</v>
      </c>
      <c r="K1713" s="1" t="s">
        <v>10262</v>
      </c>
      <c r="L1713" s="5" t="s">
        <v>0</v>
      </c>
      <c r="M1713" s="3" t="s">
        <v>10334</v>
      </c>
      <c r="N1713" s="3" t="s">
        <v>10267</v>
      </c>
      <c r="O1713" s="3" t="s">
        <v>342</v>
      </c>
      <c r="P1713" s="1" t="s">
        <v>11312</v>
      </c>
      <c r="Q1713" s="3" t="s">
        <v>10263</v>
      </c>
      <c r="R1713" s="1" t="s">
        <v>3040</v>
      </c>
      <c r="S1713" s="1" t="s">
        <v>830</v>
      </c>
      <c r="T1713" s="1">
        <v>2010</v>
      </c>
      <c r="U1713" s="1" t="s">
        <v>1266</v>
      </c>
    </row>
    <row r="1714" spans="1:21" x14ac:dyDescent="0.2">
      <c r="A1714" s="1">
        <v>1713</v>
      </c>
      <c r="B1714" s="2" t="s">
        <v>10333</v>
      </c>
      <c r="C1714" s="4">
        <v>240</v>
      </c>
      <c r="D1714" s="1" t="s">
        <v>4826</v>
      </c>
      <c r="E1714" s="1" t="s">
        <v>4827</v>
      </c>
      <c r="F1714" s="1" t="s">
        <v>4824</v>
      </c>
      <c r="G1714" s="1" t="s">
        <v>4825</v>
      </c>
      <c r="H1714" s="1" t="s">
        <v>3041</v>
      </c>
      <c r="I1714" s="1" t="s">
        <v>3042</v>
      </c>
      <c r="J1714" s="1" t="s">
        <v>4</v>
      </c>
      <c r="K1714" s="1" t="s">
        <v>10271</v>
      </c>
      <c r="L1714" s="5" t="s">
        <v>0</v>
      </c>
      <c r="M1714" s="3" t="s">
        <v>10334</v>
      </c>
      <c r="N1714" s="3" t="s">
        <v>10267</v>
      </c>
      <c r="O1714" s="3" t="s">
        <v>10282</v>
      </c>
      <c r="P1714" s="1" t="s">
        <v>11312</v>
      </c>
      <c r="Q1714" s="3" t="s">
        <v>10270</v>
      </c>
      <c r="R1714" s="1" t="s">
        <v>3042</v>
      </c>
      <c r="S1714" s="1" t="s">
        <v>830</v>
      </c>
      <c r="T1714" s="1">
        <v>1999</v>
      </c>
      <c r="U1714" s="1" t="s">
        <v>1266</v>
      </c>
    </row>
    <row r="1715" spans="1:21" x14ac:dyDescent="0.2">
      <c r="A1715" s="1">
        <v>1714</v>
      </c>
      <c r="B1715" s="2" t="s">
        <v>7014</v>
      </c>
      <c r="C1715" s="4">
        <v>240</v>
      </c>
      <c r="D1715" s="1" t="s">
        <v>4826</v>
      </c>
      <c r="E1715" s="1" t="s">
        <v>4827</v>
      </c>
      <c r="F1715" s="1" t="s">
        <v>4824</v>
      </c>
      <c r="G1715" s="1" t="s">
        <v>4825</v>
      </c>
      <c r="H1715" s="1" t="s">
        <v>4596</v>
      </c>
      <c r="I1715" s="1" t="s">
        <v>3043</v>
      </c>
      <c r="J1715" s="1" t="s">
        <v>2882</v>
      </c>
      <c r="K1715" s="1" t="s">
        <v>282</v>
      </c>
      <c r="L1715" s="5" t="s">
        <v>0</v>
      </c>
      <c r="M1715" s="3" t="s">
        <v>10334</v>
      </c>
      <c r="N1715" s="3" t="s">
        <v>10267</v>
      </c>
      <c r="O1715" s="3" t="s">
        <v>10282</v>
      </c>
      <c r="P1715" s="1" t="s">
        <v>11312</v>
      </c>
      <c r="Q1715" s="3" t="s">
        <v>288</v>
      </c>
      <c r="R1715" s="1" t="s">
        <v>3043</v>
      </c>
      <c r="S1715" s="1" t="s">
        <v>830</v>
      </c>
      <c r="T1715" s="1">
        <v>2010</v>
      </c>
      <c r="U1715" s="1" t="s">
        <v>1271</v>
      </c>
    </row>
    <row r="1716" spans="1:21" x14ac:dyDescent="0.2">
      <c r="A1716" s="1">
        <v>1715</v>
      </c>
      <c r="B1716" s="2" t="s">
        <v>10333</v>
      </c>
      <c r="C1716" s="4">
        <v>240</v>
      </c>
      <c r="D1716" s="1" t="s">
        <v>4826</v>
      </c>
      <c r="E1716" s="1" t="s">
        <v>4827</v>
      </c>
      <c r="F1716" s="1" t="s">
        <v>4824</v>
      </c>
      <c r="G1716" s="1" t="s">
        <v>4825</v>
      </c>
      <c r="H1716" s="1" t="s">
        <v>3044</v>
      </c>
      <c r="I1716" s="1" t="s">
        <v>3045</v>
      </c>
      <c r="J1716" s="1" t="s">
        <v>78</v>
      </c>
      <c r="K1716" s="1" t="s">
        <v>282</v>
      </c>
      <c r="L1716" s="5" t="s">
        <v>0</v>
      </c>
      <c r="M1716" s="3" t="s">
        <v>4791</v>
      </c>
      <c r="N1716" s="3" t="s">
        <v>10267</v>
      </c>
      <c r="O1716" s="3" t="s">
        <v>10282</v>
      </c>
      <c r="P1716" s="1" t="s">
        <v>11312</v>
      </c>
      <c r="Q1716" s="3" t="s">
        <v>10270</v>
      </c>
      <c r="R1716" s="1" t="s">
        <v>3045</v>
      </c>
      <c r="S1716" s="1" t="s">
        <v>830</v>
      </c>
      <c r="T1716" s="1">
        <v>2010</v>
      </c>
      <c r="U1716" s="1" t="s">
        <v>1266</v>
      </c>
    </row>
    <row r="1717" spans="1:21" x14ac:dyDescent="0.2">
      <c r="A1717" s="1">
        <v>1716</v>
      </c>
      <c r="B1717" s="2" t="s">
        <v>10333</v>
      </c>
      <c r="C1717" s="4">
        <v>240</v>
      </c>
      <c r="D1717" s="1" t="s">
        <v>4826</v>
      </c>
      <c r="E1717" s="1" t="s">
        <v>4827</v>
      </c>
      <c r="F1717" s="1" t="s">
        <v>4824</v>
      </c>
      <c r="G1717" s="1" t="s">
        <v>4825</v>
      </c>
      <c r="H1717" s="1" t="s">
        <v>3046</v>
      </c>
      <c r="I1717" s="1" t="s">
        <v>3047</v>
      </c>
      <c r="J1717" s="1" t="s">
        <v>3000</v>
      </c>
      <c r="K1717" s="1" t="s">
        <v>282</v>
      </c>
      <c r="L1717" s="5" t="s">
        <v>0</v>
      </c>
      <c r="M1717" s="3" t="s">
        <v>10364</v>
      </c>
      <c r="N1717" s="3" t="s">
        <v>10267</v>
      </c>
      <c r="O1717" s="3" t="s">
        <v>10282</v>
      </c>
      <c r="P1717" s="1" t="s">
        <v>11312</v>
      </c>
      <c r="Q1717" s="3" t="s">
        <v>10270</v>
      </c>
      <c r="R1717" s="1" t="s">
        <v>3047</v>
      </c>
      <c r="S1717" s="1" t="s">
        <v>830</v>
      </c>
      <c r="T1717" s="1">
        <v>1999</v>
      </c>
      <c r="U1717" s="1" t="s">
        <v>1266</v>
      </c>
    </row>
    <row r="1718" spans="1:21" x14ac:dyDescent="0.2">
      <c r="A1718" s="1">
        <v>1717</v>
      </c>
      <c r="B1718" s="2" t="s">
        <v>7014</v>
      </c>
      <c r="C1718" s="4">
        <v>240</v>
      </c>
      <c r="D1718" s="1" t="s">
        <v>4826</v>
      </c>
      <c r="E1718" s="1" t="s">
        <v>4827</v>
      </c>
      <c r="F1718" s="1" t="s">
        <v>4824</v>
      </c>
      <c r="G1718" s="1" t="s">
        <v>4825</v>
      </c>
      <c r="H1718" s="1" t="s">
        <v>4597</v>
      </c>
      <c r="I1718" s="1" t="s">
        <v>3048</v>
      </c>
      <c r="J1718" s="1" t="s">
        <v>14767</v>
      </c>
      <c r="K1718" s="1" t="s">
        <v>10271</v>
      </c>
      <c r="L1718" s="5" t="s">
        <v>10693</v>
      </c>
      <c r="M1718" s="3" t="s">
        <v>7125</v>
      </c>
      <c r="N1718" s="3" t="s">
        <v>4786</v>
      </c>
      <c r="O1718" s="3" t="s">
        <v>10282</v>
      </c>
      <c r="P1718" s="1" t="s">
        <v>11312</v>
      </c>
      <c r="Q1718" s="3" t="s">
        <v>10263</v>
      </c>
      <c r="R1718" s="1" t="s">
        <v>3048</v>
      </c>
      <c r="S1718" s="1" t="s">
        <v>830</v>
      </c>
      <c r="T1718" s="1">
        <v>2010</v>
      </c>
      <c r="U1718" s="1" t="s">
        <v>1266</v>
      </c>
    </row>
    <row r="1719" spans="1:21" x14ac:dyDescent="0.2">
      <c r="A1719" s="1">
        <v>1718</v>
      </c>
      <c r="B1719" s="2" t="s">
        <v>7014</v>
      </c>
      <c r="C1719" s="4">
        <v>240</v>
      </c>
      <c r="D1719" s="1" t="s">
        <v>4826</v>
      </c>
      <c r="E1719" s="1" t="s">
        <v>4827</v>
      </c>
      <c r="F1719" s="1" t="s">
        <v>4824</v>
      </c>
      <c r="G1719" s="1" t="s">
        <v>4825</v>
      </c>
      <c r="H1719" s="1" t="s">
        <v>3049</v>
      </c>
      <c r="I1719" s="1" t="s">
        <v>3050</v>
      </c>
      <c r="J1719" s="1" t="s">
        <v>4</v>
      </c>
      <c r="K1719" s="1" t="s">
        <v>10271</v>
      </c>
      <c r="L1719" s="5" t="s">
        <v>0</v>
      </c>
      <c r="M1719" s="3" t="s">
        <v>10364</v>
      </c>
      <c r="N1719" s="3" t="s">
        <v>10245</v>
      </c>
      <c r="O1719" s="3" t="s">
        <v>10282</v>
      </c>
      <c r="P1719" s="1" t="s">
        <v>11312</v>
      </c>
      <c r="Q1719" s="3" t="s">
        <v>10243</v>
      </c>
      <c r="R1719" s="1" t="s">
        <v>3050</v>
      </c>
      <c r="S1719" s="1" t="s">
        <v>830</v>
      </c>
      <c r="T1719" s="1">
        <v>2010</v>
      </c>
      <c r="U1719" s="1" t="s">
        <v>1266</v>
      </c>
    </row>
    <row r="1720" spans="1:21" x14ac:dyDescent="0.2">
      <c r="A1720" s="1">
        <v>1719</v>
      </c>
      <c r="B1720" s="2" t="s">
        <v>10333</v>
      </c>
      <c r="C1720" s="4">
        <v>240</v>
      </c>
      <c r="D1720" s="1" t="s">
        <v>4826</v>
      </c>
      <c r="E1720" s="1" t="s">
        <v>4827</v>
      </c>
      <c r="F1720" s="1" t="s">
        <v>4824</v>
      </c>
      <c r="G1720" s="1" t="s">
        <v>4825</v>
      </c>
      <c r="H1720" s="1" t="s">
        <v>4598</v>
      </c>
      <c r="I1720" s="1" t="s">
        <v>3051</v>
      </c>
      <c r="J1720" s="1" t="s">
        <v>14768</v>
      </c>
      <c r="K1720" s="1" t="s">
        <v>10262</v>
      </c>
      <c r="L1720" s="5" t="s">
        <v>10693</v>
      </c>
      <c r="M1720" s="3" t="s">
        <v>10448</v>
      </c>
      <c r="N1720" s="3" t="s">
        <v>10245</v>
      </c>
      <c r="O1720" s="3" t="s">
        <v>10282</v>
      </c>
      <c r="P1720" s="1" t="s">
        <v>11312</v>
      </c>
      <c r="Q1720" s="3" t="s">
        <v>288</v>
      </c>
      <c r="R1720" s="1" t="s">
        <v>3051</v>
      </c>
      <c r="S1720" s="1" t="s">
        <v>830</v>
      </c>
      <c r="T1720" s="1">
        <v>2010</v>
      </c>
      <c r="U1720" s="1" t="s">
        <v>1271</v>
      </c>
    </row>
    <row r="1721" spans="1:21" x14ac:dyDescent="0.2">
      <c r="A1721" s="1">
        <v>1720</v>
      </c>
      <c r="B1721" s="2" t="s">
        <v>10333</v>
      </c>
      <c r="C1721" s="4">
        <v>240</v>
      </c>
      <c r="D1721" s="1" t="s">
        <v>4826</v>
      </c>
      <c r="E1721" s="1" t="s">
        <v>4827</v>
      </c>
      <c r="F1721" s="1" t="s">
        <v>4824</v>
      </c>
      <c r="G1721" s="1" t="s">
        <v>4825</v>
      </c>
      <c r="H1721" s="1" t="s">
        <v>4599</v>
      </c>
      <c r="I1721" s="1" t="s">
        <v>3052</v>
      </c>
      <c r="J1721" s="1" t="s">
        <v>14769</v>
      </c>
      <c r="K1721" s="1" t="s">
        <v>10271</v>
      </c>
      <c r="L1721" s="5" t="s">
        <v>10847</v>
      </c>
      <c r="M1721" s="3" t="s">
        <v>10364</v>
      </c>
      <c r="N1721" s="3" t="s">
        <v>4786</v>
      </c>
      <c r="O1721" s="3" t="s">
        <v>10282</v>
      </c>
      <c r="P1721" s="1" t="s">
        <v>11312</v>
      </c>
      <c r="Q1721" s="3" t="s">
        <v>10270</v>
      </c>
      <c r="R1721" s="1" t="s">
        <v>3052</v>
      </c>
      <c r="S1721" s="1" t="s">
        <v>830</v>
      </c>
      <c r="T1721" s="1">
        <v>1999</v>
      </c>
      <c r="U1721" s="1" t="s">
        <v>1266</v>
      </c>
    </row>
    <row r="1722" spans="1:21" x14ac:dyDescent="0.2">
      <c r="A1722" s="1">
        <v>1721</v>
      </c>
      <c r="B1722" s="2" t="s">
        <v>10333</v>
      </c>
      <c r="C1722" s="4">
        <v>240</v>
      </c>
      <c r="D1722" s="1" t="s">
        <v>4826</v>
      </c>
      <c r="E1722" s="1" t="s">
        <v>4827</v>
      </c>
      <c r="F1722" s="1" t="s">
        <v>4824</v>
      </c>
      <c r="G1722" s="1" t="s">
        <v>4825</v>
      </c>
      <c r="H1722" s="1" t="s">
        <v>3053</v>
      </c>
      <c r="I1722" s="1" t="s">
        <v>3054</v>
      </c>
      <c r="J1722" s="1" t="s">
        <v>13</v>
      </c>
      <c r="K1722" s="1" t="s">
        <v>10271</v>
      </c>
      <c r="L1722" s="5" t="s">
        <v>0</v>
      </c>
      <c r="M1722" s="3" t="s">
        <v>7125</v>
      </c>
      <c r="N1722" s="3" t="s">
        <v>10267</v>
      </c>
      <c r="O1722" s="3" t="s">
        <v>10282</v>
      </c>
      <c r="P1722" s="1" t="s">
        <v>11312</v>
      </c>
      <c r="Q1722" s="3" t="s">
        <v>10270</v>
      </c>
      <c r="R1722" s="1" t="s">
        <v>3054</v>
      </c>
      <c r="S1722" s="1" t="s">
        <v>830</v>
      </c>
      <c r="T1722" s="1">
        <v>1999</v>
      </c>
      <c r="U1722" s="1" t="s">
        <v>1285</v>
      </c>
    </row>
    <row r="1723" spans="1:21" x14ac:dyDescent="0.2">
      <c r="A1723" s="1">
        <v>1722</v>
      </c>
      <c r="B1723" s="2" t="s">
        <v>10333</v>
      </c>
      <c r="C1723" s="4">
        <v>240</v>
      </c>
      <c r="D1723" s="1" t="s">
        <v>4826</v>
      </c>
      <c r="E1723" s="1" t="s">
        <v>4827</v>
      </c>
      <c r="F1723" s="2" t="s">
        <v>10848</v>
      </c>
      <c r="G1723" s="2" t="s">
        <v>4897</v>
      </c>
      <c r="H1723" s="1" t="s">
        <v>2961</v>
      </c>
      <c r="I1723" s="2" t="s">
        <v>10849</v>
      </c>
      <c r="J1723" s="1" t="s">
        <v>2963</v>
      </c>
      <c r="K1723" s="1" t="s">
        <v>10271</v>
      </c>
      <c r="L1723" s="5" t="s">
        <v>0</v>
      </c>
      <c r="M1723" s="3" t="s">
        <v>10334</v>
      </c>
      <c r="N1723" s="3" t="s">
        <v>4786</v>
      </c>
      <c r="O1723" s="3" t="s">
        <v>342</v>
      </c>
      <c r="P1723" s="1" t="s">
        <v>11312</v>
      </c>
      <c r="Q1723" s="3" t="s">
        <v>288</v>
      </c>
      <c r="R1723" s="1" t="s">
        <v>2962</v>
      </c>
      <c r="S1723" s="1" t="s">
        <v>830</v>
      </c>
      <c r="T1723" s="1">
        <v>2010</v>
      </c>
      <c r="U1723" s="1" t="s">
        <v>1271</v>
      </c>
    </row>
    <row r="1724" spans="1:21" x14ac:dyDescent="0.2">
      <c r="A1724" s="1">
        <v>1723</v>
      </c>
      <c r="B1724" s="2" t="s">
        <v>10353</v>
      </c>
      <c r="C1724" s="4">
        <v>240</v>
      </c>
      <c r="D1724" s="1" t="s">
        <v>4826</v>
      </c>
      <c r="E1724" s="1" t="s">
        <v>4827</v>
      </c>
      <c r="F1724" s="2" t="s">
        <v>10848</v>
      </c>
      <c r="G1724" s="2" t="s">
        <v>4897</v>
      </c>
      <c r="H1724" s="1" t="s">
        <v>4589</v>
      </c>
      <c r="I1724" s="1" t="s">
        <v>2964</v>
      </c>
      <c r="J1724" s="1" t="s">
        <v>2965</v>
      </c>
      <c r="K1724" s="1" t="s">
        <v>10271</v>
      </c>
      <c r="L1724" s="5" t="s">
        <v>0</v>
      </c>
      <c r="M1724" s="3" t="s">
        <v>10334</v>
      </c>
      <c r="N1724" s="3" t="s">
        <v>4786</v>
      </c>
      <c r="O1724" s="3" t="s">
        <v>10282</v>
      </c>
      <c r="P1724" s="1" t="s">
        <v>11312</v>
      </c>
      <c r="Q1724" s="3" t="s">
        <v>10270</v>
      </c>
      <c r="R1724" s="1" t="s">
        <v>2964</v>
      </c>
      <c r="S1724" s="1" t="s">
        <v>830</v>
      </c>
      <c r="T1724" s="1">
        <v>2010</v>
      </c>
      <c r="U1724" s="1" t="s">
        <v>1266</v>
      </c>
    </row>
    <row r="1725" spans="1:21" x14ac:dyDescent="0.2">
      <c r="A1725" s="1">
        <v>1724</v>
      </c>
      <c r="B1725" s="2" t="s">
        <v>7014</v>
      </c>
      <c r="C1725" s="4">
        <v>240</v>
      </c>
      <c r="D1725" s="1" t="s">
        <v>4826</v>
      </c>
      <c r="E1725" s="1" t="s">
        <v>4827</v>
      </c>
      <c r="F1725" s="2" t="s">
        <v>4896</v>
      </c>
      <c r="G1725" s="2" t="s">
        <v>10850</v>
      </c>
      <c r="H1725" s="1" t="s">
        <v>2966</v>
      </c>
      <c r="I1725" s="1" t="s">
        <v>2967</v>
      </c>
      <c r="J1725" s="1" t="s">
        <v>13</v>
      </c>
      <c r="K1725" s="1" t="s">
        <v>10271</v>
      </c>
      <c r="L1725" s="5" t="s">
        <v>0</v>
      </c>
      <c r="M1725" s="3" t="s">
        <v>10364</v>
      </c>
      <c r="N1725" s="3" t="s">
        <v>10267</v>
      </c>
      <c r="O1725" s="3" t="s">
        <v>10282</v>
      </c>
      <c r="P1725" s="1" t="s">
        <v>11312</v>
      </c>
      <c r="Q1725" s="3" t="s">
        <v>10270</v>
      </c>
      <c r="R1725" s="1" t="s">
        <v>2967</v>
      </c>
      <c r="S1725" s="1" t="s">
        <v>830</v>
      </c>
      <c r="T1725" s="1">
        <v>1979</v>
      </c>
      <c r="U1725" s="1" t="s">
        <v>1285</v>
      </c>
    </row>
    <row r="1726" spans="1:21" x14ac:dyDescent="0.2">
      <c r="A1726" s="1">
        <v>1725</v>
      </c>
      <c r="B1726" s="2" t="s">
        <v>7014</v>
      </c>
      <c r="C1726" s="4">
        <v>240</v>
      </c>
      <c r="D1726" s="1" t="s">
        <v>4826</v>
      </c>
      <c r="E1726" s="1" t="s">
        <v>4827</v>
      </c>
      <c r="F1726" s="2" t="s">
        <v>10848</v>
      </c>
      <c r="G1726" s="2" t="s">
        <v>4897</v>
      </c>
      <c r="H1726" s="1" t="s">
        <v>2968</v>
      </c>
      <c r="I1726" s="1" t="s">
        <v>2969</v>
      </c>
      <c r="J1726" s="1" t="s">
        <v>4</v>
      </c>
      <c r="K1726" s="1" t="s">
        <v>10271</v>
      </c>
      <c r="L1726" s="5" t="s">
        <v>0</v>
      </c>
      <c r="M1726" s="3" t="s">
        <v>4791</v>
      </c>
      <c r="N1726" s="3" t="s">
        <v>4786</v>
      </c>
      <c r="O1726" s="3" t="s">
        <v>10282</v>
      </c>
      <c r="P1726" s="1" t="s">
        <v>11312</v>
      </c>
      <c r="Q1726" s="3" t="s">
        <v>10270</v>
      </c>
      <c r="R1726" s="1" t="s">
        <v>2969</v>
      </c>
      <c r="S1726" s="1" t="s">
        <v>830</v>
      </c>
      <c r="T1726" s="1">
        <v>1947</v>
      </c>
      <c r="U1726" s="1" t="s">
        <v>1271</v>
      </c>
    </row>
    <row r="1727" spans="1:21" x14ac:dyDescent="0.2">
      <c r="A1727" s="1">
        <v>1726</v>
      </c>
      <c r="B1727" s="2" t="s">
        <v>7014</v>
      </c>
      <c r="C1727" s="4">
        <v>240</v>
      </c>
      <c r="D1727" s="1" t="s">
        <v>4826</v>
      </c>
      <c r="E1727" s="1" t="s">
        <v>4827</v>
      </c>
      <c r="F1727" s="2" t="s">
        <v>4896</v>
      </c>
      <c r="G1727" s="2" t="s">
        <v>10850</v>
      </c>
      <c r="H1727" s="1" t="s">
        <v>2970</v>
      </c>
      <c r="I1727" s="1" t="s">
        <v>2971</v>
      </c>
      <c r="J1727" s="1" t="s">
        <v>14</v>
      </c>
      <c r="K1727" s="1" t="s">
        <v>282</v>
      </c>
      <c r="L1727" s="5" t="s">
        <v>0</v>
      </c>
      <c r="M1727" s="3" t="s">
        <v>4791</v>
      </c>
      <c r="N1727" s="3" t="s">
        <v>10267</v>
      </c>
      <c r="O1727" s="3" t="s">
        <v>10282</v>
      </c>
      <c r="P1727" s="1" t="s">
        <v>11312</v>
      </c>
      <c r="Q1727" s="3" t="s">
        <v>10270</v>
      </c>
      <c r="R1727" s="1" t="s">
        <v>2971</v>
      </c>
      <c r="S1727" s="1" t="s">
        <v>830</v>
      </c>
      <c r="T1727" s="1">
        <v>1999</v>
      </c>
      <c r="U1727" s="1" t="s">
        <v>1271</v>
      </c>
    </row>
    <row r="1728" spans="1:21" x14ac:dyDescent="0.2">
      <c r="A1728" s="1">
        <v>1727</v>
      </c>
      <c r="B1728" s="2" t="s">
        <v>10333</v>
      </c>
      <c r="C1728" s="4">
        <v>240</v>
      </c>
      <c r="D1728" s="1" t="s">
        <v>4826</v>
      </c>
      <c r="E1728" s="1" t="s">
        <v>4827</v>
      </c>
      <c r="F1728" s="1" t="s">
        <v>6649</v>
      </c>
      <c r="G1728" s="1" t="s">
        <v>5113</v>
      </c>
      <c r="H1728" s="1" t="s">
        <v>3938</v>
      </c>
      <c r="I1728" s="1" t="s">
        <v>3939</v>
      </c>
      <c r="J1728" s="1" t="s">
        <v>4</v>
      </c>
      <c r="K1728" s="1" t="s">
        <v>282</v>
      </c>
      <c r="L1728" s="5" t="s">
        <v>0</v>
      </c>
      <c r="M1728" s="3" t="s">
        <v>10364</v>
      </c>
      <c r="N1728" s="3" t="s">
        <v>10267</v>
      </c>
      <c r="O1728" s="3" t="s">
        <v>10282</v>
      </c>
      <c r="P1728" s="1" t="s">
        <v>11312</v>
      </c>
      <c r="Q1728" s="3" t="s">
        <v>10270</v>
      </c>
      <c r="R1728" s="1" t="s">
        <v>3939</v>
      </c>
      <c r="S1728" s="1" t="s">
        <v>830</v>
      </c>
      <c r="T1728" s="1">
        <v>1947</v>
      </c>
      <c r="U1728" s="1" t="s">
        <v>1266</v>
      </c>
    </row>
    <row r="1729" spans="1:21" x14ac:dyDescent="0.2">
      <c r="A1729" s="1">
        <v>1728</v>
      </c>
      <c r="B1729" s="2" t="s">
        <v>7014</v>
      </c>
      <c r="C1729" s="4">
        <v>240</v>
      </c>
      <c r="D1729" s="1" t="s">
        <v>4826</v>
      </c>
      <c r="E1729" s="1" t="s">
        <v>4827</v>
      </c>
      <c r="F1729" s="1" t="s">
        <v>6648</v>
      </c>
      <c r="G1729" s="1" t="s">
        <v>5449</v>
      </c>
      <c r="H1729" s="1" t="s">
        <v>3940</v>
      </c>
      <c r="I1729" s="1" t="s">
        <v>3941</v>
      </c>
      <c r="J1729" s="1" t="s">
        <v>3942</v>
      </c>
      <c r="K1729" s="1" t="s">
        <v>10271</v>
      </c>
      <c r="L1729" s="5" t="s">
        <v>0</v>
      </c>
      <c r="M1729" s="3" t="s">
        <v>10364</v>
      </c>
      <c r="N1729" s="3" t="s">
        <v>4786</v>
      </c>
      <c r="O1729" s="3" t="s">
        <v>342</v>
      </c>
      <c r="P1729" s="1" t="s">
        <v>11312</v>
      </c>
      <c r="Q1729" s="3" t="s">
        <v>10270</v>
      </c>
      <c r="R1729" s="1" t="s">
        <v>3941</v>
      </c>
      <c r="S1729" s="1" t="s">
        <v>830</v>
      </c>
      <c r="T1729" s="1">
        <v>1999</v>
      </c>
      <c r="U1729" s="1" t="s">
        <v>1271</v>
      </c>
    </row>
    <row r="1730" spans="1:21" x14ac:dyDescent="0.2">
      <c r="A1730" s="1">
        <v>1729</v>
      </c>
      <c r="B1730" s="2" t="s">
        <v>10333</v>
      </c>
      <c r="C1730" s="4">
        <v>240</v>
      </c>
      <c r="D1730" s="1" t="s">
        <v>4826</v>
      </c>
      <c r="E1730" s="1" t="s">
        <v>4827</v>
      </c>
      <c r="F1730" s="1" t="s">
        <v>6648</v>
      </c>
      <c r="G1730" s="1" t="s">
        <v>5449</v>
      </c>
      <c r="H1730" s="1" t="s">
        <v>4712</v>
      </c>
      <c r="I1730" s="1" t="s">
        <v>8489</v>
      </c>
      <c r="K1730" s="2" t="s">
        <v>514</v>
      </c>
      <c r="L1730" s="5" t="s">
        <v>10275</v>
      </c>
      <c r="M1730" s="3" t="s">
        <v>10364</v>
      </c>
      <c r="N1730" s="3" t="s">
        <v>10245</v>
      </c>
      <c r="O1730" s="3" t="s">
        <v>10282</v>
      </c>
      <c r="P1730" s="1" t="s">
        <v>11312</v>
      </c>
      <c r="Q1730" s="3" t="s">
        <v>10243</v>
      </c>
      <c r="R1730" s="1" t="s">
        <v>8489</v>
      </c>
      <c r="S1730" s="1" t="s">
        <v>830</v>
      </c>
      <c r="T1730" s="1">
        <v>2010</v>
      </c>
      <c r="U1730" s="1" t="s">
        <v>1285</v>
      </c>
    </row>
    <row r="1731" spans="1:21" x14ac:dyDescent="0.2">
      <c r="A1731" s="1">
        <v>1730</v>
      </c>
      <c r="B1731" s="2" t="s">
        <v>10333</v>
      </c>
      <c r="C1731" s="4">
        <v>240</v>
      </c>
      <c r="D1731" s="1" t="s">
        <v>4826</v>
      </c>
      <c r="E1731" s="1" t="s">
        <v>4827</v>
      </c>
      <c r="F1731" s="1" t="s">
        <v>6647</v>
      </c>
      <c r="G1731" s="1" t="s">
        <v>5977</v>
      </c>
      <c r="H1731" s="1" t="s">
        <v>3943</v>
      </c>
      <c r="I1731" s="1" t="s">
        <v>3944</v>
      </c>
      <c r="J1731" s="1" t="s">
        <v>13</v>
      </c>
      <c r="K1731" s="1" t="s">
        <v>10262</v>
      </c>
      <c r="L1731" s="5" t="s">
        <v>0</v>
      </c>
      <c r="M1731" s="3" t="s">
        <v>10364</v>
      </c>
      <c r="N1731" s="3" t="s">
        <v>10242</v>
      </c>
      <c r="O1731" s="3" t="s">
        <v>10248</v>
      </c>
      <c r="P1731" s="1" t="s">
        <v>11312</v>
      </c>
      <c r="Q1731" s="3" t="s">
        <v>10270</v>
      </c>
      <c r="R1731" s="1" t="s">
        <v>3944</v>
      </c>
      <c r="S1731" s="1" t="s">
        <v>830</v>
      </c>
      <c r="T1731" s="1">
        <v>1999</v>
      </c>
      <c r="U1731" s="1" t="s">
        <v>1266</v>
      </c>
    </row>
    <row r="1732" spans="1:21" x14ac:dyDescent="0.2">
      <c r="A1732" s="1">
        <v>1731</v>
      </c>
      <c r="B1732" s="2" t="s">
        <v>7014</v>
      </c>
      <c r="C1732" s="1">
        <v>241</v>
      </c>
      <c r="D1732" s="1" t="s">
        <v>6650</v>
      </c>
      <c r="E1732" s="1" t="s">
        <v>6115</v>
      </c>
      <c r="F1732" s="1" t="s">
        <v>6652</v>
      </c>
      <c r="G1732" s="1" t="s">
        <v>5063</v>
      </c>
      <c r="H1732" s="1" t="s">
        <v>4211</v>
      </c>
      <c r="I1732" s="1" t="s">
        <v>4212</v>
      </c>
      <c r="J1732" s="1" t="s">
        <v>14770</v>
      </c>
      <c r="K1732" s="1" t="s">
        <v>10271</v>
      </c>
      <c r="L1732" s="5" t="s">
        <v>0</v>
      </c>
      <c r="M1732" s="3" t="s">
        <v>10364</v>
      </c>
      <c r="N1732" s="3" t="s">
        <v>10242</v>
      </c>
      <c r="O1732" s="3" t="s">
        <v>10282</v>
      </c>
      <c r="P1732" s="1" t="s">
        <v>11312</v>
      </c>
      <c r="Q1732" s="3" t="s">
        <v>288</v>
      </c>
      <c r="R1732" s="1" t="s">
        <v>4212</v>
      </c>
      <c r="S1732" s="1" t="s">
        <v>830</v>
      </c>
      <c r="T1732" s="1">
        <v>1984</v>
      </c>
      <c r="U1732" s="1" t="s">
        <v>1266</v>
      </c>
    </row>
    <row r="1733" spans="1:21" x14ac:dyDescent="0.2">
      <c r="A1733" s="1">
        <v>1732</v>
      </c>
      <c r="B1733" s="2" t="s">
        <v>10333</v>
      </c>
      <c r="C1733" s="1">
        <v>241</v>
      </c>
      <c r="D1733" s="1" t="s">
        <v>6650</v>
      </c>
      <c r="E1733" s="1" t="s">
        <v>6115</v>
      </c>
      <c r="F1733" s="1" t="s">
        <v>6654</v>
      </c>
      <c r="G1733" s="1" t="s">
        <v>5170</v>
      </c>
      <c r="H1733" s="2" t="s">
        <v>10851</v>
      </c>
      <c r="I1733" s="1" t="s">
        <v>4180</v>
      </c>
      <c r="J1733" s="1" t="s">
        <v>4</v>
      </c>
      <c r="K1733" s="1" t="s">
        <v>10271</v>
      </c>
      <c r="L1733" s="5" t="s">
        <v>0</v>
      </c>
      <c r="M1733" s="3" t="s">
        <v>10364</v>
      </c>
      <c r="N1733" s="3" t="s">
        <v>10267</v>
      </c>
      <c r="O1733" s="3" t="s">
        <v>10248</v>
      </c>
      <c r="P1733" s="1" t="s">
        <v>11312</v>
      </c>
      <c r="Q1733" s="3" t="s">
        <v>10270</v>
      </c>
      <c r="R1733" s="1" t="s">
        <v>4180</v>
      </c>
      <c r="S1733" s="1" t="s">
        <v>830</v>
      </c>
      <c r="T1733" s="1">
        <v>1947</v>
      </c>
      <c r="U1733" s="1" t="s">
        <v>1271</v>
      </c>
    </row>
    <row r="1734" spans="1:21" x14ac:dyDescent="0.2">
      <c r="A1734" s="1">
        <v>1733</v>
      </c>
      <c r="B1734" s="2" t="s">
        <v>7014</v>
      </c>
      <c r="C1734" s="1">
        <v>241</v>
      </c>
      <c r="D1734" s="1" t="s">
        <v>6650</v>
      </c>
      <c r="E1734" s="1" t="s">
        <v>6115</v>
      </c>
      <c r="F1734" s="1" t="s">
        <v>6654</v>
      </c>
      <c r="G1734" s="1" t="s">
        <v>5170</v>
      </c>
      <c r="H1734" s="1" t="s">
        <v>4185</v>
      </c>
      <c r="I1734" s="2" t="s">
        <v>7118</v>
      </c>
      <c r="J1734" s="1" t="s">
        <v>4187</v>
      </c>
      <c r="K1734" s="1" t="s">
        <v>282</v>
      </c>
      <c r="L1734" s="5" t="s">
        <v>0</v>
      </c>
      <c r="M1734" s="3" t="s">
        <v>7125</v>
      </c>
      <c r="N1734" s="3" t="s">
        <v>10267</v>
      </c>
      <c r="O1734" s="3" t="s">
        <v>10282</v>
      </c>
      <c r="P1734" s="1" t="s">
        <v>11312</v>
      </c>
      <c r="Q1734" s="3" t="s">
        <v>10243</v>
      </c>
      <c r="R1734" s="1" t="s">
        <v>4186</v>
      </c>
      <c r="S1734" s="2" t="s">
        <v>10798</v>
      </c>
      <c r="T1734" s="1">
        <v>1947</v>
      </c>
      <c r="U1734" s="1" t="s">
        <v>1271</v>
      </c>
    </row>
    <row r="1735" spans="1:21" x14ac:dyDescent="0.2">
      <c r="A1735" s="1">
        <v>1734</v>
      </c>
      <c r="B1735" s="2" t="s">
        <v>7014</v>
      </c>
      <c r="C1735" s="1">
        <v>241</v>
      </c>
      <c r="D1735" s="1" t="s">
        <v>6650</v>
      </c>
      <c r="E1735" s="1" t="s">
        <v>6115</v>
      </c>
      <c r="F1735" s="1" t="s">
        <v>6654</v>
      </c>
      <c r="G1735" s="1" t="s">
        <v>5170</v>
      </c>
      <c r="H1735" s="4" t="s">
        <v>7307</v>
      </c>
      <c r="I1735" s="4" t="s">
        <v>10852</v>
      </c>
      <c r="J1735" s="1" t="s">
        <v>14771</v>
      </c>
      <c r="K1735" s="1" t="s">
        <v>10271</v>
      </c>
      <c r="L1735" s="5" t="s">
        <v>0</v>
      </c>
      <c r="M1735" s="3" t="s">
        <v>10364</v>
      </c>
      <c r="N1735" s="3" t="s">
        <v>10267</v>
      </c>
      <c r="O1735" s="3" t="s">
        <v>10282</v>
      </c>
      <c r="P1735" s="4" t="s">
        <v>630</v>
      </c>
      <c r="Q1735" s="3" t="s">
        <v>10306</v>
      </c>
      <c r="R1735" s="4" t="s">
        <v>7306</v>
      </c>
      <c r="S1735" s="4" t="s">
        <v>401</v>
      </c>
      <c r="T1735" s="1">
        <v>1984</v>
      </c>
      <c r="U1735" s="1" t="s">
        <v>1266</v>
      </c>
    </row>
    <row r="1736" spans="1:21" x14ac:dyDescent="0.2">
      <c r="A1736" s="1">
        <v>1735</v>
      </c>
      <c r="B1736" s="2" t="s">
        <v>10332</v>
      </c>
      <c r="C1736" s="1">
        <v>241</v>
      </c>
      <c r="D1736" s="2" t="s">
        <v>10853</v>
      </c>
      <c r="E1736" s="1" t="s">
        <v>6115</v>
      </c>
      <c r="F1736" s="1" t="s">
        <v>6654</v>
      </c>
      <c r="G1736" s="1" t="s">
        <v>5170</v>
      </c>
      <c r="H1736" s="1" t="s">
        <v>4181</v>
      </c>
      <c r="I1736" s="1" t="s">
        <v>4182</v>
      </c>
      <c r="J1736" s="1" t="s">
        <v>1412</v>
      </c>
      <c r="K1736" s="1" t="s">
        <v>10271</v>
      </c>
      <c r="L1736" s="5" t="s">
        <v>0</v>
      </c>
      <c r="M1736" s="3" t="s">
        <v>10364</v>
      </c>
      <c r="N1736" s="3" t="s">
        <v>10267</v>
      </c>
      <c r="O1736" s="3" t="s">
        <v>10282</v>
      </c>
      <c r="P1736" s="1" t="s">
        <v>11312</v>
      </c>
      <c r="Q1736" s="3" t="s">
        <v>10270</v>
      </c>
      <c r="R1736" s="1" t="s">
        <v>4182</v>
      </c>
      <c r="S1736" s="1" t="s">
        <v>830</v>
      </c>
      <c r="T1736" s="1">
        <v>2010</v>
      </c>
      <c r="U1736" s="1" t="s">
        <v>1266</v>
      </c>
    </row>
    <row r="1737" spans="1:21" x14ac:dyDescent="0.2">
      <c r="A1737" s="1">
        <v>1736</v>
      </c>
      <c r="B1737" s="2" t="s">
        <v>7014</v>
      </c>
      <c r="C1737" s="1">
        <v>241</v>
      </c>
      <c r="D1737" s="1" t="s">
        <v>6650</v>
      </c>
      <c r="E1737" s="1" t="s">
        <v>6115</v>
      </c>
      <c r="F1737" s="1" t="s">
        <v>6654</v>
      </c>
      <c r="G1737" s="1" t="s">
        <v>5170</v>
      </c>
      <c r="H1737" s="1" t="s">
        <v>4183</v>
      </c>
      <c r="I1737" s="1" t="s">
        <v>4184</v>
      </c>
      <c r="J1737" s="1" t="s">
        <v>1331</v>
      </c>
      <c r="K1737" s="1" t="s">
        <v>10271</v>
      </c>
      <c r="L1737" s="5" t="s">
        <v>0</v>
      </c>
      <c r="M1737" s="3" t="s">
        <v>7125</v>
      </c>
      <c r="N1737" s="3" t="s">
        <v>10267</v>
      </c>
      <c r="O1737" s="3" t="s">
        <v>342</v>
      </c>
      <c r="P1737" s="1" t="s">
        <v>11312</v>
      </c>
      <c r="Q1737" s="3" t="s">
        <v>288</v>
      </c>
      <c r="R1737" s="1" t="s">
        <v>4184</v>
      </c>
      <c r="S1737" s="1" t="s">
        <v>830</v>
      </c>
      <c r="T1737" s="1">
        <v>1970</v>
      </c>
      <c r="U1737" s="1" t="s">
        <v>1266</v>
      </c>
    </row>
    <row r="1738" spans="1:21" x14ac:dyDescent="0.2">
      <c r="A1738" s="1">
        <v>1737</v>
      </c>
      <c r="B1738" s="2" t="s">
        <v>7014</v>
      </c>
      <c r="C1738" s="1">
        <v>241</v>
      </c>
      <c r="D1738" s="1" t="s">
        <v>6650</v>
      </c>
      <c r="E1738" s="1" t="s">
        <v>6115</v>
      </c>
      <c r="F1738" s="1" t="s">
        <v>6654</v>
      </c>
      <c r="G1738" s="1" t="s">
        <v>5170</v>
      </c>
      <c r="H1738" s="1" t="s">
        <v>4188</v>
      </c>
      <c r="I1738" s="1" t="s">
        <v>4189</v>
      </c>
      <c r="J1738" s="1" t="s">
        <v>14772</v>
      </c>
      <c r="K1738" s="1" t="s">
        <v>10271</v>
      </c>
      <c r="L1738" s="5" t="s">
        <v>0</v>
      </c>
      <c r="M1738" s="3" t="s">
        <v>7125</v>
      </c>
      <c r="N1738" s="3" t="s">
        <v>4786</v>
      </c>
      <c r="O1738" s="3" t="s">
        <v>10282</v>
      </c>
      <c r="P1738" s="1" t="s">
        <v>11312</v>
      </c>
      <c r="Q1738" s="3" t="s">
        <v>288</v>
      </c>
      <c r="R1738" s="1" t="s">
        <v>4189</v>
      </c>
      <c r="S1738" s="1" t="s">
        <v>830</v>
      </c>
      <c r="T1738" s="1">
        <v>1979</v>
      </c>
      <c r="U1738" s="1" t="s">
        <v>1271</v>
      </c>
    </row>
    <row r="1739" spans="1:21" x14ac:dyDescent="0.2">
      <c r="A1739" s="1">
        <v>1738</v>
      </c>
      <c r="B1739" s="2" t="s">
        <v>10332</v>
      </c>
      <c r="C1739" s="1">
        <v>241</v>
      </c>
      <c r="D1739" s="1" t="s">
        <v>6650</v>
      </c>
      <c r="E1739" s="1" t="s">
        <v>6115</v>
      </c>
      <c r="F1739" s="1" t="s">
        <v>6654</v>
      </c>
      <c r="G1739" s="1" t="s">
        <v>5170</v>
      </c>
      <c r="H1739" s="1" t="s">
        <v>4190</v>
      </c>
      <c r="I1739" s="1" t="s">
        <v>4191</v>
      </c>
      <c r="J1739" s="1" t="s">
        <v>4</v>
      </c>
      <c r="K1739" s="1" t="s">
        <v>10271</v>
      </c>
      <c r="L1739" s="5" t="s">
        <v>0</v>
      </c>
      <c r="M1739" s="3" t="s">
        <v>7125</v>
      </c>
      <c r="N1739" s="3" t="s">
        <v>4786</v>
      </c>
      <c r="O1739" s="3" t="s">
        <v>10282</v>
      </c>
      <c r="P1739" s="1" t="s">
        <v>11312</v>
      </c>
      <c r="Q1739" s="3" t="s">
        <v>288</v>
      </c>
      <c r="R1739" s="1" t="s">
        <v>4191</v>
      </c>
      <c r="S1739" s="1" t="s">
        <v>830</v>
      </c>
      <c r="T1739" s="1">
        <v>1999</v>
      </c>
      <c r="U1739" s="1" t="s">
        <v>1285</v>
      </c>
    </row>
    <row r="1740" spans="1:21" x14ac:dyDescent="0.2">
      <c r="A1740" s="1">
        <v>1739</v>
      </c>
      <c r="B1740" s="2" t="s">
        <v>10333</v>
      </c>
      <c r="C1740" s="1">
        <v>241</v>
      </c>
      <c r="D1740" s="1" t="s">
        <v>6650</v>
      </c>
      <c r="E1740" s="1" t="s">
        <v>6115</v>
      </c>
      <c r="F1740" s="1" t="s">
        <v>6654</v>
      </c>
      <c r="G1740" s="1" t="s">
        <v>5170</v>
      </c>
      <c r="H1740" s="4" t="s">
        <v>7305</v>
      </c>
      <c r="I1740" s="4" t="s">
        <v>8490</v>
      </c>
      <c r="K1740" s="2" t="s">
        <v>514</v>
      </c>
      <c r="L1740" s="5" t="s">
        <v>10275</v>
      </c>
      <c r="M1740" s="3" t="s">
        <v>7125</v>
      </c>
      <c r="N1740" s="3" t="s">
        <v>10267</v>
      </c>
      <c r="O1740" s="3" t="s">
        <v>10282</v>
      </c>
      <c r="P1740" s="4" t="s">
        <v>630</v>
      </c>
      <c r="Q1740" s="3" t="s">
        <v>400</v>
      </c>
      <c r="R1740" s="4" t="s">
        <v>8490</v>
      </c>
      <c r="S1740" s="4" t="s">
        <v>10323</v>
      </c>
      <c r="T1740" s="1">
        <v>1984</v>
      </c>
      <c r="U1740" s="1" t="s">
        <v>1266</v>
      </c>
    </row>
    <row r="1741" spans="1:21" x14ac:dyDescent="0.2">
      <c r="A1741" s="1">
        <v>1740</v>
      </c>
      <c r="B1741" s="2" t="s">
        <v>10333</v>
      </c>
      <c r="C1741" s="1">
        <v>241</v>
      </c>
      <c r="D1741" s="1" t="s">
        <v>6650</v>
      </c>
      <c r="E1741" s="1" t="s">
        <v>6115</v>
      </c>
      <c r="F1741" s="1" t="s">
        <v>6654</v>
      </c>
      <c r="G1741" s="1" t="s">
        <v>5170</v>
      </c>
      <c r="H1741" s="1" t="s">
        <v>4192</v>
      </c>
      <c r="I1741" s="1" t="s">
        <v>4193</v>
      </c>
      <c r="J1741" s="1" t="s">
        <v>4</v>
      </c>
      <c r="K1741" s="1" t="s">
        <v>282</v>
      </c>
      <c r="L1741" s="5" t="s">
        <v>0</v>
      </c>
      <c r="M1741" s="3" t="s">
        <v>10364</v>
      </c>
      <c r="N1741" s="3" t="s">
        <v>10267</v>
      </c>
      <c r="O1741" s="3" t="s">
        <v>10248</v>
      </c>
      <c r="P1741" s="1" t="s">
        <v>11312</v>
      </c>
      <c r="Q1741" s="3" t="s">
        <v>10270</v>
      </c>
      <c r="R1741" s="1" t="s">
        <v>4193</v>
      </c>
      <c r="S1741" s="1" t="s">
        <v>830</v>
      </c>
      <c r="T1741" s="1">
        <v>1947</v>
      </c>
      <c r="U1741" s="1" t="s">
        <v>1271</v>
      </c>
    </row>
    <row r="1742" spans="1:21" x14ac:dyDescent="0.2">
      <c r="A1742" s="1">
        <v>1741</v>
      </c>
      <c r="B1742" s="2" t="s">
        <v>7014</v>
      </c>
      <c r="C1742" s="1">
        <v>241</v>
      </c>
      <c r="D1742" s="1" t="s">
        <v>6650</v>
      </c>
      <c r="E1742" s="1" t="s">
        <v>6115</v>
      </c>
      <c r="F1742" s="4" t="s">
        <v>10854</v>
      </c>
      <c r="G1742" s="1" t="s">
        <v>7308</v>
      </c>
      <c r="H1742" s="4" t="s">
        <v>10855</v>
      </c>
      <c r="I1742" s="4" t="s">
        <v>10856</v>
      </c>
      <c r="J1742" s="1" t="s">
        <v>14773</v>
      </c>
      <c r="K1742" s="1" t="s">
        <v>10271</v>
      </c>
      <c r="L1742" s="5" t="s">
        <v>0</v>
      </c>
      <c r="M1742" s="3" t="s">
        <v>10364</v>
      </c>
      <c r="N1742" s="3" t="s">
        <v>4786</v>
      </c>
      <c r="O1742" s="3" t="s">
        <v>10282</v>
      </c>
      <c r="P1742" s="4" t="s">
        <v>10329</v>
      </c>
      <c r="Q1742" s="3" t="s">
        <v>10249</v>
      </c>
      <c r="R1742" s="4" t="s">
        <v>10856</v>
      </c>
      <c r="S1742" s="4" t="s">
        <v>401</v>
      </c>
      <c r="T1742" s="1">
        <v>1970</v>
      </c>
      <c r="U1742" s="1" t="s">
        <v>1266</v>
      </c>
    </row>
    <row r="1743" spans="1:21" x14ac:dyDescent="0.2">
      <c r="A1743" s="1">
        <v>1742</v>
      </c>
      <c r="B1743" s="2" t="s">
        <v>10333</v>
      </c>
      <c r="C1743" s="1">
        <v>241</v>
      </c>
      <c r="D1743" s="1" t="s">
        <v>6650</v>
      </c>
      <c r="E1743" s="1" t="s">
        <v>6115</v>
      </c>
      <c r="F1743" s="1" t="s">
        <v>6653</v>
      </c>
      <c r="G1743" s="1" t="s">
        <v>5361</v>
      </c>
      <c r="H1743" s="1" t="s">
        <v>4209</v>
      </c>
      <c r="I1743" s="1" t="s">
        <v>4210</v>
      </c>
      <c r="J1743" s="1" t="s">
        <v>14774</v>
      </c>
      <c r="K1743" s="1" t="s">
        <v>10271</v>
      </c>
      <c r="L1743" s="5" t="s">
        <v>0</v>
      </c>
      <c r="M1743" s="3" t="s">
        <v>10364</v>
      </c>
      <c r="N1743" s="3" t="s">
        <v>10267</v>
      </c>
      <c r="O1743" s="3" t="s">
        <v>342</v>
      </c>
      <c r="P1743" s="1" t="s">
        <v>11312</v>
      </c>
      <c r="Q1743" s="3" t="s">
        <v>10270</v>
      </c>
      <c r="R1743" s="1" t="s">
        <v>4210</v>
      </c>
      <c r="S1743" s="1" t="s">
        <v>830</v>
      </c>
      <c r="T1743" s="1">
        <v>1999</v>
      </c>
      <c r="U1743" s="1" t="s">
        <v>1266</v>
      </c>
    </row>
    <row r="1744" spans="1:21" x14ac:dyDescent="0.2">
      <c r="A1744" s="1">
        <v>1743</v>
      </c>
      <c r="B1744" s="2" t="s">
        <v>10353</v>
      </c>
      <c r="C1744" s="1">
        <v>241</v>
      </c>
      <c r="D1744" s="1" t="s">
        <v>6650</v>
      </c>
      <c r="E1744" s="1" t="s">
        <v>6115</v>
      </c>
      <c r="F1744" s="4" t="s">
        <v>10857</v>
      </c>
      <c r="G1744" s="1" t="s">
        <v>7309</v>
      </c>
      <c r="H1744" s="4" t="s">
        <v>10858</v>
      </c>
      <c r="I1744" s="2" t="s">
        <v>10859</v>
      </c>
      <c r="J1744" s="1" t="s">
        <v>14775</v>
      </c>
      <c r="K1744" s="1" t="s">
        <v>10271</v>
      </c>
      <c r="L1744" s="5" t="s">
        <v>0</v>
      </c>
      <c r="M1744" s="3" t="s">
        <v>10364</v>
      </c>
      <c r="N1744" s="3" t="s">
        <v>10242</v>
      </c>
      <c r="O1744" s="3" t="s">
        <v>10282</v>
      </c>
      <c r="P1744" s="4" t="s">
        <v>10329</v>
      </c>
      <c r="Q1744" s="3" t="s">
        <v>10380</v>
      </c>
      <c r="R1744" s="2" t="s">
        <v>10859</v>
      </c>
      <c r="S1744" s="4" t="s">
        <v>401</v>
      </c>
      <c r="T1744" s="1">
        <v>1970</v>
      </c>
      <c r="U1744" s="1" t="s">
        <v>1266</v>
      </c>
    </row>
    <row r="1745" spans="1:21" x14ac:dyDescent="0.2">
      <c r="A1745" s="1">
        <v>1744</v>
      </c>
      <c r="B1745" s="2" t="s">
        <v>10333</v>
      </c>
      <c r="C1745" s="1">
        <v>241</v>
      </c>
      <c r="D1745" s="1" t="s">
        <v>6650</v>
      </c>
      <c r="E1745" s="1" t="s">
        <v>6115</v>
      </c>
      <c r="F1745" s="1" t="s">
        <v>6655</v>
      </c>
      <c r="G1745" s="1" t="s">
        <v>5609</v>
      </c>
      <c r="H1745" s="1" t="s">
        <v>4176</v>
      </c>
      <c r="I1745" s="1" t="s">
        <v>4177</v>
      </c>
      <c r="J1745" s="1" t="s">
        <v>1331</v>
      </c>
      <c r="K1745" s="1" t="s">
        <v>10271</v>
      </c>
      <c r="L1745" s="5" t="s">
        <v>0</v>
      </c>
      <c r="M1745" s="3" t="s">
        <v>7125</v>
      </c>
      <c r="N1745" s="3" t="s">
        <v>10242</v>
      </c>
      <c r="O1745" s="3" t="s">
        <v>10264</v>
      </c>
      <c r="P1745" s="1" t="s">
        <v>11312</v>
      </c>
      <c r="Q1745" s="3" t="s">
        <v>10270</v>
      </c>
      <c r="R1745" s="1" t="s">
        <v>4177</v>
      </c>
      <c r="S1745" s="1" t="s">
        <v>830</v>
      </c>
      <c r="T1745" s="1">
        <v>1984</v>
      </c>
      <c r="U1745" s="1" t="s">
        <v>1266</v>
      </c>
    </row>
    <row r="1746" spans="1:21" x14ac:dyDescent="0.2">
      <c r="A1746" s="1">
        <v>1745</v>
      </c>
      <c r="B1746" s="2" t="s">
        <v>10333</v>
      </c>
      <c r="C1746" s="1">
        <v>241</v>
      </c>
      <c r="D1746" s="1" t="s">
        <v>6650</v>
      </c>
      <c r="E1746" s="1" t="s">
        <v>6115</v>
      </c>
      <c r="F1746" s="1" t="s">
        <v>6657</v>
      </c>
      <c r="G1746" s="1" t="s">
        <v>5665</v>
      </c>
      <c r="H1746" s="1" t="s">
        <v>4207</v>
      </c>
      <c r="I1746" s="1" t="s">
        <v>4208</v>
      </c>
      <c r="J1746" s="1" t="s">
        <v>2163</v>
      </c>
      <c r="K1746" s="1" t="s">
        <v>10271</v>
      </c>
      <c r="L1746" s="5" t="s">
        <v>0</v>
      </c>
      <c r="M1746" s="3" t="s">
        <v>10448</v>
      </c>
      <c r="N1746" s="3" t="s">
        <v>10267</v>
      </c>
      <c r="O1746" s="3" t="s">
        <v>10282</v>
      </c>
      <c r="P1746" s="1" t="s">
        <v>11312</v>
      </c>
      <c r="Q1746" s="3" t="s">
        <v>10270</v>
      </c>
      <c r="R1746" s="1" t="s">
        <v>4208</v>
      </c>
      <c r="S1746" s="1" t="s">
        <v>830</v>
      </c>
      <c r="T1746" s="1">
        <v>1970</v>
      </c>
      <c r="U1746" s="1" t="s">
        <v>1266</v>
      </c>
    </row>
    <row r="1747" spans="1:21" x14ac:dyDescent="0.2">
      <c r="A1747" s="1">
        <v>1746</v>
      </c>
      <c r="B1747" s="2" t="s">
        <v>7014</v>
      </c>
      <c r="C1747" s="1">
        <v>241</v>
      </c>
      <c r="D1747" s="1" t="s">
        <v>6650</v>
      </c>
      <c r="E1747" s="1" t="s">
        <v>6115</v>
      </c>
      <c r="F1747" s="1" t="s">
        <v>6656</v>
      </c>
      <c r="G1747" s="1" t="s">
        <v>5730</v>
      </c>
      <c r="H1747" s="1" t="s">
        <v>4219</v>
      </c>
      <c r="I1747" s="1" t="s">
        <v>4220</v>
      </c>
      <c r="J1747" s="1" t="s">
        <v>4</v>
      </c>
      <c r="K1747" s="1" t="s">
        <v>10271</v>
      </c>
      <c r="L1747" s="5" t="s">
        <v>0</v>
      </c>
      <c r="M1747" s="3" t="s">
        <v>10334</v>
      </c>
      <c r="N1747" s="3" t="s">
        <v>4786</v>
      </c>
      <c r="O1747" s="3" t="s">
        <v>10282</v>
      </c>
      <c r="P1747" s="1" t="s">
        <v>11312</v>
      </c>
      <c r="Q1747" s="3" t="s">
        <v>288</v>
      </c>
      <c r="R1747" s="1" t="s">
        <v>4220</v>
      </c>
      <c r="S1747" s="1" t="s">
        <v>830</v>
      </c>
      <c r="T1747" s="1">
        <v>1999</v>
      </c>
      <c r="U1747" s="1" t="s">
        <v>1266</v>
      </c>
    </row>
    <row r="1748" spans="1:21" x14ac:dyDescent="0.2">
      <c r="A1748" s="1">
        <v>1747</v>
      </c>
      <c r="B1748" s="2" t="s">
        <v>10333</v>
      </c>
      <c r="C1748" s="1">
        <v>241</v>
      </c>
      <c r="D1748" s="1" t="s">
        <v>6650</v>
      </c>
      <c r="E1748" s="1" t="s">
        <v>6115</v>
      </c>
      <c r="F1748" s="1" t="s">
        <v>6651</v>
      </c>
      <c r="G1748" s="1" t="s">
        <v>5773</v>
      </c>
      <c r="H1748" s="1" t="s">
        <v>4221</v>
      </c>
      <c r="I1748" s="1" t="s">
        <v>4222</v>
      </c>
      <c r="J1748" s="1" t="s">
        <v>4</v>
      </c>
      <c r="K1748" s="1" t="s">
        <v>282</v>
      </c>
      <c r="L1748" s="5" t="s">
        <v>0</v>
      </c>
      <c r="M1748" s="3" t="s">
        <v>10364</v>
      </c>
      <c r="N1748" s="3" t="s">
        <v>4786</v>
      </c>
      <c r="O1748" s="3" t="s">
        <v>10282</v>
      </c>
      <c r="P1748" s="1" t="s">
        <v>11312</v>
      </c>
      <c r="Q1748" s="3" t="s">
        <v>288</v>
      </c>
      <c r="R1748" s="1" t="s">
        <v>4222</v>
      </c>
      <c r="S1748" s="1" t="s">
        <v>830</v>
      </c>
      <c r="T1748" s="1">
        <v>1984</v>
      </c>
      <c r="U1748" s="1" t="s">
        <v>1266</v>
      </c>
    </row>
    <row r="1749" spans="1:21" x14ac:dyDescent="0.2">
      <c r="A1749" s="1">
        <v>1748</v>
      </c>
      <c r="B1749" s="2" t="s">
        <v>10333</v>
      </c>
      <c r="C1749" s="1">
        <v>241</v>
      </c>
      <c r="D1749" s="1" t="s">
        <v>6650</v>
      </c>
      <c r="E1749" s="1" t="s">
        <v>6115</v>
      </c>
      <c r="F1749" s="1" t="s">
        <v>6658</v>
      </c>
      <c r="G1749" s="1" t="s">
        <v>5894</v>
      </c>
      <c r="H1749" s="1" t="s">
        <v>4213</v>
      </c>
      <c r="I1749" s="1" t="s">
        <v>4214</v>
      </c>
      <c r="J1749" s="1" t="s">
        <v>14776</v>
      </c>
      <c r="K1749" s="1" t="s">
        <v>282</v>
      </c>
      <c r="L1749" s="5" t="s">
        <v>0</v>
      </c>
      <c r="M1749" s="3" t="s">
        <v>378</v>
      </c>
      <c r="N1749" s="3" t="s">
        <v>10245</v>
      </c>
      <c r="O1749" s="3" t="s">
        <v>10282</v>
      </c>
      <c r="P1749" s="1" t="s">
        <v>11312</v>
      </c>
      <c r="Q1749" s="3" t="s">
        <v>288</v>
      </c>
      <c r="R1749" s="1" t="s">
        <v>4214</v>
      </c>
      <c r="S1749" s="1" t="s">
        <v>830</v>
      </c>
      <c r="T1749" s="1">
        <v>1984</v>
      </c>
      <c r="U1749" s="1" t="s">
        <v>1271</v>
      </c>
    </row>
    <row r="1750" spans="1:21" x14ac:dyDescent="0.2">
      <c r="A1750" s="1">
        <v>1749</v>
      </c>
      <c r="B1750" s="2" t="s">
        <v>10333</v>
      </c>
      <c r="C1750" s="1">
        <v>241</v>
      </c>
      <c r="D1750" s="1" t="s">
        <v>6650</v>
      </c>
      <c r="E1750" s="1" t="s">
        <v>6115</v>
      </c>
      <c r="F1750" s="1" t="s">
        <v>6658</v>
      </c>
      <c r="G1750" s="1" t="s">
        <v>5894</v>
      </c>
      <c r="H1750" s="1" t="s">
        <v>4215</v>
      </c>
      <c r="I1750" s="1" t="s">
        <v>4216</v>
      </c>
      <c r="J1750" s="1" t="s">
        <v>14777</v>
      </c>
      <c r="K1750" s="1" t="s">
        <v>10271</v>
      </c>
      <c r="L1750" s="5" t="s">
        <v>0</v>
      </c>
      <c r="M1750" s="3" t="s">
        <v>10364</v>
      </c>
      <c r="N1750" s="3" t="s">
        <v>10267</v>
      </c>
      <c r="O1750" s="3" t="s">
        <v>342</v>
      </c>
      <c r="P1750" s="1" t="s">
        <v>11312</v>
      </c>
      <c r="Q1750" s="3" t="s">
        <v>288</v>
      </c>
      <c r="R1750" s="1" t="s">
        <v>4216</v>
      </c>
      <c r="S1750" s="1" t="s">
        <v>830</v>
      </c>
      <c r="T1750" s="1">
        <v>2010</v>
      </c>
      <c r="U1750" s="1" t="s">
        <v>1271</v>
      </c>
    </row>
    <row r="1751" spans="1:21" x14ac:dyDescent="0.2">
      <c r="A1751" s="1">
        <v>1750</v>
      </c>
      <c r="B1751" s="2" t="s">
        <v>10333</v>
      </c>
      <c r="C1751" s="1">
        <v>241</v>
      </c>
      <c r="D1751" s="1" t="s">
        <v>6650</v>
      </c>
      <c r="E1751" s="1" t="s">
        <v>6115</v>
      </c>
      <c r="F1751" s="1" t="s">
        <v>6658</v>
      </c>
      <c r="G1751" s="1" t="s">
        <v>5894</v>
      </c>
      <c r="H1751" s="1" t="s">
        <v>4217</v>
      </c>
      <c r="I1751" s="1" t="s">
        <v>4218</v>
      </c>
      <c r="J1751" s="1" t="s">
        <v>14778</v>
      </c>
      <c r="K1751" s="1" t="s">
        <v>10271</v>
      </c>
      <c r="L1751" s="5" t="s">
        <v>0</v>
      </c>
      <c r="M1751" s="3" t="s">
        <v>10364</v>
      </c>
      <c r="N1751" s="3" t="s">
        <v>10267</v>
      </c>
      <c r="O1751" s="3" t="s">
        <v>10282</v>
      </c>
      <c r="P1751" s="1" t="s">
        <v>11312</v>
      </c>
      <c r="Q1751" s="3" t="s">
        <v>10270</v>
      </c>
      <c r="R1751" s="1" t="s">
        <v>4218</v>
      </c>
      <c r="S1751" s="1" t="s">
        <v>830</v>
      </c>
      <c r="T1751" s="1">
        <v>1984</v>
      </c>
      <c r="U1751" s="1" t="s">
        <v>1285</v>
      </c>
    </row>
    <row r="1752" spans="1:21" x14ac:dyDescent="0.2">
      <c r="A1752" s="1">
        <v>1751</v>
      </c>
      <c r="B1752" s="2" t="s">
        <v>10332</v>
      </c>
      <c r="C1752" s="1">
        <v>241</v>
      </c>
      <c r="D1752" s="1" t="s">
        <v>6650</v>
      </c>
      <c r="E1752" s="1" t="s">
        <v>6115</v>
      </c>
      <c r="F1752" s="1" t="s">
        <v>6659</v>
      </c>
      <c r="G1752" s="1" t="s">
        <v>5912</v>
      </c>
      <c r="H1752" s="1" t="s">
        <v>4178</v>
      </c>
      <c r="I1752" s="1" t="s">
        <v>4179</v>
      </c>
      <c r="J1752" s="1" t="s">
        <v>14779</v>
      </c>
      <c r="K1752" s="2" t="s">
        <v>10344</v>
      </c>
      <c r="L1752" s="5" t="s">
        <v>0</v>
      </c>
      <c r="M1752" s="3" t="s">
        <v>10364</v>
      </c>
      <c r="N1752" s="3" t="s">
        <v>10242</v>
      </c>
      <c r="O1752" s="3" t="s">
        <v>10663</v>
      </c>
      <c r="P1752" s="1" t="s">
        <v>11312</v>
      </c>
      <c r="Q1752" s="3" t="s">
        <v>10270</v>
      </c>
      <c r="R1752" s="1" t="s">
        <v>4179</v>
      </c>
      <c r="S1752" s="1" t="s">
        <v>830</v>
      </c>
      <c r="T1752" s="1">
        <v>1999</v>
      </c>
      <c r="U1752" s="1" t="s">
        <v>1266</v>
      </c>
    </row>
    <row r="1753" spans="1:21" x14ac:dyDescent="0.2">
      <c r="A1753" s="1">
        <v>1752</v>
      </c>
      <c r="B1753" s="2" t="s">
        <v>10333</v>
      </c>
      <c r="C1753" s="1">
        <v>241</v>
      </c>
      <c r="D1753" s="1" t="s">
        <v>6650</v>
      </c>
      <c r="E1753" s="1" t="s">
        <v>6115</v>
      </c>
      <c r="F1753" s="1" t="s">
        <v>6660</v>
      </c>
      <c r="G1753" s="1" t="s">
        <v>5986</v>
      </c>
      <c r="H1753" s="1" t="s">
        <v>4764</v>
      </c>
      <c r="I1753" s="1" t="s">
        <v>4194</v>
      </c>
      <c r="J1753" s="1" t="s">
        <v>4195</v>
      </c>
      <c r="K1753" s="1" t="s">
        <v>10256</v>
      </c>
      <c r="L1753" s="5" t="s">
        <v>0</v>
      </c>
      <c r="M1753" s="3" t="s">
        <v>10364</v>
      </c>
      <c r="N1753" s="3" t="s">
        <v>10267</v>
      </c>
      <c r="O1753" s="3" t="s">
        <v>342</v>
      </c>
      <c r="P1753" s="1" t="s">
        <v>11312</v>
      </c>
      <c r="Q1753" s="3" t="s">
        <v>10270</v>
      </c>
      <c r="R1753" s="1" t="s">
        <v>4194</v>
      </c>
      <c r="S1753" s="1" t="s">
        <v>830</v>
      </c>
      <c r="T1753" s="1">
        <v>2010</v>
      </c>
      <c r="U1753" s="1" t="s">
        <v>1271</v>
      </c>
    </row>
    <row r="1754" spans="1:21" x14ac:dyDescent="0.2">
      <c r="A1754" s="1">
        <v>1753</v>
      </c>
      <c r="B1754" s="2" t="s">
        <v>7014</v>
      </c>
      <c r="C1754" s="1">
        <v>241</v>
      </c>
      <c r="D1754" s="1" t="s">
        <v>6650</v>
      </c>
      <c r="E1754" s="1" t="s">
        <v>6115</v>
      </c>
      <c r="F1754" s="1" t="s">
        <v>6660</v>
      </c>
      <c r="G1754" s="1" t="s">
        <v>5986</v>
      </c>
      <c r="H1754" s="1" t="s">
        <v>4765</v>
      </c>
      <c r="I1754" s="1" t="s">
        <v>4196</v>
      </c>
      <c r="J1754" s="1" t="s">
        <v>9</v>
      </c>
      <c r="K1754" s="1" t="s">
        <v>282</v>
      </c>
      <c r="L1754" s="5" t="s">
        <v>0</v>
      </c>
      <c r="M1754" s="3" t="s">
        <v>10364</v>
      </c>
      <c r="N1754" s="3" t="s">
        <v>10267</v>
      </c>
      <c r="O1754" s="3" t="s">
        <v>10282</v>
      </c>
      <c r="P1754" s="1" t="s">
        <v>11312</v>
      </c>
      <c r="Q1754" s="3" t="s">
        <v>10270</v>
      </c>
      <c r="R1754" s="1" t="s">
        <v>4196</v>
      </c>
      <c r="S1754" s="1" t="s">
        <v>830</v>
      </c>
      <c r="T1754" s="1">
        <v>1947</v>
      </c>
      <c r="U1754" s="1" t="s">
        <v>1271</v>
      </c>
    </row>
    <row r="1755" spans="1:21" x14ac:dyDescent="0.2">
      <c r="A1755" s="1">
        <v>1754</v>
      </c>
      <c r="B1755" s="2" t="s">
        <v>10333</v>
      </c>
      <c r="C1755" s="1">
        <v>241</v>
      </c>
      <c r="D1755" s="1" t="s">
        <v>6650</v>
      </c>
      <c r="E1755" s="1" t="s">
        <v>6115</v>
      </c>
      <c r="F1755" s="1" t="s">
        <v>6660</v>
      </c>
      <c r="G1755" s="1" t="s">
        <v>5986</v>
      </c>
      <c r="H1755" s="1" t="s">
        <v>4197</v>
      </c>
      <c r="I1755" s="1" t="s">
        <v>4198</v>
      </c>
      <c r="J1755" s="1" t="s">
        <v>87</v>
      </c>
      <c r="K1755" s="1" t="s">
        <v>10271</v>
      </c>
      <c r="L1755" s="5" t="s">
        <v>0</v>
      </c>
      <c r="M1755" s="3" t="s">
        <v>10364</v>
      </c>
      <c r="N1755" s="3" t="s">
        <v>10245</v>
      </c>
      <c r="O1755" s="3" t="s">
        <v>10293</v>
      </c>
      <c r="P1755" s="1" t="s">
        <v>11312</v>
      </c>
      <c r="Q1755" s="3" t="s">
        <v>10270</v>
      </c>
      <c r="R1755" s="1" t="s">
        <v>4198</v>
      </c>
      <c r="S1755" s="1" t="s">
        <v>830</v>
      </c>
      <c r="T1755" s="1">
        <v>2010</v>
      </c>
      <c r="U1755" s="1" t="s">
        <v>1271</v>
      </c>
    </row>
    <row r="1756" spans="1:21" x14ac:dyDescent="0.2">
      <c r="A1756" s="1">
        <v>1755</v>
      </c>
      <c r="B1756" s="2" t="s">
        <v>10333</v>
      </c>
      <c r="C1756" s="1">
        <v>241</v>
      </c>
      <c r="D1756" s="1" t="s">
        <v>6650</v>
      </c>
      <c r="E1756" s="1" t="s">
        <v>6115</v>
      </c>
      <c r="F1756" s="1" t="s">
        <v>6660</v>
      </c>
      <c r="G1756" s="1" t="s">
        <v>5986</v>
      </c>
      <c r="H1756" s="1" t="s">
        <v>4199</v>
      </c>
      <c r="I1756" s="1" t="s">
        <v>4200</v>
      </c>
      <c r="J1756" s="1" t="s">
        <v>2083</v>
      </c>
      <c r="K1756" s="1" t="s">
        <v>10262</v>
      </c>
      <c r="L1756" s="5" t="s">
        <v>0</v>
      </c>
      <c r="M1756" s="3" t="s">
        <v>10364</v>
      </c>
      <c r="N1756" s="3" t="s">
        <v>10267</v>
      </c>
      <c r="O1756" s="3" t="s">
        <v>10282</v>
      </c>
      <c r="P1756" s="1" t="s">
        <v>11312</v>
      </c>
      <c r="Q1756" s="3" t="s">
        <v>10270</v>
      </c>
      <c r="R1756" s="1" t="s">
        <v>4200</v>
      </c>
      <c r="S1756" s="1" t="s">
        <v>830</v>
      </c>
      <c r="T1756" s="1">
        <v>2010</v>
      </c>
      <c r="U1756" s="1" t="s">
        <v>1266</v>
      </c>
    </row>
    <row r="1757" spans="1:21" x14ac:dyDescent="0.2">
      <c r="A1757" s="1">
        <v>1756</v>
      </c>
      <c r="B1757" s="2" t="s">
        <v>7014</v>
      </c>
      <c r="C1757" s="1">
        <v>241</v>
      </c>
      <c r="D1757" s="1" t="s">
        <v>6650</v>
      </c>
      <c r="E1757" s="1" t="s">
        <v>6115</v>
      </c>
      <c r="F1757" s="1" t="s">
        <v>6660</v>
      </c>
      <c r="G1757" s="1" t="s">
        <v>5986</v>
      </c>
      <c r="H1757" s="1" t="s">
        <v>4201</v>
      </c>
      <c r="I1757" s="1" t="s">
        <v>4202</v>
      </c>
      <c r="J1757" s="1" t="s">
        <v>14780</v>
      </c>
      <c r="K1757" s="1" t="s">
        <v>10271</v>
      </c>
      <c r="L1757" s="5" t="s">
        <v>0</v>
      </c>
      <c r="M1757" s="3" t="s">
        <v>10364</v>
      </c>
      <c r="N1757" s="3" t="s">
        <v>10242</v>
      </c>
      <c r="O1757" s="3" t="s">
        <v>10282</v>
      </c>
      <c r="P1757" s="1" t="s">
        <v>11312</v>
      </c>
      <c r="Q1757" s="3" t="s">
        <v>10270</v>
      </c>
      <c r="R1757" s="1" t="s">
        <v>4202</v>
      </c>
      <c r="S1757" s="1" t="s">
        <v>830</v>
      </c>
      <c r="T1757" s="1">
        <v>2010</v>
      </c>
      <c r="U1757" s="1" t="s">
        <v>1266</v>
      </c>
    </row>
    <row r="1758" spans="1:21" x14ac:dyDescent="0.2">
      <c r="A1758" s="1">
        <v>1757</v>
      </c>
      <c r="B1758" s="2" t="s">
        <v>7014</v>
      </c>
      <c r="C1758" s="1">
        <v>241</v>
      </c>
      <c r="D1758" s="1" t="s">
        <v>6650</v>
      </c>
      <c r="E1758" s="1" t="s">
        <v>6115</v>
      </c>
      <c r="F1758" s="1" t="s">
        <v>6660</v>
      </c>
      <c r="G1758" s="1" t="s">
        <v>5986</v>
      </c>
      <c r="H1758" s="1" t="s">
        <v>4203</v>
      </c>
      <c r="I1758" s="1" t="s">
        <v>4204</v>
      </c>
      <c r="J1758" s="1" t="s">
        <v>1814</v>
      </c>
      <c r="K1758" s="1" t="s">
        <v>10271</v>
      </c>
      <c r="L1758" s="5" t="s">
        <v>0</v>
      </c>
      <c r="M1758" s="3" t="s">
        <v>10364</v>
      </c>
      <c r="N1758" s="3" t="s">
        <v>10267</v>
      </c>
      <c r="O1758" s="3" t="s">
        <v>10282</v>
      </c>
      <c r="P1758" s="1" t="s">
        <v>11312</v>
      </c>
      <c r="Q1758" s="3" t="s">
        <v>288</v>
      </c>
      <c r="R1758" s="1" t="s">
        <v>4204</v>
      </c>
      <c r="S1758" s="1" t="s">
        <v>830</v>
      </c>
      <c r="T1758" s="1">
        <v>2010</v>
      </c>
      <c r="U1758" s="1" t="s">
        <v>1266</v>
      </c>
    </row>
    <row r="1759" spans="1:21" x14ac:dyDescent="0.2">
      <c r="A1759" s="1">
        <v>1758</v>
      </c>
      <c r="B1759" s="2" t="s">
        <v>7014</v>
      </c>
      <c r="C1759" s="1">
        <v>241</v>
      </c>
      <c r="D1759" s="1" t="s">
        <v>6650</v>
      </c>
      <c r="E1759" s="1" t="s">
        <v>6115</v>
      </c>
      <c r="F1759" s="1" t="s">
        <v>6660</v>
      </c>
      <c r="G1759" s="1" t="s">
        <v>5986</v>
      </c>
      <c r="H1759" s="1" t="s">
        <v>4205</v>
      </c>
      <c r="I1759" s="1" t="s">
        <v>4206</v>
      </c>
      <c r="J1759" s="1" t="s">
        <v>24</v>
      </c>
      <c r="K1759" s="1" t="s">
        <v>10271</v>
      </c>
      <c r="L1759" s="5" t="s">
        <v>0</v>
      </c>
      <c r="M1759" s="3" t="s">
        <v>10364</v>
      </c>
      <c r="N1759" s="3" t="s">
        <v>10267</v>
      </c>
      <c r="O1759" s="3" t="s">
        <v>10282</v>
      </c>
      <c r="P1759" s="1" t="s">
        <v>11312</v>
      </c>
      <c r="Q1759" s="3" t="s">
        <v>10243</v>
      </c>
      <c r="R1759" s="1" t="s">
        <v>4206</v>
      </c>
      <c r="S1759" s="1" t="s">
        <v>830</v>
      </c>
      <c r="T1759" s="1">
        <v>2010</v>
      </c>
      <c r="U1759" s="1" t="s">
        <v>1271</v>
      </c>
    </row>
    <row r="1760" spans="1:21" x14ac:dyDescent="0.2">
      <c r="A1760" s="1">
        <v>1759</v>
      </c>
      <c r="B1760" s="2" t="s">
        <v>10333</v>
      </c>
      <c r="C1760" s="4">
        <v>242</v>
      </c>
      <c r="D1760" s="1" t="s">
        <v>6661</v>
      </c>
      <c r="E1760" s="1" t="s">
        <v>6116</v>
      </c>
      <c r="F1760" s="1" t="s">
        <v>4904</v>
      </c>
      <c r="G1760" s="1" t="s">
        <v>4901</v>
      </c>
      <c r="H1760" s="1" t="s">
        <v>4529</v>
      </c>
      <c r="I1760" s="2" t="s">
        <v>10860</v>
      </c>
      <c r="J1760" s="1" t="s">
        <v>14781</v>
      </c>
      <c r="K1760" s="1" t="s">
        <v>10262</v>
      </c>
      <c r="L1760" s="5" t="s">
        <v>0</v>
      </c>
      <c r="M1760" s="3" t="s">
        <v>10364</v>
      </c>
      <c r="N1760" s="3" t="s">
        <v>10267</v>
      </c>
      <c r="O1760" s="3" t="s">
        <v>342</v>
      </c>
      <c r="P1760" s="1" t="s">
        <v>11312</v>
      </c>
      <c r="Q1760" s="3" t="s">
        <v>10270</v>
      </c>
      <c r="R1760" s="1" t="s">
        <v>2593</v>
      </c>
      <c r="S1760" s="1" t="s">
        <v>830</v>
      </c>
      <c r="T1760" s="1">
        <v>1947</v>
      </c>
      <c r="U1760" s="1" t="s">
        <v>1285</v>
      </c>
    </row>
    <row r="1761" spans="1:21" x14ac:dyDescent="0.2">
      <c r="A1761" s="1">
        <v>1760</v>
      </c>
      <c r="B1761" s="2" t="s">
        <v>10333</v>
      </c>
      <c r="C1761" s="4">
        <v>242</v>
      </c>
      <c r="D1761" s="1" t="s">
        <v>6661</v>
      </c>
      <c r="E1761" s="1" t="s">
        <v>6116</v>
      </c>
      <c r="F1761" s="1" t="s">
        <v>4904</v>
      </c>
      <c r="G1761" s="1" t="s">
        <v>4901</v>
      </c>
      <c r="H1761" s="1" t="s">
        <v>2594</v>
      </c>
      <c r="I1761" s="1" t="s">
        <v>8491</v>
      </c>
      <c r="K1761" s="2" t="s">
        <v>10337</v>
      </c>
      <c r="L1761" s="5" t="s">
        <v>10275</v>
      </c>
      <c r="M1761" s="3" t="s">
        <v>7125</v>
      </c>
      <c r="N1761" s="3" t="s">
        <v>4786</v>
      </c>
      <c r="O1761" s="3" t="s">
        <v>10282</v>
      </c>
      <c r="P1761" s="1" t="s">
        <v>11312</v>
      </c>
      <c r="Q1761" s="3" t="s">
        <v>10243</v>
      </c>
      <c r="R1761" s="1" t="s">
        <v>8491</v>
      </c>
      <c r="S1761" s="1" t="s">
        <v>830</v>
      </c>
      <c r="T1761" s="1">
        <v>2010</v>
      </c>
      <c r="U1761" s="1" t="s">
        <v>1266</v>
      </c>
    </row>
    <row r="1762" spans="1:21" x14ac:dyDescent="0.2">
      <c r="A1762" s="1">
        <v>1761</v>
      </c>
      <c r="B1762" s="2" t="s">
        <v>7014</v>
      </c>
      <c r="C1762" s="4">
        <v>242</v>
      </c>
      <c r="D1762" s="1" t="s">
        <v>6661</v>
      </c>
      <c r="E1762" s="1" t="s">
        <v>6116</v>
      </c>
      <c r="F1762" s="4" t="s">
        <v>10861</v>
      </c>
      <c r="G1762" s="1" t="s">
        <v>7310</v>
      </c>
      <c r="H1762" s="4" t="s">
        <v>10862</v>
      </c>
      <c r="I1762" s="4" t="s">
        <v>10863</v>
      </c>
      <c r="J1762" s="1" t="s">
        <v>14602</v>
      </c>
      <c r="K1762" s="1" t="s">
        <v>282</v>
      </c>
      <c r="L1762" s="5" t="s">
        <v>0</v>
      </c>
      <c r="M1762" s="3" t="s">
        <v>7125</v>
      </c>
      <c r="N1762" s="3" t="s">
        <v>10267</v>
      </c>
      <c r="O1762" s="3" t="s">
        <v>342</v>
      </c>
      <c r="P1762" s="4" t="s">
        <v>10329</v>
      </c>
      <c r="Q1762" s="3" t="s">
        <v>10306</v>
      </c>
      <c r="R1762" s="4" t="s">
        <v>10863</v>
      </c>
      <c r="S1762" s="4" t="s">
        <v>10323</v>
      </c>
      <c r="T1762" s="1">
        <v>1984</v>
      </c>
      <c r="U1762" s="1" t="s">
        <v>1266</v>
      </c>
    </row>
    <row r="1763" spans="1:21" x14ac:dyDescent="0.2">
      <c r="A1763" s="1">
        <v>1762</v>
      </c>
      <c r="B1763" s="2" t="s">
        <v>7014</v>
      </c>
      <c r="C1763" s="4">
        <v>242</v>
      </c>
      <c r="D1763" s="1" t="s">
        <v>6661</v>
      </c>
      <c r="E1763" s="1" t="s">
        <v>6116</v>
      </c>
      <c r="F1763" s="1" t="s">
        <v>6662</v>
      </c>
      <c r="G1763" s="1" t="s">
        <v>5684</v>
      </c>
      <c r="H1763" s="1" t="s">
        <v>2595</v>
      </c>
      <c r="I1763" s="1" t="s">
        <v>2596</v>
      </c>
      <c r="J1763" s="1" t="s">
        <v>14782</v>
      </c>
      <c r="K1763" s="1" t="s">
        <v>10271</v>
      </c>
      <c r="L1763" s="5" t="s">
        <v>0</v>
      </c>
      <c r="M1763" s="3" t="s">
        <v>10364</v>
      </c>
      <c r="N1763" s="3" t="s">
        <v>4786</v>
      </c>
      <c r="O1763" s="3" t="s">
        <v>342</v>
      </c>
      <c r="P1763" s="1" t="s">
        <v>11312</v>
      </c>
      <c r="Q1763" s="3" t="s">
        <v>10270</v>
      </c>
      <c r="R1763" s="1" t="s">
        <v>2596</v>
      </c>
      <c r="S1763" s="1" t="s">
        <v>830</v>
      </c>
      <c r="T1763" s="1">
        <v>2010</v>
      </c>
      <c r="U1763" s="1" t="s">
        <v>1266</v>
      </c>
    </row>
    <row r="1764" spans="1:21" x14ac:dyDescent="0.2">
      <c r="A1764" s="1">
        <v>1763</v>
      </c>
      <c r="B1764" s="2" t="s">
        <v>10333</v>
      </c>
      <c r="C1764" s="1">
        <v>243</v>
      </c>
      <c r="D1764" s="1" t="s">
        <v>6663</v>
      </c>
      <c r="E1764" s="1" t="s">
        <v>6117</v>
      </c>
      <c r="F1764" s="1" t="s">
        <v>6664</v>
      </c>
      <c r="G1764" s="1" t="s">
        <v>5913</v>
      </c>
      <c r="H1764" s="1" t="s">
        <v>2630</v>
      </c>
      <c r="I1764" s="1" t="s">
        <v>2631</v>
      </c>
      <c r="J1764" s="1" t="s">
        <v>2632</v>
      </c>
      <c r="K1764" s="1" t="s">
        <v>282</v>
      </c>
      <c r="L1764" s="5" t="s">
        <v>0</v>
      </c>
      <c r="M1764" s="3" t="s">
        <v>10364</v>
      </c>
      <c r="N1764" s="3" t="s">
        <v>10267</v>
      </c>
      <c r="O1764" s="3" t="s">
        <v>10248</v>
      </c>
      <c r="P1764" s="1" t="s">
        <v>11312</v>
      </c>
      <c r="Q1764" s="3" t="s">
        <v>10270</v>
      </c>
      <c r="R1764" s="1" t="s">
        <v>2631</v>
      </c>
      <c r="S1764" s="1" t="s">
        <v>830</v>
      </c>
      <c r="T1764" s="1">
        <v>1979</v>
      </c>
      <c r="U1764" s="1" t="s">
        <v>1271</v>
      </c>
    </row>
    <row r="1765" spans="1:21" x14ac:dyDescent="0.2">
      <c r="A1765" s="1">
        <v>1764</v>
      </c>
      <c r="B1765" s="2" t="s">
        <v>7014</v>
      </c>
      <c r="C1765" s="1">
        <v>243</v>
      </c>
      <c r="D1765" s="1" t="s">
        <v>6663</v>
      </c>
      <c r="E1765" s="1" t="s">
        <v>6117</v>
      </c>
      <c r="F1765" s="1" t="s">
        <v>6664</v>
      </c>
      <c r="G1765" s="1" t="s">
        <v>5913</v>
      </c>
      <c r="H1765" s="1" t="s">
        <v>2633</v>
      </c>
      <c r="I1765" s="1" t="s">
        <v>2634</v>
      </c>
      <c r="J1765" s="1" t="s">
        <v>14783</v>
      </c>
      <c r="K1765" s="1" t="s">
        <v>10271</v>
      </c>
      <c r="L1765" s="5" t="s">
        <v>0</v>
      </c>
      <c r="M1765" s="3" t="s">
        <v>10446</v>
      </c>
      <c r="N1765" s="3" t="s">
        <v>10267</v>
      </c>
      <c r="O1765" s="3" t="s">
        <v>10264</v>
      </c>
      <c r="P1765" s="1" t="s">
        <v>11312</v>
      </c>
      <c r="Q1765" s="3" t="s">
        <v>10263</v>
      </c>
      <c r="R1765" s="1" t="s">
        <v>2634</v>
      </c>
      <c r="S1765" s="1" t="s">
        <v>830</v>
      </c>
      <c r="T1765" s="1">
        <v>1984</v>
      </c>
      <c r="U1765" s="1" t="s">
        <v>1271</v>
      </c>
    </row>
    <row r="1766" spans="1:21" x14ac:dyDescent="0.2">
      <c r="A1766" s="1">
        <v>1765</v>
      </c>
      <c r="B1766" s="2" t="s">
        <v>10333</v>
      </c>
      <c r="C1766" s="1">
        <v>243</v>
      </c>
      <c r="D1766" s="1" t="s">
        <v>6663</v>
      </c>
      <c r="E1766" s="1" t="s">
        <v>6117</v>
      </c>
      <c r="F1766" s="1" t="s">
        <v>6664</v>
      </c>
      <c r="G1766" s="1" t="s">
        <v>5913</v>
      </c>
      <c r="H1766" s="1" t="s">
        <v>2635</v>
      </c>
      <c r="I1766" s="1" t="s">
        <v>2636</v>
      </c>
      <c r="J1766" s="1" t="s">
        <v>14784</v>
      </c>
      <c r="K1766" s="1" t="s">
        <v>282</v>
      </c>
      <c r="L1766" s="5" t="s">
        <v>0</v>
      </c>
      <c r="M1766" s="3" t="s">
        <v>10364</v>
      </c>
      <c r="N1766" s="3" t="s">
        <v>10267</v>
      </c>
      <c r="O1766" s="3" t="s">
        <v>10264</v>
      </c>
      <c r="P1766" s="1" t="s">
        <v>11312</v>
      </c>
      <c r="Q1766" s="3" t="s">
        <v>10270</v>
      </c>
      <c r="R1766" s="1" t="s">
        <v>2636</v>
      </c>
      <c r="S1766" s="1" t="s">
        <v>830</v>
      </c>
      <c r="T1766" s="1">
        <v>2010</v>
      </c>
      <c r="U1766" s="1" t="s">
        <v>1266</v>
      </c>
    </row>
    <row r="1767" spans="1:21" x14ac:dyDescent="0.2">
      <c r="A1767" s="1">
        <v>1766</v>
      </c>
      <c r="B1767" s="2" t="s">
        <v>10333</v>
      </c>
      <c r="C1767" s="1">
        <v>247</v>
      </c>
      <c r="D1767" s="2" t="s">
        <v>10865</v>
      </c>
      <c r="E1767" s="2" t="s">
        <v>10867</v>
      </c>
      <c r="F1767" s="2" t="s">
        <v>10868</v>
      </c>
      <c r="G1767" s="2" t="s">
        <v>10869</v>
      </c>
      <c r="H1767" s="2" t="s">
        <v>10870</v>
      </c>
      <c r="I1767" s="2" t="s">
        <v>10871</v>
      </c>
      <c r="J1767" s="1" t="s">
        <v>14587</v>
      </c>
      <c r="K1767" s="1" t="s">
        <v>282</v>
      </c>
      <c r="L1767" s="5" t="s">
        <v>0</v>
      </c>
      <c r="M1767" s="3" t="s">
        <v>4791</v>
      </c>
      <c r="N1767" s="3" t="s">
        <v>4786</v>
      </c>
      <c r="O1767" s="3" t="s">
        <v>342</v>
      </c>
      <c r="P1767" s="1" t="s">
        <v>11312</v>
      </c>
      <c r="Q1767" s="3" t="s">
        <v>10270</v>
      </c>
      <c r="R1767" s="1" t="s">
        <v>2346</v>
      </c>
      <c r="S1767" s="1" t="s">
        <v>830</v>
      </c>
      <c r="T1767" s="1">
        <v>1999</v>
      </c>
      <c r="U1767" s="1" t="s">
        <v>1271</v>
      </c>
    </row>
    <row r="1768" spans="1:21" x14ac:dyDescent="0.2">
      <c r="A1768" s="1">
        <v>1767</v>
      </c>
      <c r="B1768" s="2" t="s">
        <v>10333</v>
      </c>
      <c r="C1768" s="1">
        <v>247</v>
      </c>
      <c r="D1768" s="2" t="s">
        <v>10865</v>
      </c>
      <c r="E1768" s="2" t="s">
        <v>10866</v>
      </c>
      <c r="F1768" s="2" t="s">
        <v>4805</v>
      </c>
      <c r="G1768" s="2" t="s">
        <v>10869</v>
      </c>
      <c r="H1768" s="1" t="s">
        <v>9136</v>
      </c>
      <c r="I1768" s="2" t="s">
        <v>10872</v>
      </c>
      <c r="K1768" s="2" t="s">
        <v>10337</v>
      </c>
      <c r="L1768" s="5" t="s">
        <v>10275</v>
      </c>
      <c r="M1768" s="3" t="s">
        <v>10334</v>
      </c>
      <c r="N1768" s="3" t="s">
        <v>4786</v>
      </c>
      <c r="O1768" s="3" t="s">
        <v>10264</v>
      </c>
      <c r="P1768" s="4" t="s">
        <v>10303</v>
      </c>
      <c r="Q1768" s="3" t="s">
        <v>10306</v>
      </c>
      <c r="R1768" s="2" t="s">
        <v>10872</v>
      </c>
      <c r="S1768" s="4" t="s">
        <v>10323</v>
      </c>
      <c r="T1768" s="1">
        <v>2017</v>
      </c>
      <c r="U1768" s="1" t="s">
        <v>1266</v>
      </c>
    </row>
    <row r="1769" spans="1:21" x14ac:dyDescent="0.2">
      <c r="A1769" s="1">
        <v>1768</v>
      </c>
      <c r="B1769" s="2" t="s">
        <v>10338</v>
      </c>
      <c r="C1769" s="1">
        <v>247</v>
      </c>
      <c r="D1769" s="2" t="s">
        <v>10865</v>
      </c>
      <c r="E1769" s="2" t="s">
        <v>10873</v>
      </c>
      <c r="F1769" s="2" t="s">
        <v>10874</v>
      </c>
      <c r="G1769" s="2" t="s">
        <v>10875</v>
      </c>
      <c r="H1769" s="1" t="s">
        <v>2347</v>
      </c>
      <c r="I1769" s="1" t="s">
        <v>2348</v>
      </c>
      <c r="J1769" s="1" t="s">
        <v>14645</v>
      </c>
      <c r="K1769" s="1" t="s">
        <v>10271</v>
      </c>
      <c r="L1769" s="5" t="s">
        <v>0</v>
      </c>
      <c r="M1769" s="3" t="s">
        <v>10364</v>
      </c>
      <c r="N1769" s="3" t="s">
        <v>10267</v>
      </c>
      <c r="O1769" s="3" t="s">
        <v>10282</v>
      </c>
      <c r="P1769" s="1" t="s">
        <v>11312</v>
      </c>
      <c r="Q1769" s="3" t="s">
        <v>10270</v>
      </c>
      <c r="R1769" s="1" t="s">
        <v>2348</v>
      </c>
      <c r="S1769" s="1" t="s">
        <v>830</v>
      </c>
      <c r="T1769" s="1">
        <v>1984</v>
      </c>
      <c r="U1769" s="1" t="s">
        <v>1271</v>
      </c>
    </row>
    <row r="1770" spans="1:21" x14ac:dyDescent="0.2">
      <c r="A1770" s="1">
        <v>1769</v>
      </c>
      <c r="B1770" s="2" t="s">
        <v>10333</v>
      </c>
      <c r="C1770" s="1">
        <v>247</v>
      </c>
      <c r="D1770" s="2" t="s">
        <v>10864</v>
      </c>
      <c r="E1770" s="2" t="s">
        <v>10866</v>
      </c>
      <c r="F1770" s="2" t="s">
        <v>10874</v>
      </c>
      <c r="G1770" s="2" t="s">
        <v>10875</v>
      </c>
      <c r="H1770" s="1" t="s">
        <v>2349</v>
      </c>
      <c r="I1770" s="1" t="s">
        <v>2350</v>
      </c>
      <c r="J1770" s="1" t="s">
        <v>1756</v>
      </c>
      <c r="K1770" s="1" t="s">
        <v>10271</v>
      </c>
      <c r="L1770" s="5" t="s">
        <v>0</v>
      </c>
      <c r="M1770" s="3" t="s">
        <v>7125</v>
      </c>
      <c r="N1770" s="3" t="s">
        <v>10267</v>
      </c>
      <c r="O1770" s="3" t="s">
        <v>10282</v>
      </c>
      <c r="P1770" s="1" t="s">
        <v>11312</v>
      </c>
      <c r="Q1770" s="3" t="s">
        <v>288</v>
      </c>
      <c r="R1770" s="1" t="s">
        <v>2350</v>
      </c>
      <c r="S1770" s="1" t="s">
        <v>830</v>
      </c>
      <c r="T1770" s="1">
        <v>1999</v>
      </c>
      <c r="U1770" s="1" t="s">
        <v>1271</v>
      </c>
    </row>
    <row r="1771" spans="1:21" x14ac:dyDescent="0.2">
      <c r="A1771" s="1">
        <v>1770</v>
      </c>
      <c r="B1771" s="2" t="s">
        <v>10333</v>
      </c>
      <c r="C1771" s="1">
        <v>247</v>
      </c>
      <c r="D1771" s="1" t="s">
        <v>4807</v>
      </c>
      <c r="E1771" s="1" t="s">
        <v>4806</v>
      </c>
      <c r="F1771" s="1" t="s">
        <v>4922</v>
      </c>
      <c r="G1771" s="1" t="s">
        <v>4957</v>
      </c>
      <c r="H1771" s="1" t="s">
        <v>2351</v>
      </c>
      <c r="I1771" s="1" t="s">
        <v>2352</v>
      </c>
      <c r="J1771" s="1" t="s">
        <v>4</v>
      </c>
      <c r="K1771" s="1" t="s">
        <v>10271</v>
      </c>
      <c r="L1771" s="5" t="s">
        <v>0</v>
      </c>
      <c r="M1771" s="3" t="s">
        <v>10364</v>
      </c>
      <c r="N1771" s="3" t="s">
        <v>10267</v>
      </c>
      <c r="O1771" s="3" t="s">
        <v>10282</v>
      </c>
      <c r="P1771" s="1" t="s">
        <v>11312</v>
      </c>
      <c r="Q1771" s="3" t="s">
        <v>10270</v>
      </c>
      <c r="R1771" s="1" t="s">
        <v>2352</v>
      </c>
      <c r="S1771" s="1" t="s">
        <v>830</v>
      </c>
      <c r="T1771" s="1">
        <v>1979</v>
      </c>
      <c r="U1771" s="1" t="s">
        <v>1285</v>
      </c>
    </row>
    <row r="1772" spans="1:21" x14ac:dyDescent="0.2">
      <c r="A1772" s="1">
        <v>1771</v>
      </c>
      <c r="B1772" s="2" t="s">
        <v>10333</v>
      </c>
      <c r="C1772" s="1">
        <v>247</v>
      </c>
      <c r="D1772" s="1" t="s">
        <v>4807</v>
      </c>
      <c r="E1772" s="1" t="s">
        <v>4806</v>
      </c>
      <c r="F1772" s="1" t="s">
        <v>4922</v>
      </c>
      <c r="G1772" s="1" t="s">
        <v>4957</v>
      </c>
      <c r="H1772" s="2" t="s">
        <v>9137</v>
      </c>
      <c r="I1772" s="2" t="s">
        <v>10876</v>
      </c>
      <c r="K1772" s="2" t="s">
        <v>10337</v>
      </c>
      <c r="L1772" s="5" t="s">
        <v>515</v>
      </c>
      <c r="M1772" s="3" t="s">
        <v>10334</v>
      </c>
      <c r="N1772" s="3" t="s">
        <v>10251</v>
      </c>
      <c r="O1772" s="3" t="s">
        <v>10282</v>
      </c>
      <c r="P1772" s="4" t="s">
        <v>10335</v>
      </c>
      <c r="Q1772" s="3" t="s">
        <v>10306</v>
      </c>
      <c r="R1772" s="2" t="s">
        <v>10877</v>
      </c>
      <c r="S1772" s="4" t="s">
        <v>10323</v>
      </c>
      <c r="T1772" s="1">
        <v>2017</v>
      </c>
      <c r="U1772" s="1" t="s">
        <v>1266</v>
      </c>
    </row>
    <row r="1773" spans="1:21" x14ac:dyDescent="0.2">
      <c r="A1773" s="1">
        <v>1772</v>
      </c>
      <c r="B1773" s="2" t="s">
        <v>10338</v>
      </c>
      <c r="C1773" s="1">
        <v>247</v>
      </c>
      <c r="D1773" s="1" t="s">
        <v>4807</v>
      </c>
      <c r="E1773" s="1" t="s">
        <v>4806</v>
      </c>
      <c r="F1773" s="1" t="s">
        <v>4922</v>
      </c>
      <c r="G1773" s="1" t="s">
        <v>4957</v>
      </c>
      <c r="H1773" s="2" t="s">
        <v>9138</v>
      </c>
      <c r="I1773" s="2" t="s">
        <v>7633</v>
      </c>
      <c r="K1773" s="2" t="s">
        <v>514</v>
      </c>
      <c r="L1773" s="5" t="s">
        <v>10275</v>
      </c>
      <c r="M1773" s="3" t="s">
        <v>10334</v>
      </c>
      <c r="N1773" s="3" t="s">
        <v>10242</v>
      </c>
      <c r="O1773" s="3" t="s">
        <v>10282</v>
      </c>
      <c r="P1773" s="4" t="s">
        <v>10335</v>
      </c>
      <c r="Q1773" s="3" t="s">
        <v>400</v>
      </c>
      <c r="R1773" s="2" t="s">
        <v>10878</v>
      </c>
      <c r="S1773" s="4" t="s">
        <v>10323</v>
      </c>
      <c r="T1773" s="1">
        <v>2017</v>
      </c>
      <c r="U1773" s="1" t="s">
        <v>1266</v>
      </c>
    </row>
    <row r="1774" spans="1:21" x14ac:dyDescent="0.2">
      <c r="A1774" s="1">
        <v>1773</v>
      </c>
      <c r="B1774" s="2" t="s">
        <v>7014</v>
      </c>
      <c r="C1774" s="1">
        <v>247</v>
      </c>
      <c r="D1774" s="2" t="s">
        <v>10865</v>
      </c>
      <c r="E1774" s="2" t="s">
        <v>10873</v>
      </c>
      <c r="F1774" s="2" t="s">
        <v>10879</v>
      </c>
      <c r="G1774" s="2" t="s">
        <v>10880</v>
      </c>
      <c r="H1774" s="1" t="s">
        <v>2353</v>
      </c>
      <c r="I1774" s="2" t="s">
        <v>10881</v>
      </c>
      <c r="J1774" s="1" t="s">
        <v>4</v>
      </c>
      <c r="K1774" s="1" t="s">
        <v>10271</v>
      </c>
      <c r="L1774" s="5" t="s">
        <v>0</v>
      </c>
      <c r="M1774" s="3" t="s">
        <v>10364</v>
      </c>
      <c r="N1774" s="3" t="s">
        <v>10267</v>
      </c>
      <c r="O1774" s="3" t="s">
        <v>342</v>
      </c>
      <c r="P1774" s="1" t="s">
        <v>11312</v>
      </c>
      <c r="Q1774" s="3" t="s">
        <v>10270</v>
      </c>
      <c r="R1774" s="1" t="s">
        <v>2354</v>
      </c>
      <c r="S1774" s="1" t="s">
        <v>830</v>
      </c>
      <c r="T1774" s="1">
        <v>2010</v>
      </c>
      <c r="U1774" s="1" t="s">
        <v>1266</v>
      </c>
    </row>
    <row r="1775" spans="1:21" x14ac:dyDescent="0.2">
      <c r="A1775" s="1">
        <v>1774</v>
      </c>
      <c r="B1775" s="2" t="s">
        <v>10353</v>
      </c>
      <c r="C1775" s="1">
        <v>247</v>
      </c>
      <c r="D1775" s="1" t="s">
        <v>4807</v>
      </c>
      <c r="E1775" s="1" t="s">
        <v>4806</v>
      </c>
      <c r="F1775" s="1" t="s">
        <v>6677</v>
      </c>
      <c r="G1775" s="1" t="s">
        <v>4991</v>
      </c>
      <c r="H1775" s="1" t="s">
        <v>4476</v>
      </c>
      <c r="I1775" s="1" t="s">
        <v>2344</v>
      </c>
      <c r="J1775" s="1" t="s">
        <v>14785</v>
      </c>
      <c r="K1775" s="1" t="s">
        <v>10271</v>
      </c>
      <c r="L1775" s="5" t="s">
        <v>0</v>
      </c>
      <c r="M1775" s="3" t="s">
        <v>10334</v>
      </c>
      <c r="N1775" s="3" t="s">
        <v>10267</v>
      </c>
      <c r="O1775" s="3" t="s">
        <v>10282</v>
      </c>
      <c r="P1775" s="1" t="s">
        <v>11312</v>
      </c>
      <c r="Q1775" s="3" t="s">
        <v>10270</v>
      </c>
      <c r="R1775" s="1" t="s">
        <v>2344</v>
      </c>
      <c r="S1775" s="1" t="s">
        <v>830</v>
      </c>
      <c r="T1775" s="1">
        <v>2010</v>
      </c>
      <c r="U1775" s="1" t="s">
        <v>1285</v>
      </c>
    </row>
    <row r="1776" spans="1:21" x14ac:dyDescent="0.2">
      <c r="A1776" s="1">
        <v>1775</v>
      </c>
      <c r="B1776" s="2" t="s">
        <v>10333</v>
      </c>
      <c r="C1776" s="1">
        <v>247</v>
      </c>
      <c r="D1776" s="2" t="s">
        <v>10864</v>
      </c>
      <c r="E1776" s="2" t="s">
        <v>10873</v>
      </c>
      <c r="F1776" s="2" t="s">
        <v>10882</v>
      </c>
      <c r="G1776" s="2" t="s">
        <v>7120</v>
      </c>
      <c r="H1776" s="1" t="s">
        <v>4477</v>
      </c>
      <c r="I1776" s="2" t="s">
        <v>7119</v>
      </c>
      <c r="J1776" s="2" t="s">
        <v>14786</v>
      </c>
      <c r="K1776" s="1" t="s">
        <v>10271</v>
      </c>
      <c r="L1776" s="5" t="s">
        <v>0</v>
      </c>
      <c r="M1776" s="3" t="s">
        <v>10364</v>
      </c>
      <c r="N1776" s="3" t="s">
        <v>10267</v>
      </c>
      <c r="O1776" s="3" t="s">
        <v>10282</v>
      </c>
      <c r="P1776" s="1" t="s">
        <v>11312</v>
      </c>
      <c r="Q1776" s="3" t="s">
        <v>288</v>
      </c>
      <c r="R1776" s="1" t="s">
        <v>2345</v>
      </c>
      <c r="S1776" s="2" t="s">
        <v>10389</v>
      </c>
      <c r="T1776" s="1">
        <v>1999</v>
      </c>
      <c r="U1776" s="1" t="s">
        <v>1266</v>
      </c>
    </row>
    <row r="1777" spans="1:21" x14ac:dyDescent="0.2">
      <c r="A1777" s="1">
        <v>1776</v>
      </c>
      <c r="B1777" s="2" t="s">
        <v>10333</v>
      </c>
      <c r="C1777" s="1">
        <v>247</v>
      </c>
      <c r="D1777" s="1" t="s">
        <v>4807</v>
      </c>
      <c r="E1777" s="1" t="s">
        <v>4806</v>
      </c>
      <c r="F1777" s="1" t="s">
        <v>6678</v>
      </c>
      <c r="G1777" s="1" t="s">
        <v>5091</v>
      </c>
      <c r="H1777" s="1" t="s">
        <v>2355</v>
      </c>
      <c r="I1777" s="1" t="s">
        <v>2356</v>
      </c>
      <c r="J1777" s="1" t="s">
        <v>14787</v>
      </c>
      <c r="K1777" s="1" t="s">
        <v>10271</v>
      </c>
      <c r="L1777" s="5" t="s">
        <v>0</v>
      </c>
      <c r="M1777" s="3" t="s">
        <v>10276</v>
      </c>
      <c r="N1777" s="3" t="s">
        <v>10267</v>
      </c>
      <c r="O1777" s="3" t="s">
        <v>10282</v>
      </c>
      <c r="P1777" s="1" t="s">
        <v>11312</v>
      </c>
      <c r="Q1777" s="3" t="s">
        <v>288</v>
      </c>
      <c r="R1777" s="1" t="s">
        <v>2356</v>
      </c>
      <c r="S1777" s="1" t="s">
        <v>830</v>
      </c>
      <c r="T1777" s="1">
        <v>2010</v>
      </c>
      <c r="U1777" s="1" t="s">
        <v>1266</v>
      </c>
    </row>
    <row r="1778" spans="1:21" x14ac:dyDescent="0.2">
      <c r="A1778" s="1">
        <v>1777</v>
      </c>
      <c r="B1778" s="2" t="s">
        <v>10333</v>
      </c>
      <c r="C1778" s="1">
        <v>247</v>
      </c>
      <c r="D1778" s="1" t="s">
        <v>4807</v>
      </c>
      <c r="E1778" s="1" t="s">
        <v>4806</v>
      </c>
      <c r="F1778" s="1" t="s">
        <v>6667</v>
      </c>
      <c r="G1778" s="1" t="s">
        <v>5188</v>
      </c>
      <c r="H1778" s="1" t="s">
        <v>4408</v>
      </c>
      <c r="I1778" s="1" t="s">
        <v>1919</v>
      </c>
      <c r="J1778" s="1" t="s">
        <v>4</v>
      </c>
      <c r="K1778" s="1" t="s">
        <v>10271</v>
      </c>
      <c r="L1778" s="5" t="s">
        <v>0</v>
      </c>
      <c r="M1778" s="3" t="s">
        <v>10334</v>
      </c>
      <c r="N1778" s="3" t="s">
        <v>10267</v>
      </c>
      <c r="O1778" s="3" t="s">
        <v>10282</v>
      </c>
      <c r="P1778" s="1" t="s">
        <v>11312</v>
      </c>
      <c r="Q1778" s="3" t="s">
        <v>10270</v>
      </c>
      <c r="R1778" s="1" t="s">
        <v>1919</v>
      </c>
      <c r="S1778" s="1" t="s">
        <v>830</v>
      </c>
      <c r="T1778" s="1">
        <v>1999</v>
      </c>
      <c r="U1778" s="1" t="s">
        <v>1266</v>
      </c>
    </row>
    <row r="1779" spans="1:21" x14ac:dyDescent="0.2">
      <c r="A1779" s="1">
        <v>1778</v>
      </c>
      <c r="B1779" s="2" t="s">
        <v>10333</v>
      </c>
      <c r="C1779" s="1">
        <v>247</v>
      </c>
      <c r="D1779" s="1" t="s">
        <v>4807</v>
      </c>
      <c r="E1779" s="1" t="s">
        <v>4806</v>
      </c>
      <c r="F1779" s="1" t="s">
        <v>6667</v>
      </c>
      <c r="G1779" s="1" t="s">
        <v>5188</v>
      </c>
      <c r="H1779" s="1" t="s">
        <v>1920</v>
      </c>
      <c r="I1779" s="1" t="s">
        <v>1921</v>
      </c>
      <c r="J1779" s="1" t="s">
        <v>4</v>
      </c>
      <c r="K1779" s="1" t="s">
        <v>282</v>
      </c>
      <c r="L1779" s="5" t="s">
        <v>0</v>
      </c>
      <c r="M1779" s="3" t="s">
        <v>4791</v>
      </c>
      <c r="N1779" s="3" t="s">
        <v>10267</v>
      </c>
      <c r="O1779" s="3" t="s">
        <v>10282</v>
      </c>
      <c r="P1779" s="1" t="s">
        <v>11312</v>
      </c>
      <c r="Q1779" s="3" t="s">
        <v>10270</v>
      </c>
      <c r="R1779" s="1" t="s">
        <v>1921</v>
      </c>
      <c r="S1779" s="1" t="s">
        <v>830</v>
      </c>
      <c r="T1779" s="1">
        <v>2010</v>
      </c>
      <c r="U1779" s="1" t="s">
        <v>1266</v>
      </c>
    </row>
    <row r="1780" spans="1:21" x14ac:dyDescent="0.2">
      <c r="A1780" s="1">
        <v>1779</v>
      </c>
      <c r="B1780" s="2" t="s">
        <v>7014</v>
      </c>
      <c r="C1780" s="1">
        <v>247</v>
      </c>
      <c r="D1780" s="1" t="s">
        <v>4807</v>
      </c>
      <c r="E1780" s="1" t="s">
        <v>4806</v>
      </c>
      <c r="F1780" s="1" t="s">
        <v>6675</v>
      </c>
      <c r="G1780" s="1" t="s">
        <v>5368</v>
      </c>
      <c r="H1780" s="1" t="s">
        <v>2328</v>
      </c>
      <c r="I1780" s="1" t="s">
        <v>2329</v>
      </c>
      <c r="J1780" s="1" t="s">
        <v>4</v>
      </c>
      <c r="K1780" s="1" t="s">
        <v>10271</v>
      </c>
      <c r="L1780" s="5" t="s">
        <v>0</v>
      </c>
      <c r="M1780" s="3" t="s">
        <v>4791</v>
      </c>
      <c r="N1780" s="3" t="s">
        <v>4786</v>
      </c>
      <c r="O1780" s="3" t="s">
        <v>10282</v>
      </c>
      <c r="P1780" s="1" t="s">
        <v>11312</v>
      </c>
      <c r="Q1780" s="3" t="s">
        <v>10270</v>
      </c>
      <c r="R1780" s="1" t="s">
        <v>2329</v>
      </c>
      <c r="S1780" s="1" t="s">
        <v>830</v>
      </c>
      <c r="T1780" s="1">
        <v>1949</v>
      </c>
      <c r="U1780" s="1" t="s">
        <v>1271</v>
      </c>
    </row>
    <row r="1781" spans="1:21" x14ac:dyDescent="0.2">
      <c r="A1781" s="1">
        <v>1780</v>
      </c>
      <c r="B1781" s="2" t="s">
        <v>7014</v>
      </c>
      <c r="C1781" s="1">
        <v>247</v>
      </c>
      <c r="D1781" s="1" t="s">
        <v>4807</v>
      </c>
      <c r="E1781" s="1" t="s">
        <v>4806</v>
      </c>
      <c r="F1781" s="1" t="s">
        <v>6675</v>
      </c>
      <c r="G1781" s="1" t="s">
        <v>5368</v>
      </c>
      <c r="H1781" s="1" t="s">
        <v>2330</v>
      </c>
      <c r="I1781" s="1" t="s">
        <v>2331</v>
      </c>
      <c r="J1781" s="1" t="s">
        <v>4</v>
      </c>
      <c r="K1781" s="1" t="s">
        <v>10271</v>
      </c>
      <c r="L1781" s="5" t="s">
        <v>0</v>
      </c>
      <c r="M1781" s="3" t="s">
        <v>4791</v>
      </c>
      <c r="N1781" s="3" t="s">
        <v>10267</v>
      </c>
      <c r="O1781" s="3" t="s">
        <v>10282</v>
      </c>
      <c r="P1781" s="1" t="s">
        <v>11312</v>
      </c>
      <c r="Q1781" s="3" t="s">
        <v>10270</v>
      </c>
      <c r="R1781" s="1" t="s">
        <v>2331</v>
      </c>
      <c r="S1781" s="1" t="s">
        <v>830</v>
      </c>
      <c r="T1781" s="1">
        <v>1949</v>
      </c>
      <c r="U1781" s="1" t="s">
        <v>1271</v>
      </c>
    </row>
    <row r="1782" spans="1:21" x14ac:dyDescent="0.2">
      <c r="A1782" s="1">
        <v>1781</v>
      </c>
      <c r="B1782" s="2" t="s">
        <v>10333</v>
      </c>
      <c r="C1782" s="1">
        <v>247</v>
      </c>
      <c r="D1782" s="1" t="s">
        <v>4807</v>
      </c>
      <c r="E1782" s="1" t="s">
        <v>4806</v>
      </c>
      <c r="F1782" s="1" t="s">
        <v>6669</v>
      </c>
      <c r="G1782" s="1" t="s">
        <v>5370</v>
      </c>
      <c r="H1782" s="1" t="s">
        <v>1905</v>
      </c>
      <c r="I1782" s="1" t="s">
        <v>1906</v>
      </c>
      <c r="J1782" s="1" t="s">
        <v>1358</v>
      </c>
      <c r="K1782" s="1" t="s">
        <v>282</v>
      </c>
      <c r="L1782" s="5" t="s">
        <v>0</v>
      </c>
      <c r="M1782" s="3" t="s">
        <v>10364</v>
      </c>
      <c r="N1782" s="3" t="s">
        <v>10267</v>
      </c>
      <c r="O1782" s="3" t="s">
        <v>342</v>
      </c>
      <c r="P1782" s="1" t="s">
        <v>11312</v>
      </c>
      <c r="Q1782" s="3" t="s">
        <v>288</v>
      </c>
      <c r="R1782" s="1" t="s">
        <v>1906</v>
      </c>
      <c r="S1782" s="1" t="s">
        <v>830</v>
      </c>
      <c r="T1782" s="1">
        <v>1947</v>
      </c>
      <c r="U1782" s="1" t="s">
        <v>1266</v>
      </c>
    </row>
    <row r="1783" spans="1:21" x14ac:dyDescent="0.2">
      <c r="A1783" s="1">
        <v>1782</v>
      </c>
      <c r="B1783" s="2" t="s">
        <v>10333</v>
      </c>
      <c r="C1783" s="1">
        <v>247</v>
      </c>
      <c r="D1783" s="1" t="s">
        <v>4807</v>
      </c>
      <c r="E1783" s="1" t="s">
        <v>4806</v>
      </c>
      <c r="F1783" s="1" t="s">
        <v>6672</v>
      </c>
      <c r="G1783" s="1" t="s">
        <v>5393</v>
      </c>
      <c r="H1783" s="2" t="s">
        <v>10883</v>
      </c>
      <c r="I1783" s="1" t="s">
        <v>2332</v>
      </c>
      <c r="J1783" s="1" t="s">
        <v>24</v>
      </c>
      <c r="K1783" s="1" t="s">
        <v>10256</v>
      </c>
      <c r="L1783" s="5" t="s">
        <v>0</v>
      </c>
      <c r="M1783" s="3" t="s">
        <v>7125</v>
      </c>
      <c r="N1783" s="3" t="s">
        <v>4786</v>
      </c>
      <c r="O1783" s="3" t="s">
        <v>10282</v>
      </c>
      <c r="P1783" s="1" t="s">
        <v>11312</v>
      </c>
      <c r="Q1783" s="3" t="s">
        <v>10270</v>
      </c>
      <c r="R1783" s="1" t="s">
        <v>2332</v>
      </c>
      <c r="S1783" s="1" t="s">
        <v>830</v>
      </c>
      <c r="T1783" s="1">
        <v>2010</v>
      </c>
      <c r="U1783" s="1" t="s">
        <v>1285</v>
      </c>
    </row>
    <row r="1784" spans="1:21" x14ac:dyDescent="0.2">
      <c r="A1784" s="1">
        <v>1783</v>
      </c>
      <c r="B1784" s="2" t="s">
        <v>10338</v>
      </c>
      <c r="C1784" s="1">
        <v>247</v>
      </c>
      <c r="D1784" s="1" t="s">
        <v>4807</v>
      </c>
      <c r="E1784" s="1" t="s">
        <v>4806</v>
      </c>
      <c r="F1784" s="1" t="s">
        <v>6672</v>
      </c>
      <c r="G1784" s="1" t="s">
        <v>5393</v>
      </c>
      <c r="H1784" s="1" t="s">
        <v>2333</v>
      </c>
      <c r="I1784" s="1" t="s">
        <v>2334</v>
      </c>
      <c r="J1784" s="1" t="s">
        <v>4</v>
      </c>
      <c r="K1784" s="1" t="s">
        <v>282</v>
      </c>
      <c r="L1784" s="5" t="s">
        <v>0</v>
      </c>
      <c r="M1784" s="3" t="s">
        <v>10334</v>
      </c>
      <c r="N1784" s="3" t="s">
        <v>10267</v>
      </c>
      <c r="O1784" s="3" t="s">
        <v>342</v>
      </c>
      <c r="P1784" s="1" t="s">
        <v>11312</v>
      </c>
      <c r="Q1784" s="3" t="s">
        <v>288</v>
      </c>
      <c r="R1784" s="1" t="s">
        <v>2334</v>
      </c>
      <c r="S1784" s="1" t="s">
        <v>830</v>
      </c>
      <c r="T1784" s="1">
        <v>1999</v>
      </c>
      <c r="U1784" s="1" t="s">
        <v>1266</v>
      </c>
    </row>
    <row r="1785" spans="1:21" x14ac:dyDescent="0.2">
      <c r="A1785" s="1">
        <v>1784</v>
      </c>
      <c r="B1785" s="2" t="s">
        <v>7014</v>
      </c>
      <c r="C1785" s="1">
        <v>247</v>
      </c>
      <c r="D1785" s="1" t="s">
        <v>4807</v>
      </c>
      <c r="E1785" s="1" t="s">
        <v>4806</v>
      </c>
      <c r="F1785" s="1" t="s">
        <v>6672</v>
      </c>
      <c r="G1785" s="1" t="s">
        <v>5393</v>
      </c>
      <c r="H1785" s="1" t="s">
        <v>2335</v>
      </c>
      <c r="I1785" s="1" t="s">
        <v>2336</v>
      </c>
      <c r="J1785" s="1" t="s">
        <v>4</v>
      </c>
      <c r="K1785" s="1" t="s">
        <v>10271</v>
      </c>
      <c r="L1785" s="5" t="s">
        <v>0</v>
      </c>
      <c r="M1785" s="3" t="s">
        <v>10334</v>
      </c>
      <c r="N1785" s="3" t="s">
        <v>10267</v>
      </c>
      <c r="O1785" s="3" t="s">
        <v>10282</v>
      </c>
      <c r="P1785" s="1" t="s">
        <v>11312</v>
      </c>
      <c r="Q1785" s="3" t="s">
        <v>10270</v>
      </c>
      <c r="R1785" s="1" t="s">
        <v>2336</v>
      </c>
      <c r="S1785" s="1" t="s">
        <v>830</v>
      </c>
      <c r="T1785" s="1">
        <v>1970</v>
      </c>
      <c r="U1785" s="1" t="s">
        <v>1285</v>
      </c>
    </row>
    <row r="1786" spans="1:21" x14ac:dyDescent="0.2">
      <c r="A1786" s="1">
        <v>1785</v>
      </c>
      <c r="B1786" s="2" t="s">
        <v>10333</v>
      </c>
      <c r="C1786" s="1">
        <v>247</v>
      </c>
      <c r="D1786" s="1" t="s">
        <v>4807</v>
      </c>
      <c r="E1786" s="1" t="s">
        <v>4806</v>
      </c>
      <c r="F1786" s="1" t="s">
        <v>6672</v>
      </c>
      <c r="G1786" s="1" t="s">
        <v>5393</v>
      </c>
      <c r="H1786" s="1" t="s">
        <v>4475</v>
      </c>
      <c r="I1786" s="1" t="s">
        <v>2337</v>
      </c>
      <c r="J1786" s="1" t="s">
        <v>4</v>
      </c>
      <c r="K1786" s="1" t="s">
        <v>10271</v>
      </c>
      <c r="L1786" s="5" t="s">
        <v>0</v>
      </c>
      <c r="M1786" s="3" t="s">
        <v>10364</v>
      </c>
      <c r="N1786" s="3" t="s">
        <v>10267</v>
      </c>
      <c r="O1786" s="3" t="s">
        <v>10282</v>
      </c>
      <c r="P1786" s="1" t="s">
        <v>11312</v>
      </c>
      <c r="Q1786" s="3" t="s">
        <v>10270</v>
      </c>
      <c r="R1786" s="1" t="s">
        <v>2337</v>
      </c>
      <c r="S1786" s="1" t="s">
        <v>830</v>
      </c>
      <c r="T1786" s="1">
        <v>1959</v>
      </c>
      <c r="U1786" s="1" t="s">
        <v>1271</v>
      </c>
    </row>
    <row r="1787" spans="1:21" x14ac:dyDescent="0.2">
      <c r="A1787" s="1">
        <v>1786</v>
      </c>
      <c r="B1787" s="2" t="s">
        <v>10333</v>
      </c>
      <c r="C1787" s="1">
        <v>247</v>
      </c>
      <c r="D1787" s="1" t="s">
        <v>4807</v>
      </c>
      <c r="E1787" s="1" t="s">
        <v>4806</v>
      </c>
      <c r="F1787" s="1" t="s">
        <v>6672</v>
      </c>
      <c r="G1787" s="1" t="s">
        <v>5393</v>
      </c>
      <c r="H1787" s="1" t="s">
        <v>9139</v>
      </c>
      <c r="I1787" s="1" t="s">
        <v>7634</v>
      </c>
      <c r="K1787" s="2" t="s">
        <v>10337</v>
      </c>
      <c r="L1787" s="5" t="s">
        <v>515</v>
      </c>
      <c r="M1787" s="3" t="s">
        <v>4791</v>
      </c>
      <c r="N1787" s="3" t="s">
        <v>4786</v>
      </c>
      <c r="O1787" s="3" t="s">
        <v>342</v>
      </c>
      <c r="P1787" s="4" t="s">
        <v>10335</v>
      </c>
      <c r="Q1787" s="3" t="s">
        <v>10306</v>
      </c>
      <c r="R1787" s="1" t="s">
        <v>7634</v>
      </c>
      <c r="S1787" s="4" t="s">
        <v>10261</v>
      </c>
      <c r="T1787" s="1">
        <v>2017</v>
      </c>
      <c r="U1787" s="1" t="s">
        <v>1266</v>
      </c>
    </row>
    <row r="1788" spans="1:21" x14ac:dyDescent="0.2">
      <c r="A1788" s="1">
        <v>1787</v>
      </c>
      <c r="B1788" s="2" t="s">
        <v>7014</v>
      </c>
      <c r="C1788" s="1">
        <v>247</v>
      </c>
      <c r="D1788" s="1" t="s">
        <v>4807</v>
      </c>
      <c r="E1788" s="1" t="s">
        <v>4806</v>
      </c>
      <c r="F1788" s="1" t="s">
        <v>6672</v>
      </c>
      <c r="G1788" s="1" t="s">
        <v>5393</v>
      </c>
      <c r="H1788" s="1" t="s">
        <v>9140</v>
      </c>
      <c r="I1788" s="1" t="s">
        <v>7635</v>
      </c>
      <c r="K1788" s="2" t="s">
        <v>514</v>
      </c>
      <c r="L1788" s="5" t="s">
        <v>515</v>
      </c>
      <c r="M1788" s="3" t="s">
        <v>10334</v>
      </c>
      <c r="N1788" s="3" t="s">
        <v>10267</v>
      </c>
      <c r="O1788" s="3" t="s">
        <v>10282</v>
      </c>
      <c r="P1788" s="4" t="s">
        <v>10335</v>
      </c>
      <c r="Q1788" s="3" t="s">
        <v>400</v>
      </c>
      <c r="R1788" s="1" t="s">
        <v>7635</v>
      </c>
      <c r="S1788" s="4" t="s">
        <v>10261</v>
      </c>
      <c r="T1788" s="1">
        <v>2017</v>
      </c>
      <c r="U1788" s="1" t="s">
        <v>1266</v>
      </c>
    </row>
    <row r="1789" spans="1:21" x14ac:dyDescent="0.2">
      <c r="A1789" s="1">
        <v>1788</v>
      </c>
      <c r="B1789" s="2" t="s">
        <v>10333</v>
      </c>
      <c r="C1789" s="1">
        <v>247</v>
      </c>
      <c r="D1789" s="1" t="s">
        <v>4807</v>
      </c>
      <c r="E1789" s="1" t="s">
        <v>4806</v>
      </c>
      <c r="F1789" s="1" t="s">
        <v>6672</v>
      </c>
      <c r="G1789" s="1" t="s">
        <v>5393</v>
      </c>
      <c r="H1789" s="1" t="s">
        <v>9141</v>
      </c>
      <c r="I1789" s="1" t="s">
        <v>7636</v>
      </c>
      <c r="K1789" s="2" t="s">
        <v>10337</v>
      </c>
      <c r="L1789" s="5" t="s">
        <v>10275</v>
      </c>
      <c r="M1789" s="3" t="s">
        <v>10334</v>
      </c>
      <c r="N1789" s="3" t="s">
        <v>10242</v>
      </c>
      <c r="O1789" s="3" t="s">
        <v>10282</v>
      </c>
      <c r="P1789" s="4" t="s">
        <v>10335</v>
      </c>
      <c r="Q1789" s="3" t="s">
        <v>10306</v>
      </c>
      <c r="R1789" s="1" t="s">
        <v>7636</v>
      </c>
      <c r="S1789" s="4" t="s">
        <v>10323</v>
      </c>
      <c r="T1789" s="1">
        <v>2017</v>
      </c>
      <c r="U1789" s="1" t="s">
        <v>1266</v>
      </c>
    </row>
    <row r="1790" spans="1:21" x14ac:dyDescent="0.2">
      <c r="A1790" s="1">
        <v>1789</v>
      </c>
      <c r="B1790" s="2" t="s">
        <v>10333</v>
      </c>
      <c r="C1790" s="1">
        <v>247</v>
      </c>
      <c r="D1790" s="1" t="s">
        <v>4807</v>
      </c>
      <c r="E1790" s="1" t="s">
        <v>4806</v>
      </c>
      <c r="F1790" s="1" t="s">
        <v>6672</v>
      </c>
      <c r="G1790" s="1" t="s">
        <v>5393</v>
      </c>
      <c r="H1790" s="1" t="s">
        <v>9142</v>
      </c>
      <c r="I1790" s="1" t="s">
        <v>7637</v>
      </c>
      <c r="K1790" s="2" t="s">
        <v>10337</v>
      </c>
      <c r="L1790" s="5" t="s">
        <v>515</v>
      </c>
      <c r="M1790" s="3" t="s">
        <v>10334</v>
      </c>
      <c r="N1790" s="3" t="s">
        <v>4786</v>
      </c>
      <c r="O1790" s="3" t="s">
        <v>10282</v>
      </c>
      <c r="P1790" s="4" t="s">
        <v>7399</v>
      </c>
      <c r="Q1790" s="3" t="s">
        <v>400</v>
      </c>
      <c r="R1790" s="1" t="s">
        <v>7637</v>
      </c>
      <c r="S1790" s="4" t="s">
        <v>10323</v>
      </c>
      <c r="T1790" s="1">
        <v>2017</v>
      </c>
      <c r="U1790" s="1" t="s">
        <v>1266</v>
      </c>
    </row>
    <row r="1791" spans="1:21" x14ac:dyDescent="0.2">
      <c r="A1791" s="1">
        <v>1790</v>
      </c>
      <c r="B1791" s="2" t="s">
        <v>10333</v>
      </c>
      <c r="C1791" s="1">
        <v>247</v>
      </c>
      <c r="D1791" s="1" t="s">
        <v>4807</v>
      </c>
      <c r="E1791" s="1" t="s">
        <v>4806</v>
      </c>
      <c r="F1791" s="1" t="s">
        <v>6672</v>
      </c>
      <c r="G1791" s="1" t="s">
        <v>5393</v>
      </c>
      <c r="H1791" s="1" t="s">
        <v>9143</v>
      </c>
      <c r="I1791" s="1" t="s">
        <v>7638</v>
      </c>
      <c r="K1791" s="2" t="s">
        <v>514</v>
      </c>
      <c r="L1791" s="5" t="s">
        <v>515</v>
      </c>
      <c r="M1791" s="3" t="s">
        <v>10334</v>
      </c>
      <c r="N1791" s="3" t="s">
        <v>4786</v>
      </c>
      <c r="O1791" s="3" t="s">
        <v>342</v>
      </c>
      <c r="P1791" s="4" t="s">
        <v>10335</v>
      </c>
      <c r="Q1791" s="3" t="s">
        <v>10306</v>
      </c>
      <c r="R1791" s="1" t="s">
        <v>7638</v>
      </c>
      <c r="S1791" s="4" t="s">
        <v>10323</v>
      </c>
      <c r="T1791" s="1">
        <v>2017</v>
      </c>
      <c r="U1791" s="1" t="s">
        <v>1266</v>
      </c>
    </row>
    <row r="1792" spans="1:21" x14ac:dyDescent="0.2">
      <c r="A1792" s="1">
        <v>1791</v>
      </c>
      <c r="B1792" s="2" t="s">
        <v>10333</v>
      </c>
      <c r="C1792" s="1">
        <v>247</v>
      </c>
      <c r="D1792" s="1" t="s">
        <v>4807</v>
      </c>
      <c r="E1792" s="1" t="s">
        <v>4806</v>
      </c>
      <c r="F1792" s="1" t="s">
        <v>6672</v>
      </c>
      <c r="G1792" s="1" t="s">
        <v>5393</v>
      </c>
      <c r="H1792" s="1" t="s">
        <v>9144</v>
      </c>
      <c r="I1792" s="1" t="s">
        <v>7639</v>
      </c>
      <c r="K1792" s="2" t="s">
        <v>514</v>
      </c>
      <c r="L1792" s="5" t="s">
        <v>10275</v>
      </c>
      <c r="M1792" s="3" t="s">
        <v>10334</v>
      </c>
      <c r="N1792" s="3" t="s">
        <v>10267</v>
      </c>
      <c r="O1792" s="3" t="s">
        <v>10282</v>
      </c>
      <c r="P1792" s="4" t="s">
        <v>7399</v>
      </c>
      <c r="Q1792" s="3" t="s">
        <v>10306</v>
      </c>
      <c r="R1792" s="1" t="s">
        <v>7639</v>
      </c>
      <c r="S1792" s="4" t="s">
        <v>10336</v>
      </c>
      <c r="T1792" s="1">
        <v>2017</v>
      </c>
      <c r="U1792" s="1" t="s">
        <v>1266</v>
      </c>
    </row>
    <row r="1793" spans="1:21" x14ac:dyDescent="0.2">
      <c r="A1793" s="1">
        <v>1792</v>
      </c>
      <c r="B1793" s="2" t="s">
        <v>7014</v>
      </c>
      <c r="C1793" s="1">
        <v>247</v>
      </c>
      <c r="D1793" s="1" t="s">
        <v>4807</v>
      </c>
      <c r="E1793" s="1" t="s">
        <v>4806</v>
      </c>
      <c r="F1793" s="1" t="s">
        <v>6672</v>
      </c>
      <c r="G1793" s="1" t="s">
        <v>5393</v>
      </c>
      <c r="H1793" s="1" t="s">
        <v>9145</v>
      </c>
      <c r="I1793" s="1" t="s">
        <v>7640</v>
      </c>
      <c r="K1793" s="2" t="s">
        <v>514</v>
      </c>
      <c r="L1793" s="5" t="s">
        <v>10275</v>
      </c>
      <c r="M1793" s="3" t="s">
        <v>10276</v>
      </c>
      <c r="N1793" s="3" t="s">
        <v>4786</v>
      </c>
      <c r="O1793" s="3" t="s">
        <v>10264</v>
      </c>
      <c r="P1793" s="4" t="s">
        <v>7399</v>
      </c>
      <c r="Q1793" s="3" t="s">
        <v>400</v>
      </c>
      <c r="R1793" s="1" t="s">
        <v>7640</v>
      </c>
      <c r="S1793" s="4" t="s">
        <v>10323</v>
      </c>
      <c r="T1793" s="1">
        <v>2017</v>
      </c>
      <c r="U1793" s="1" t="s">
        <v>1266</v>
      </c>
    </row>
    <row r="1794" spans="1:21" x14ac:dyDescent="0.2">
      <c r="A1794" s="1">
        <v>1793</v>
      </c>
      <c r="B1794" s="2" t="s">
        <v>10338</v>
      </c>
      <c r="C1794" s="1">
        <v>247</v>
      </c>
      <c r="D1794" s="1" t="s">
        <v>4807</v>
      </c>
      <c r="E1794" s="1" t="s">
        <v>4806</v>
      </c>
      <c r="F1794" s="1" t="s">
        <v>6672</v>
      </c>
      <c r="G1794" s="1" t="s">
        <v>5393</v>
      </c>
      <c r="H1794" s="1" t="s">
        <v>9146</v>
      </c>
      <c r="I1794" s="1" t="s">
        <v>7641</v>
      </c>
      <c r="K1794" s="2" t="s">
        <v>10291</v>
      </c>
      <c r="L1794" s="5" t="s">
        <v>515</v>
      </c>
      <c r="M1794" s="3" t="s">
        <v>10334</v>
      </c>
      <c r="N1794" s="3" t="s">
        <v>10267</v>
      </c>
      <c r="O1794" s="3" t="s">
        <v>342</v>
      </c>
      <c r="P1794" s="4" t="s">
        <v>7399</v>
      </c>
      <c r="Q1794" s="3" t="s">
        <v>400</v>
      </c>
      <c r="R1794" s="1" t="s">
        <v>7641</v>
      </c>
      <c r="S1794" s="4" t="s">
        <v>10323</v>
      </c>
      <c r="T1794" s="1">
        <v>2017</v>
      </c>
      <c r="U1794" s="1" t="s">
        <v>1266</v>
      </c>
    </row>
    <row r="1795" spans="1:21" x14ac:dyDescent="0.2">
      <c r="A1795" s="1">
        <v>1794</v>
      </c>
      <c r="B1795" s="2" t="s">
        <v>10333</v>
      </c>
      <c r="C1795" s="1">
        <v>247</v>
      </c>
      <c r="D1795" s="1" t="s">
        <v>4807</v>
      </c>
      <c r="E1795" s="1" t="s">
        <v>4806</v>
      </c>
      <c r="F1795" s="1" t="s">
        <v>6672</v>
      </c>
      <c r="G1795" s="1" t="s">
        <v>5393</v>
      </c>
      <c r="H1795" s="1" t="s">
        <v>9147</v>
      </c>
      <c r="I1795" s="1" t="s">
        <v>7642</v>
      </c>
      <c r="K1795" s="2" t="s">
        <v>10337</v>
      </c>
      <c r="L1795" s="5" t="s">
        <v>10275</v>
      </c>
      <c r="M1795" s="3" t="s">
        <v>10334</v>
      </c>
      <c r="N1795" s="3" t="s">
        <v>10267</v>
      </c>
      <c r="O1795" s="3" t="s">
        <v>10282</v>
      </c>
      <c r="P1795" s="4" t="s">
        <v>10302</v>
      </c>
      <c r="Q1795" s="3" t="s">
        <v>10380</v>
      </c>
      <c r="R1795" s="1" t="s">
        <v>7642</v>
      </c>
      <c r="S1795" s="4" t="s">
        <v>10323</v>
      </c>
      <c r="T1795" s="1">
        <v>2017</v>
      </c>
      <c r="U1795" s="1" t="s">
        <v>1266</v>
      </c>
    </row>
    <row r="1796" spans="1:21" x14ac:dyDescent="0.2">
      <c r="A1796" s="1">
        <v>1795</v>
      </c>
      <c r="B1796" s="2" t="s">
        <v>10333</v>
      </c>
      <c r="C1796" s="1">
        <v>247</v>
      </c>
      <c r="D1796" s="1" t="s">
        <v>4807</v>
      </c>
      <c r="E1796" s="1" t="s">
        <v>4806</v>
      </c>
      <c r="F1796" s="1" t="s">
        <v>6672</v>
      </c>
      <c r="G1796" s="1" t="s">
        <v>5393</v>
      </c>
      <c r="H1796" s="1" t="s">
        <v>2338</v>
      </c>
      <c r="I1796" s="1" t="s">
        <v>2339</v>
      </c>
      <c r="J1796" s="1" t="s">
        <v>4</v>
      </c>
      <c r="K1796" s="1" t="s">
        <v>10262</v>
      </c>
      <c r="L1796" s="5" t="s">
        <v>0</v>
      </c>
      <c r="M1796" s="3" t="s">
        <v>10364</v>
      </c>
      <c r="N1796" s="3" t="s">
        <v>10267</v>
      </c>
      <c r="O1796" s="3" t="s">
        <v>10282</v>
      </c>
      <c r="P1796" s="1" t="s">
        <v>11312</v>
      </c>
      <c r="Q1796" s="3" t="s">
        <v>10270</v>
      </c>
      <c r="R1796" s="1" t="s">
        <v>2339</v>
      </c>
      <c r="S1796" s="1" t="s">
        <v>830</v>
      </c>
      <c r="T1796" s="1">
        <v>2010</v>
      </c>
      <c r="U1796" s="1" t="s">
        <v>1266</v>
      </c>
    </row>
    <row r="1797" spans="1:21" x14ac:dyDescent="0.2">
      <c r="A1797" s="1">
        <v>1796</v>
      </c>
      <c r="B1797" s="2" t="s">
        <v>7014</v>
      </c>
      <c r="C1797" s="1">
        <v>247</v>
      </c>
      <c r="D1797" s="1" t="s">
        <v>4807</v>
      </c>
      <c r="E1797" s="1" t="s">
        <v>4806</v>
      </c>
      <c r="F1797" s="1" t="s">
        <v>6672</v>
      </c>
      <c r="G1797" s="1" t="s">
        <v>5393</v>
      </c>
      <c r="H1797" s="1" t="s">
        <v>2340</v>
      </c>
      <c r="I1797" s="1" t="s">
        <v>2341</v>
      </c>
      <c r="J1797" s="1" t="s">
        <v>4</v>
      </c>
      <c r="K1797" s="1" t="s">
        <v>10271</v>
      </c>
      <c r="L1797" s="5" t="s">
        <v>0</v>
      </c>
      <c r="M1797" s="3" t="s">
        <v>10364</v>
      </c>
      <c r="N1797" s="3" t="s">
        <v>10242</v>
      </c>
      <c r="O1797" s="3" t="s">
        <v>10282</v>
      </c>
      <c r="P1797" s="1" t="s">
        <v>11312</v>
      </c>
      <c r="Q1797" s="3" t="s">
        <v>10270</v>
      </c>
      <c r="R1797" s="1" t="s">
        <v>2341</v>
      </c>
      <c r="S1797" s="1" t="s">
        <v>830</v>
      </c>
      <c r="T1797" s="1">
        <v>1947</v>
      </c>
      <c r="U1797" s="1" t="s">
        <v>1285</v>
      </c>
    </row>
    <row r="1798" spans="1:21" x14ac:dyDescent="0.2">
      <c r="A1798" s="1">
        <v>1797</v>
      </c>
      <c r="B1798" s="2" t="s">
        <v>7014</v>
      </c>
      <c r="C1798" s="1">
        <v>247</v>
      </c>
      <c r="D1798" s="1" t="s">
        <v>4807</v>
      </c>
      <c r="E1798" s="1" t="s">
        <v>4806</v>
      </c>
      <c r="F1798" s="1" t="s">
        <v>6672</v>
      </c>
      <c r="G1798" s="1" t="s">
        <v>5393</v>
      </c>
      <c r="H1798" s="1" t="s">
        <v>9148</v>
      </c>
      <c r="I1798" s="2" t="s">
        <v>10884</v>
      </c>
      <c r="K1798" s="2" t="s">
        <v>10337</v>
      </c>
      <c r="L1798" s="5" t="s">
        <v>10275</v>
      </c>
      <c r="M1798" s="3" t="s">
        <v>10334</v>
      </c>
      <c r="N1798" s="3" t="s">
        <v>10267</v>
      </c>
      <c r="O1798" s="3" t="s">
        <v>342</v>
      </c>
      <c r="P1798" s="4" t="s">
        <v>10335</v>
      </c>
      <c r="Q1798" s="3" t="s">
        <v>400</v>
      </c>
      <c r="R1798" s="2" t="s">
        <v>10885</v>
      </c>
      <c r="S1798" s="4" t="s">
        <v>10305</v>
      </c>
      <c r="T1798" s="1">
        <v>2017</v>
      </c>
      <c r="U1798" s="1" t="s">
        <v>1266</v>
      </c>
    </row>
    <row r="1799" spans="1:21" x14ac:dyDescent="0.2">
      <c r="A1799" s="1">
        <v>1798</v>
      </c>
      <c r="B1799" s="2" t="s">
        <v>10333</v>
      </c>
      <c r="C1799" s="1">
        <v>247</v>
      </c>
      <c r="D1799" s="1" t="s">
        <v>4807</v>
      </c>
      <c r="E1799" s="1" t="s">
        <v>4806</v>
      </c>
      <c r="F1799" s="1" t="s">
        <v>6672</v>
      </c>
      <c r="G1799" s="1" t="s">
        <v>5393</v>
      </c>
      <c r="H1799" s="1" t="s">
        <v>9149</v>
      </c>
      <c r="I1799" s="1" t="s">
        <v>7643</v>
      </c>
      <c r="K1799" s="2" t="s">
        <v>10337</v>
      </c>
      <c r="L1799" s="5" t="s">
        <v>10275</v>
      </c>
      <c r="M1799" s="3" t="s">
        <v>10334</v>
      </c>
      <c r="N1799" s="3" t="s">
        <v>10267</v>
      </c>
      <c r="O1799" s="3" t="s">
        <v>10282</v>
      </c>
      <c r="P1799" s="4" t="s">
        <v>10335</v>
      </c>
      <c r="Q1799" s="3" t="s">
        <v>10306</v>
      </c>
      <c r="R1799" s="1" t="s">
        <v>7643</v>
      </c>
      <c r="S1799" s="4" t="s">
        <v>10323</v>
      </c>
      <c r="T1799" s="1">
        <v>2017</v>
      </c>
      <c r="U1799" s="1" t="s">
        <v>1266</v>
      </c>
    </row>
    <row r="1800" spans="1:21" x14ac:dyDescent="0.2">
      <c r="A1800" s="1">
        <v>1799</v>
      </c>
      <c r="B1800" s="2" t="s">
        <v>10333</v>
      </c>
      <c r="C1800" s="1">
        <v>247</v>
      </c>
      <c r="D1800" s="1" t="s">
        <v>4807</v>
      </c>
      <c r="E1800" s="1" t="s">
        <v>4806</v>
      </c>
      <c r="F1800" s="1" t="s">
        <v>6672</v>
      </c>
      <c r="G1800" s="1" t="s">
        <v>5393</v>
      </c>
      <c r="H1800" s="1" t="s">
        <v>9150</v>
      </c>
      <c r="I1800" s="2" t="s">
        <v>7644</v>
      </c>
      <c r="K1800" s="2" t="s">
        <v>10337</v>
      </c>
      <c r="L1800" s="5" t="s">
        <v>515</v>
      </c>
      <c r="M1800" s="3" t="s">
        <v>10334</v>
      </c>
      <c r="N1800" s="3" t="s">
        <v>4786</v>
      </c>
      <c r="O1800" s="3" t="s">
        <v>342</v>
      </c>
      <c r="P1800" s="4" t="s">
        <v>10335</v>
      </c>
      <c r="Q1800" s="3" t="s">
        <v>400</v>
      </c>
      <c r="R1800" s="2" t="s">
        <v>10886</v>
      </c>
      <c r="S1800" s="4" t="s">
        <v>10323</v>
      </c>
      <c r="T1800" s="1">
        <v>2017</v>
      </c>
      <c r="U1800" s="1" t="s">
        <v>1266</v>
      </c>
    </row>
    <row r="1801" spans="1:21" x14ac:dyDescent="0.2">
      <c r="A1801" s="1">
        <v>1800</v>
      </c>
      <c r="B1801" s="2" t="s">
        <v>7014</v>
      </c>
      <c r="C1801" s="1">
        <v>247</v>
      </c>
      <c r="D1801" s="1" t="s">
        <v>4807</v>
      </c>
      <c r="E1801" s="1" t="s">
        <v>4806</v>
      </c>
      <c r="F1801" s="1" t="s">
        <v>6672</v>
      </c>
      <c r="G1801" s="1" t="s">
        <v>5393</v>
      </c>
      <c r="H1801" s="1" t="s">
        <v>2342</v>
      </c>
      <c r="I1801" s="1" t="s">
        <v>2343</v>
      </c>
      <c r="J1801" s="1" t="s">
        <v>4</v>
      </c>
      <c r="K1801" s="1" t="s">
        <v>10271</v>
      </c>
      <c r="L1801" s="5" t="s">
        <v>0</v>
      </c>
      <c r="M1801" s="3" t="s">
        <v>7125</v>
      </c>
      <c r="N1801" s="3" t="s">
        <v>10267</v>
      </c>
      <c r="O1801" s="3" t="s">
        <v>10282</v>
      </c>
      <c r="P1801" s="1" t="s">
        <v>11312</v>
      </c>
      <c r="Q1801" s="3" t="s">
        <v>10270</v>
      </c>
      <c r="R1801" s="1" t="s">
        <v>2343</v>
      </c>
      <c r="S1801" s="1" t="s">
        <v>830</v>
      </c>
      <c r="T1801" s="1">
        <v>2010</v>
      </c>
      <c r="U1801" s="1" t="s">
        <v>1271</v>
      </c>
    </row>
    <row r="1802" spans="1:21" x14ac:dyDescent="0.2">
      <c r="A1802" s="1">
        <v>1801</v>
      </c>
      <c r="B1802" s="2" t="s">
        <v>10333</v>
      </c>
      <c r="C1802" s="1">
        <v>247</v>
      </c>
      <c r="D1802" s="2" t="s">
        <v>10864</v>
      </c>
      <c r="E1802" s="1" t="s">
        <v>4806</v>
      </c>
      <c r="F1802" s="1" t="s">
        <v>6676</v>
      </c>
      <c r="G1802" s="2" t="s">
        <v>5529</v>
      </c>
      <c r="H1802" s="1" t="s">
        <v>4474</v>
      </c>
      <c r="I1802" s="2" t="s">
        <v>10887</v>
      </c>
      <c r="J1802" s="1" t="s">
        <v>14788</v>
      </c>
      <c r="K1802" s="1" t="s">
        <v>10271</v>
      </c>
      <c r="L1802" s="5" t="s">
        <v>0</v>
      </c>
      <c r="M1802" s="3" t="s">
        <v>10334</v>
      </c>
      <c r="N1802" s="3" t="s">
        <v>10267</v>
      </c>
      <c r="O1802" s="3" t="s">
        <v>10282</v>
      </c>
      <c r="P1802" s="1" t="s">
        <v>11312</v>
      </c>
      <c r="Q1802" s="3" t="s">
        <v>10270</v>
      </c>
      <c r="R1802" s="1" t="s">
        <v>2322</v>
      </c>
      <c r="S1802" s="2" t="s">
        <v>1176</v>
      </c>
      <c r="T1802" s="1">
        <v>2010</v>
      </c>
      <c r="U1802" s="1" t="s">
        <v>1266</v>
      </c>
    </row>
    <row r="1803" spans="1:21" x14ac:dyDescent="0.2">
      <c r="A1803" s="1">
        <v>1802</v>
      </c>
      <c r="B1803" s="2" t="s">
        <v>10338</v>
      </c>
      <c r="C1803" s="1">
        <v>247</v>
      </c>
      <c r="D1803" s="1" t="s">
        <v>4807</v>
      </c>
      <c r="E1803" s="1" t="s">
        <v>4806</v>
      </c>
      <c r="F1803" s="1" t="s">
        <v>6676</v>
      </c>
      <c r="G1803" s="1" t="s">
        <v>5529</v>
      </c>
      <c r="H1803" s="1" t="s">
        <v>2325</v>
      </c>
      <c r="I1803" s="1" t="s">
        <v>2326</v>
      </c>
      <c r="J1803" s="1" t="s">
        <v>2327</v>
      </c>
      <c r="K1803" s="2" t="s">
        <v>10344</v>
      </c>
      <c r="L1803" s="5" t="s">
        <v>0</v>
      </c>
      <c r="M1803" s="3" t="s">
        <v>10364</v>
      </c>
      <c r="N1803" s="3" t="s">
        <v>4786</v>
      </c>
      <c r="O1803" s="3" t="s">
        <v>471</v>
      </c>
      <c r="P1803" s="1" t="s">
        <v>11312</v>
      </c>
      <c r="Q1803" s="3" t="s">
        <v>10270</v>
      </c>
      <c r="R1803" s="1" t="s">
        <v>2326</v>
      </c>
      <c r="S1803" s="1" t="s">
        <v>830</v>
      </c>
      <c r="T1803" s="1">
        <v>1979</v>
      </c>
      <c r="U1803" s="1" t="s">
        <v>1271</v>
      </c>
    </row>
    <row r="1804" spans="1:21" x14ac:dyDescent="0.2">
      <c r="A1804" s="1">
        <v>1803</v>
      </c>
      <c r="B1804" s="2" t="s">
        <v>10333</v>
      </c>
      <c r="C1804" s="1">
        <v>247</v>
      </c>
      <c r="D1804" s="2" t="s">
        <v>10864</v>
      </c>
      <c r="E1804" s="1" t="s">
        <v>4806</v>
      </c>
      <c r="F1804" s="1" t="s">
        <v>6676</v>
      </c>
      <c r="G1804" s="2" t="s">
        <v>5529</v>
      </c>
      <c r="H1804" s="1" t="s">
        <v>2323</v>
      </c>
      <c r="I1804" s="2" t="s">
        <v>10888</v>
      </c>
      <c r="J1804" s="1" t="s">
        <v>14789</v>
      </c>
      <c r="K1804" s="1" t="s">
        <v>10271</v>
      </c>
      <c r="L1804" s="5" t="s">
        <v>0</v>
      </c>
      <c r="M1804" s="3" t="s">
        <v>4791</v>
      </c>
      <c r="N1804" s="3" t="s">
        <v>10267</v>
      </c>
      <c r="O1804" s="3" t="s">
        <v>10282</v>
      </c>
      <c r="P1804" s="1" t="s">
        <v>11312</v>
      </c>
      <c r="Q1804" s="3" t="s">
        <v>10243</v>
      </c>
      <c r="R1804" s="1" t="s">
        <v>2324</v>
      </c>
      <c r="S1804" s="2" t="s">
        <v>10389</v>
      </c>
      <c r="T1804" s="1">
        <v>1999</v>
      </c>
      <c r="U1804" s="1" t="s">
        <v>1266</v>
      </c>
    </row>
    <row r="1805" spans="1:21" x14ac:dyDescent="0.2">
      <c r="A1805" s="1">
        <v>1804</v>
      </c>
      <c r="B1805" s="2" t="s">
        <v>10333</v>
      </c>
      <c r="C1805" s="1">
        <v>247</v>
      </c>
      <c r="D1805" s="2" t="s">
        <v>10865</v>
      </c>
      <c r="E1805" s="1" t="s">
        <v>4806</v>
      </c>
      <c r="F1805" s="1" t="s">
        <v>6676</v>
      </c>
      <c r="G1805" s="2" t="s">
        <v>5529</v>
      </c>
      <c r="H1805" s="1" t="s">
        <v>9151</v>
      </c>
      <c r="I1805" s="2" t="s">
        <v>10889</v>
      </c>
      <c r="K1805" s="2" t="s">
        <v>10285</v>
      </c>
      <c r="L1805" s="5" t="s">
        <v>10275</v>
      </c>
      <c r="M1805" s="3" t="s">
        <v>10334</v>
      </c>
      <c r="N1805" s="3" t="s">
        <v>10267</v>
      </c>
      <c r="O1805" s="3" t="s">
        <v>10293</v>
      </c>
      <c r="P1805" s="4" t="s">
        <v>10335</v>
      </c>
      <c r="Q1805" s="3" t="s">
        <v>10306</v>
      </c>
      <c r="R1805" s="2" t="s">
        <v>10889</v>
      </c>
      <c r="S1805" s="4" t="s">
        <v>10323</v>
      </c>
      <c r="T1805" s="1">
        <v>2017</v>
      </c>
      <c r="U1805" s="1" t="s">
        <v>1266</v>
      </c>
    </row>
    <row r="1806" spans="1:21" x14ac:dyDescent="0.2">
      <c r="A1806" s="1">
        <v>1805</v>
      </c>
      <c r="B1806" s="2" t="s">
        <v>7014</v>
      </c>
      <c r="C1806" s="1">
        <v>247</v>
      </c>
      <c r="D1806" s="1" t="s">
        <v>4807</v>
      </c>
      <c r="E1806" s="1" t="s">
        <v>4806</v>
      </c>
      <c r="F1806" s="1" t="s">
        <v>6673</v>
      </c>
      <c r="G1806" s="1" t="s">
        <v>5644</v>
      </c>
      <c r="H1806" s="1" t="s">
        <v>4473</v>
      </c>
      <c r="I1806" s="1" t="s">
        <v>2321</v>
      </c>
      <c r="J1806" s="1" t="s">
        <v>1615</v>
      </c>
      <c r="K1806" s="1" t="s">
        <v>10271</v>
      </c>
      <c r="L1806" s="5" t="s">
        <v>0</v>
      </c>
      <c r="M1806" s="3" t="s">
        <v>4791</v>
      </c>
      <c r="N1806" s="3" t="s">
        <v>10267</v>
      </c>
      <c r="O1806" s="3" t="s">
        <v>10282</v>
      </c>
      <c r="P1806" s="1" t="s">
        <v>11312</v>
      </c>
      <c r="Q1806" s="3" t="s">
        <v>10270</v>
      </c>
      <c r="R1806" s="1" t="s">
        <v>2321</v>
      </c>
      <c r="S1806" s="1" t="s">
        <v>830</v>
      </c>
      <c r="T1806" s="1">
        <v>2010</v>
      </c>
      <c r="U1806" s="1" t="s">
        <v>1271</v>
      </c>
    </row>
    <row r="1807" spans="1:21" x14ac:dyDescent="0.2">
      <c r="A1807" s="1">
        <v>1806</v>
      </c>
      <c r="B1807" s="2" t="s">
        <v>10333</v>
      </c>
      <c r="C1807" s="1">
        <v>247</v>
      </c>
      <c r="D1807" s="1" t="s">
        <v>4807</v>
      </c>
      <c r="E1807" s="1" t="s">
        <v>4806</v>
      </c>
      <c r="F1807" s="1" t="s">
        <v>6671</v>
      </c>
      <c r="G1807" s="1" t="s">
        <v>5648</v>
      </c>
      <c r="H1807" s="1" t="s">
        <v>3945</v>
      </c>
      <c r="I1807" s="1" t="s">
        <v>3946</v>
      </c>
      <c r="J1807" s="1" t="s">
        <v>4</v>
      </c>
      <c r="K1807" s="1" t="s">
        <v>282</v>
      </c>
      <c r="L1807" s="5" t="s">
        <v>0</v>
      </c>
      <c r="M1807" s="3" t="s">
        <v>10334</v>
      </c>
      <c r="N1807" s="3" t="s">
        <v>10267</v>
      </c>
      <c r="O1807" s="3" t="s">
        <v>10282</v>
      </c>
      <c r="P1807" s="1" t="s">
        <v>11312</v>
      </c>
      <c r="Q1807" s="3" t="s">
        <v>10270</v>
      </c>
      <c r="R1807" s="1" t="s">
        <v>3946</v>
      </c>
      <c r="S1807" s="1" t="s">
        <v>830</v>
      </c>
      <c r="T1807" s="1">
        <v>1959</v>
      </c>
      <c r="U1807" s="1" t="s">
        <v>1266</v>
      </c>
    </row>
    <row r="1808" spans="1:21" x14ac:dyDescent="0.2">
      <c r="A1808" s="1">
        <v>1807</v>
      </c>
      <c r="B1808" s="2" t="s">
        <v>10338</v>
      </c>
      <c r="C1808" s="1">
        <v>247</v>
      </c>
      <c r="D1808" s="1" t="s">
        <v>4807</v>
      </c>
      <c r="E1808" s="1" t="s">
        <v>4806</v>
      </c>
      <c r="F1808" s="1" t="s">
        <v>6670</v>
      </c>
      <c r="G1808" s="1" t="s">
        <v>5910</v>
      </c>
      <c r="H1808" s="1" t="s">
        <v>1910</v>
      </c>
      <c r="I1808" s="1" t="s">
        <v>1911</v>
      </c>
      <c r="J1808" s="1" t="s">
        <v>17</v>
      </c>
      <c r="K1808" s="1" t="s">
        <v>10271</v>
      </c>
      <c r="L1808" s="5" t="s">
        <v>0</v>
      </c>
      <c r="M1808" s="3" t="s">
        <v>10334</v>
      </c>
      <c r="N1808" s="3" t="s">
        <v>10267</v>
      </c>
      <c r="O1808" s="3" t="s">
        <v>10248</v>
      </c>
      <c r="P1808" s="1" t="s">
        <v>11312</v>
      </c>
      <c r="Q1808" s="3" t="s">
        <v>10270</v>
      </c>
      <c r="R1808" s="1" t="s">
        <v>1911</v>
      </c>
      <c r="S1808" s="1" t="s">
        <v>830</v>
      </c>
      <c r="T1808" s="1">
        <v>1999</v>
      </c>
      <c r="U1808" s="1" t="s">
        <v>1266</v>
      </c>
    </row>
    <row r="1809" spans="1:16379" x14ac:dyDescent="0.2">
      <c r="A1809" s="1">
        <v>1808</v>
      </c>
      <c r="B1809" s="2" t="s">
        <v>10333</v>
      </c>
      <c r="C1809" s="1">
        <v>247</v>
      </c>
      <c r="D1809" s="1" t="s">
        <v>4807</v>
      </c>
      <c r="E1809" s="1" t="s">
        <v>4806</v>
      </c>
      <c r="F1809" s="1" t="s">
        <v>6670</v>
      </c>
      <c r="G1809" s="1" t="s">
        <v>5910</v>
      </c>
      <c r="H1809" s="1" t="s">
        <v>9152</v>
      </c>
      <c r="I1809" s="2" t="s">
        <v>10890</v>
      </c>
      <c r="K1809" s="2" t="s">
        <v>10337</v>
      </c>
      <c r="L1809" s="5" t="s">
        <v>10275</v>
      </c>
      <c r="M1809" s="3" t="s">
        <v>4791</v>
      </c>
      <c r="N1809" s="3" t="s">
        <v>10267</v>
      </c>
      <c r="O1809" s="3" t="s">
        <v>10282</v>
      </c>
      <c r="P1809" s="4" t="s">
        <v>10335</v>
      </c>
      <c r="Q1809" s="3" t="s">
        <v>10306</v>
      </c>
      <c r="R1809" s="2" t="s">
        <v>7645</v>
      </c>
      <c r="S1809" s="4" t="s">
        <v>401</v>
      </c>
      <c r="T1809" s="1">
        <v>2017</v>
      </c>
      <c r="U1809" s="1" t="s">
        <v>1266</v>
      </c>
    </row>
    <row r="1810" spans="1:16379" x14ac:dyDescent="0.2">
      <c r="A1810" s="1">
        <v>1809</v>
      </c>
      <c r="B1810" s="2" t="s">
        <v>10333</v>
      </c>
      <c r="C1810" s="1">
        <v>247</v>
      </c>
      <c r="D1810" s="1" t="s">
        <v>4807</v>
      </c>
      <c r="E1810" s="1" t="s">
        <v>4806</v>
      </c>
      <c r="F1810" s="1" t="s">
        <v>6670</v>
      </c>
      <c r="G1810" s="1" t="s">
        <v>5910</v>
      </c>
      <c r="H1810" s="1" t="s">
        <v>1912</v>
      </c>
      <c r="I1810" s="1" t="s">
        <v>1913</v>
      </c>
      <c r="J1810" s="1" t="s">
        <v>9</v>
      </c>
      <c r="K1810" s="1" t="s">
        <v>10271</v>
      </c>
      <c r="L1810" s="5" t="s">
        <v>0</v>
      </c>
      <c r="M1810" s="3" t="s">
        <v>7125</v>
      </c>
      <c r="N1810" s="3" t="s">
        <v>10267</v>
      </c>
      <c r="O1810" s="3" t="s">
        <v>10282</v>
      </c>
      <c r="P1810" s="1" t="s">
        <v>11312</v>
      </c>
      <c r="Q1810" s="3" t="s">
        <v>288</v>
      </c>
      <c r="R1810" s="1" t="s">
        <v>1913</v>
      </c>
      <c r="S1810" s="1" t="s">
        <v>830</v>
      </c>
      <c r="T1810" s="1">
        <v>1979</v>
      </c>
      <c r="U1810" s="1" t="s">
        <v>1266</v>
      </c>
    </row>
    <row r="1811" spans="1:16379" x14ac:dyDescent="0.2">
      <c r="A1811" s="1">
        <v>1810</v>
      </c>
      <c r="B1811" s="2" t="s">
        <v>10333</v>
      </c>
      <c r="C1811" s="1">
        <v>247</v>
      </c>
      <c r="D1811" s="1" t="s">
        <v>4807</v>
      </c>
      <c r="E1811" s="1" t="s">
        <v>4806</v>
      </c>
      <c r="F1811" s="1" t="s">
        <v>6670</v>
      </c>
      <c r="G1811" s="1" t="s">
        <v>5910</v>
      </c>
      <c r="H1811" s="1" t="s">
        <v>1914</v>
      </c>
      <c r="I1811" s="1" t="s">
        <v>1915</v>
      </c>
      <c r="J1811" s="1" t="s">
        <v>9</v>
      </c>
      <c r="K1811" s="1" t="s">
        <v>10271</v>
      </c>
      <c r="L1811" s="5" t="s">
        <v>0</v>
      </c>
      <c r="M1811" s="3" t="s">
        <v>10364</v>
      </c>
      <c r="N1811" s="3" t="s">
        <v>10267</v>
      </c>
      <c r="O1811" s="3" t="s">
        <v>10282</v>
      </c>
      <c r="P1811" s="1" t="s">
        <v>11312</v>
      </c>
      <c r="Q1811" s="3" t="s">
        <v>10270</v>
      </c>
      <c r="R1811" s="1" t="s">
        <v>1915</v>
      </c>
      <c r="S1811" s="1" t="s">
        <v>830</v>
      </c>
      <c r="T1811" s="1">
        <v>2010</v>
      </c>
      <c r="U1811" s="1" t="s">
        <v>1266</v>
      </c>
    </row>
    <row r="1812" spans="1:16379" x14ac:dyDescent="0.2">
      <c r="A1812" s="1">
        <v>1811</v>
      </c>
      <c r="B1812" s="2" t="s">
        <v>10333</v>
      </c>
      <c r="C1812" s="1">
        <v>247</v>
      </c>
      <c r="D1812" s="1" t="s">
        <v>4807</v>
      </c>
      <c r="E1812" s="1" t="s">
        <v>4806</v>
      </c>
      <c r="F1812" s="1" t="s">
        <v>6670</v>
      </c>
      <c r="G1812" s="1" t="s">
        <v>5910</v>
      </c>
      <c r="H1812" s="1" t="s">
        <v>4407</v>
      </c>
      <c r="I1812" s="1" t="s">
        <v>1916</v>
      </c>
      <c r="J1812" s="1" t="s">
        <v>1493</v>
      </c>
      <c r="K1812" s="1" t="s">
        <v>10271</v>
      </c>
      <c r="L1812" s="5" t="s">
        <v>0</v>
      </c>
      <c r="M1812" s="3" t="s">
        <v>10364</v>
      </c>
      <c r="N1812" s="3" t="s">
        <v>4786</v>
      </c>
      <c r="O1812" s="3" t="s">
        <v>10282</v>
      </c>
      <c r="P1812" s="1" t="s">
        <v>11312</v>
      </c>
      <c r="Q1812" s="3" t="s">
        <v>10268</v>
      </c>
      <c r="R1812" s="1" t="s">
        <v>1916</v>
      </c>
      <c r="S1812" s="1" t="s">
        <v>830</v>
      </c>
      <c r="T1812" s="1">
        <v>1947</v>
      </c>
      <c r="U1812" s="1" t="s">
        <v>1266</v>
      </c>
    </row>
    <row r="1813" spans="1:16379" x14ac:dyDescent="0.2">
      <c r="A1813" s="1">
        <v>1812</v>
      </c>
      <c r="B1813" s="2" t="s">
        <v>7014</v>
      </c>
      <c r="C1813" s="1">
        <v>247</v>
      </c>
      <c r="D1813" s="1" t="s">
        <v>4807</v>
      </c>
      <c r="E1813" s="1" t="s">
        <v>4806</v>
      </c>
      <c r="F1813" s="1" t="s">
        <v>6670</v>
      </c>
      <c r="G1813" s="1" t="s">
        <v>5910</v>
      </c>
      <c r="H1813" s="1" t="s">
        <v>9153</v>
      </c>
      <c r="I1813" s="1" t="s">
        <v>7646</v>
      </c>
      <c r="K1813" s="2" t="s">
        <v>514</v>
      </c>
      <c r="L1813" s="5" t="s">
        <v>10275</v>
      </c>
      <c r="M1813" s="3" t="s">
        <v>10276</v>
      </c>
      <c r="N1813" s="3" t="s">
        <v>4786</v>
      </c>
      <c r="O1813" s="3" t="s">
        <v>10264</v>
      </c>
      <c r="P1813" s="4" t="s">
        <v>7399</v>
      </c>
      <c r="Q1813" s="3" t="s">
        <v>400</v>
      </c>
      <c r="R1813" s="1" t="s">
        <v>7646</v>
      </c>
      <c r="S1813" s="4" t="s">
        <v>10323</v>
      </c>
      <c r="T1813" s="1">
        <v>2017</v>
      </c>
      <c r="U1813" s="1" t="s">
        <v>1266</v>
      </c>
    </row>
    <row r="1814" spans="1:16379" x14ac:dyDescent="0.2">
      <c r="A1814" s="1">
        <v>1813</v>
      </c>
      <c r="B1814" s="2" t="s">
        <v>10338</v>
      </c>
      <c r="C1814" s="1">
        <v>247</v>
      </c>
      <c r="D1814" s="1" t="s">
        <v>4807</v>
      </c>
      <c r="E1814" s="1" t="s">
        <v>4806</v>
      </c>
      <c r="F1814" s="1" t="s">
        <v>6670</v>
      </c>
      <c r="G1814" s="1" t="s">
        <v>5910</v>
      </c>
      <c r="H1814" s="1" t="s">
        <v>1917</v>
      </c>
      <c r="I1814" s="2" t="s">
        <v>10891</v>
      </c>
      <c r="J1814" s="2" t="s">
        <v>10892</v>
      </c>
      <c r="K1814" s="1" t="s">
        <v>10271</v>
      </c>
      <c r="L1814" s="5" t="s">
        <v>0</v>
      </c>
      <c r="M1814" s="3" t="s">
        <v>10448</v>
      </c>
      <c r="N1814" s="3" t="s">
        <v>10245</v>
      </c>
      <c r="O1814" s="3" t="s">
        <v>10282</v>
      </c>
      <c r="P1814" s="1" t="s">
        <v>11312</v>
      </c>
      <c r="Q1814" s="3" t="s">
        <v>288</v>
      </c>
      <c r="R1814" s="1" t="s">
        <v>1918</v>
      </c>
      <c r="S1814" s="1" t="s">
        <v>830</v>
      </c>
      <c r="T1814" s="1">
        <v>2010</v>
      </c>
      <c r="U1814" s="1" t="s">
        <v>1266</v>
      </c>
    </row>
    <row r="1815" spans="1:16379" x14ac:dyDescent="0.2">
      <c r="A1815" s="1">
        <v>1814</v>
      </c>
      <c r="B1815" s="2" t="s">
        <v>10333</v>
      </c>
      <c r="C1815" s="1">
        <v>247</v>
      </c>
      <c r="D1815" s="1" t="s">
        <v>4807</v>
      </c>
      <c r="E1815" s="1" t="s">
        <v>4806</v>
      </c>
      <c r="F1815" s="1" t="s">
        <v>6668</v>
      </c>
      <c r="G1815" s="1" t="s">
        <v>5937</v>
      </c>
      <c r="H1815" s="1" t="s">
        <v>1907</v>
      </c>
      <c r="I1815" s="1" t="s">
        <v>1908</v>
      </c>
      <c r="J1815" s="1" t="s">
        <v>1909</v>
      </c>
      <c r="K1815" s="1" t="s">
        <v>10271</v>
      </c>
      <c r="L1815" s="5" t="s">
        <v>0</v>
      </c>
      <c r="M1815" s="3" t="s">
        <v>10448</v>
      </c>
      <c r="N1815" s="3" t="s">
        <v>10267</v>
      </c>
      <c r="O1815" s="3" t="s">
        <v>342</v>
      </c>
      <c r="P1815" s="1" t="s">
        <v>11312</v>
      </c>
      <c r="Q1815" s="3" t="s">
        <v>10270</v>
      </c>
      <c r="R1815" s="1" t="s">
        <v>1908</v>
      </c>
      <c r="S1815" s="1" t="s">
        <v>830</v>
      </c>
      <c r="T1815" s="1">
        <v>2010</v>
      </c>
      <c r="U1815" s="1" t="s">
        <v>1266</v>
      </c>
    </row>
    <row r="1816" spans="1:16379" x14ac:dyDescent="0.2">
      <c r="A1816" s="1">
        <v>1815</v>
      </c>
      <c r="B1816" s="2" t="s">
        <v>10333</v>
      </c>
      <c r="C1816" s="1">
        <v>247</v>
      </c>
      <c r="D1816" s="1" t="s">
        <v>4807</v>
      </c>
      <c r="E1816" s="1" t="s">
        <v>4806</v>
      </c>
      <c r="F1816" s="1" t="s">
        <v>6674</v>
      </c>
      <c r="G1816" s="1" t="s">
        <v>5947</v>
      </c>
      <c r="H1816" s="4" t="s">
        <v>10893</v>
      </c>
      <c r="I1816" s="4" t="s">
        <v>10894</v>
      </c>
      <c r="K1816" s="2" t="s">
        <v>10271</v>
      </c>
      <c r="L1816" s="5" t="s">
        <v>0</v>
      </c>
      <c r="M1816" s="3" t="s">
        <v>10364</v>
      </c>
      <c r="N1816" s="3" t="s">
        <v>10267</v>
      </c>
      <c r="O1816" s="3" t="s">
        <v>342</v>
      </c>
      <c r="P1816" s="3" t="s">
        <v>630</v>
      </c>
      <c r="Q1816" s="3" t="s">
        <v>400</v>
      </c>
      <c r="R1816" s="4" t="s">
        <v>7313</v>
      </c>
      <c r="S1816" s="2" t="s">
        <v>10323</v>
      </c>
      <c r="T1816" s="1">
        <v>1984</v>
      </c>
      <c r="U1816" s="1" t="s">
        <v>1266</v>
      </c>
    </row>
    <row r="1817" spans="1:16379" x14ac:dyDescent="0.2">
      <c r="A1817" s="1">
        <v>1816</v>
      </c>
      <c r="B1817" s="2" t="s">
        <v>10333</v>
      </c>
      <c r="C1817" s="4">
        <v>249</v>
      </c>
      <c r="D1817" s="1" t="s">
        <v>6679</v>
      </c>
      <c r="E1817" s="1" t="s">
        <v>6119</v>
      </c>
      <c r="F1817" s="1" t="s">
        <v>6682</v>
      </c>
      <c r="G1817" s="1" t="s">
        <v>5241</v>
      </c>
      <c r="H1817" s="1" t="s">
        <v>3450</v>
      </c>
      <c r="I1817" s="1" t="s">
        <v>3451</v>
      </c>
      <c r="J1817" s="1" t="s">
        <v>24</v>
      </c>
      <c r="K1817" s="1" t="s">
        <v>10271</v>
      </c>
      <c r="L1817" s="5" t="s">
        <v>0</v>
      </c>
      <c r="M1817" s="3" t="s">
        <v>7125</v>
      </c>
      <c r="N1817" s="3" t="s">
        <v>4786</v>
      </c>
      <c r="O1817" s="3" t="s">
        <v>342</v>
      </c>
      <c r="P1817" s="1" t="s">
        <v>11312</v>
      </c>
      <c r="Q1817" s="3" t="s">
        <v>10270</v>
      </c>
      <c r="R1817" s="1" t="s">
        <v>3451</v>
      </c>
      <c r="S1817" s="1" t="s">
        <v>830</v>
      </c>
      <c r="T1817" s="1">
        <v>1984</v>
      </c>
      <c r="U1817" s="1" t="s">
        <v>1266</v>
      </c>
    </row>
    <row r="1818" spans="1:16379" x14ac:dyDescent="0.2">
      <c r="A1818" s="1">
        <v>1817</v>
      </c>
      <c r="B1818" s="2" t="s">
        <v>10333</v>
      </c>
      <c r="C1818" s="4">
        <v>249</v>
      </c>
      <c r="D1818" s="1" t="s">
        <v>6679</v>
      </c>
      <c r="E1818" s="1" t="s">
        <v>6119</v>
      </c>
      <c r="F1818" s="1" t="s">
        <v>6680</v>
      </c>
      <c r="G1818" s="1" t="s">
        <v>5282</v>
      </c>
      <c r="H1818" s="1" t="s">
        <v>3446</v>
      </c>
      <c r="I1818" s="1" t="s">
        <v>3447</v>
      </c>
      <c r="J1818" s="1" t="s">
        <v>1845</v>
      </c>
      <c r="K1818" s="1" t="s">
        <v>282</v>
      </c>
      <c r="L1818" s="5" t="s">
        <v>0</v>
      </c>
      <c r="M1818" s="3" t="s">
        <v>10364</v>
      </c>
      <c r="N1818" s="3" t="s">
        <v>10267</v>
      </c>
      <c r="O1818" s="3" t="s">
        <v>342</v>
      </c>
      <c r="P1818" s="1" t="s">
        <v>11312</v>
      </c>
      <c r="Q1818" s="3" t="s">
        <v>10270</v>
      </c>
      <c r="R1818" s="1" t="s">
        <v>3447</v>
      </c>
      <c r="S1818" s="1" t="s">
        <v>830</v>
      </c>
      <c r="T1818" s="1">
        <v>1947</v>
      </c>
      <c r="U1818" s="1" t="s">
        <v>1285</v>
      </c>
    </row>
    <row r="1819" spans="1:16379" x14ac:dyDescent="0.2">
      <c r="A1819" s="1">
        <v>1818</v>
      </c>
      <c r="B1819" s="2" t="s">
        <v>7014</v>
      </c>
      <c r="C1819" s="4">
        <v>249</v>
      </c>
      <c r="D1819" s="1" t="s">
        <v>6679</v>
      </c>
      <c r="E1819" s="1" t="s">
        <v>6119</v>
      </c>
      <c r="F1819" s="1" t="s">
        <v>6681</v>
      </c>
      <c r="G1819" s="1" t="s">
        <v>5970</v>
      </c>
      <c r="H1819" s="1" t="s">
        <v>3448</v>
      </c>
      <c r="I1819" s="1" t="s">
        <v>3449</v>
      </c>
      <c r="J1819" s="1" t="s">
        <v>14790</v>
      </c>
      <c r="K1819" s="1" t="s">
        <v>282</v>
      </c>
      <c r="L1819" s="5" t="s">
        <v>0</v>
      </c>
      <c r="M1819" s="3" t="s">
        <v>7125</v>
      </c>
      <c r="N1819" s="3" t="s">
        <v>10267</v>
      </c>
      <c r="O1819" s="3" t="s">
        <v>10282</v>
      </c>
      <c r="P1819" s="1" t="s">
        <v>11312</v>
      </c>
      <c r="Q1819" s="3" t="s">
        <v>10270</v>
      </c>
      <c r="R1819" s="1" t="s">
        <v>3449</v>
      </c>
      <c r="S1819" s="1" t="s">
        <v>830</v>
      </c>
      <c r="T1819" s="1">
        <v>2010</v>
      </c>
      <c r="U1819" s="1" t="s">
        <v>1266</v>
      </c>
    </row>
    <row r="1820" spans="1:16379" x14ac:dyDescent="0.2">
      <c r="A1820" s="1">
        <v>1819</v>
      </c>
      <c r="B1820" s="2" t="s">
        <v>10332</v>
      </c>
      <c r="C1820" s="1">
        <v>254</v>
      </c>
      <c r="D1820" s="1" t="s">
        <v>6683</v>
      </c>
      <c r="E1820" s="1" t="s">
        <v>6120</v>
      </c>
      <c r="F1820" s="1" t="s">
        <v>6684</v>
      </c>
      <c r="G1820" s="1" t="s">
        <v>5072</v>
      </c>
      <c r="H1820" s="1" t="s">
        <v>1517</v>
      </c>
      <c r="I1820" s="1" t="s">
        <v>1518</v>
      </c>
      <c r="J1820" s="1" t="s">
        <v>87</v>
      </c>
      <c r="K1820" s="1" t="s">
        <v>10271</v>
      </c>
      <c r="L1820" s="5" t="s">
        <v>0</v>
      </c>
      <c r="M1820" s="3" t="s">
        <v>10364</v>
      </c>
      <c r="N1820" s="3" t="s">
        <v>4786</v>
      </c>
      <c r="O1820" s="3" t="s">
        <v>10282</v>
      </c>
      <c r="P1820" s="1" t="s">
        <v>11312</v>
      </c>
      <c r="Q1820" s="3" t="s">
        <v>10270</v>
      </c>
      <c r="R1820" s="1" t="s">
        <v>1518</v>
      </c>
      <c r="S1820" s="1" t="s">
        <v>830</v>
      </c>
      <c r="T1820" s="1">
        <v>2010</v>
      </c>
      <c r="U1820" s="1" t="s">
        <v>1266</v>
      </c>
    </row>
    <row r="1821" spans="1:16379" x14ac:dyDescent="0.2">
      <c r="A1821" s="1">
        <v>1820</v>
      </c>
      <c r="B1821" s="2" t="s">
        <v>10333</v>
      </c>
      <c r="C1821" s="4">
        <v>255</v>
      </c>
      <c r="D1821" s="1" t="s">
        <v>6685</v>
      </c>
      <c r="E1821" s="1" t="s">
        <v>6121</v>
      </c>
      <c r="F1821" s="1" t="s">
        <v>6686</v>
      </c>
      <c r="G1821" s="1" t="s">
        <v>5938</v>
      </c>
      <c r="H1821" s="1" t="s">
        <v>1942</v>
      </c>
      <c r="I1821" s="1" t="s">
        <v>1943</v>
      </c>
      <c r="J1821" s="1" t="s">
        <v>4</v>
      </c>
      <c r="K1821" s="1" t="s">
        <v>10271</v>
      </c>
      <c r="L1821" s="5" t="s">
        <v>0</v>
      </c>
      <c r="M1821" s="3" t="s">
        <v>7125</v>
      </c>
      <c r="N1821" s="3" t="s">
        <v>4786</v>
      </c>
      <c r="O1821" s="3" t="s">
        <v>10282</v>
      </c>
      <c r="P1821" s="1" t="s">
        <v>11312</v>
      </c>
      <c r="Q1821" s="3" t="s">
        <v>10243</v>
      </c>
      <c r="R1821" s="1" t="s">
        <v>1943</v>
      </c>
      <c r="S1821" s="1" t="s">
        <v>830</v>
      </c>
      <c r="T1821" s="1">
        <v>1999</v>
      </c>
      <c r="U1821" s="1" t="s">
        <v>1266</v>
      </c>
    </row>
    <row r="1822" spans="1:16379" x14ac:dyDescent="0.2">
      <c r="A1822" s="1">
        <v>1821</v>
      </c>
      <c r="B1822" s="2" t="s">
        <v>7014</v>
      </c>
      <c r="C1822" s="1">
        <v>259</v>
      </c>
      <c r="D1822" s="1" t="s">
        <v>6687</v>
      </c>
      <c r="E1822" s="1" t="s">
        <v>6122</v>
      </c>
      <c r="F1822" s="1" t="s">
        <v>6688</v>
      </c>
      <c r="G1822" s="1" t="s">
        <v>5489</v>
      </c>
      <c r="H1822" s="1" t="s">
        <v>4768</v>
      </c>
      <c r="I1822" s="1" t="s">
        <v>4273</v>
      </c>
      <c r="J1822" s="1" t="s">
        <v>3404</v>
      </c>
      <c r="K1822" s="1" t="s">
        <v>10271</v>
      </c>
      <c r="L1822" s="5" t="s">
        <v>0</v>
      </c>
      <c r="M1822" s="3" t="s">
        <v>10334</v>
      </c>
      <c r="N1822" s="3" t="s">
        <v>4786</v>
      </c>
      <c r="O1822" s="3" t="s">
        <v>342</v>
      </c>
      <c r="P1822" s="1" t="s">
        <v>11312</v>
      </c>
      <c r="Q1822" s="3" t="s">
        <v>288</v>
      </c>
      <c r="R1822" s="1" t="s">
        <v>4273</v>
      </c>
      <c r="S1822" s="1" t="s">
        <v>830</v>
      </c>
      <c r="T1822" s="1">
        <v>1999</v>
      </c>
      <c r="U1822" s="1" t="s">
        <v>1266</v>
      </c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  <c r="EW1822" s="2"/>
      <c r="EX1822" s="2"/>
      <c r="EY1822" s="2"/>
      <c r="EZ1822" s="2"/>
      <c r="FA1822" s="2"/>
      <c r="FB1822" s="2"/>
      <c r="FC1822" s="2"/>
      <c r="FD1822" s="2"/>
      <c r="FE1822" s="2"/>
      <c r="FF1822" s="2"/>
      <c r="FG1822" s="2"/>
      <c r="FH1822" s="2"/>
      <c r="FI1822" s="2"/>
      <c r="FJ1822" s="2"/>
      <c r="FK1822" s="2"/>
      <c r="FL1822" s="2"/>
      <c r="FM1822" s="2"/>
      <c r="FN1822" s="2"/>
      <c r="FO1822" s="2"/>
      <c r="FP1822" s="2"/>
      <c r="FQ1822" s="2"/>
      <c r="FR1822" s="2"/>
      <c r="FS1822" s="2"/>
      <c r="FT1822" s="2"/>
      <c r="FU1822" s="2"/>
      <c r="FV1822" s="2"/>
      <c r="FW1822" s="2"/>
      <c r="FX1822" s="2"/>
      <c r="FY1822" s="2"/>
      <c r="FZ1822" s="2"/>
      <c r="GA1822" s="2"/>
      <c r="GB1822" s="2"/>
      <c r="GC1822" s="2"/>
      <c r="GD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  <c r="GP1822" s="2"/>
      <c r="GQ1822" s="2"/>
      <c r="GR1822" s="2"/>
      <c r="GS1822" s="2"/>
      <c r="GT1822" s="2"/>
      <c r="GU1822" s="2"/>
      <c r="GV1822" s="2"/>
      <c r="GW1822" s="2"/>
      <c r="GX1822" s="2"/>
      <c r="GY1822" s="2"/>
      <c r="GZ1822" s="2"/>
      <c r="HA1822" s="2"/>
      <c r="HB1822" s="2"/>
      <c r="HC1822" s="2"/>
      <c r="HD1822" s="2"/>
      <c r="HE1822" s="2"/>
      <c r="HF1822" s="2"/>
      <c r="HG1822" s="2"/>
      <c r="HH1822" s="2"/>
      <c r="HI1822" s="2"/>
      <c r="HJ1822" s="2"/>
      <c r="HK1822" s="2"/>
      <c r="HL1822" s="2"/>
      <c r="HM1822" s="2"/>
      <c r="HN1822" s="2"/>
      <c r="HO1822" s="2"/>
      <c r="HP1822" s="2"/>
      <c r="HQ1822" s="2"/>
      <c r="HR1822" s="2"/>
      <c r="HS1822" s="2"/>
      <c r="HT1822" s="2"/>
      <c r="HU1822" s="2"/>
      <c r="HV1822" s="2"/>
      <c r="HW1822" s="2"/>
      <c r="HX1822" s="2"/>
      <c r="HY1822" s="2"/>
      <c r="HZ1822" s="2"/>
      <c r="IA1822" s="2"/>
      <c r="IB1822" s="2"/>
      <c r="IC1822" s="2"/>
      <c r="ID1822" s="2"/>
      <c r="IE1822" s="2"/>
      <c r="IF1822" s="2"/>
      <c r="IG1822" s="2"/>
      <c r="IH1822" s="2"/>
      <c r="II1822" s="2"/>
      <c r="IJ1822" s="2"/>
      <c r="IK1822" s="2"/>
      <c r="IL1822" s="2"/>
      <c r="IM1822" s="2"/>
      <c r="IN1822" s="2"/>
      <c r="IO1822" s="2"/>
      <c r="IP1822" s="2"/>
      <c r="IQ1822" s="2"/>
      <c r="IR1822" s="2"/>
      <c r="IS1822" s="2"/>
      <c r="IT1822" s="2"/>
      <c r="IU1822" s="2"/>
      <c r="IV1822" s="2"/>
      <c r="IW1822" s="2"/>
      <c r="IX1822" s="2"/>
      <c r="IY1822" s="2"/>
      <c r="IZ1822" s="2"/>
      <c r="JA1822" s="2"/>
      <c r="JB1822" s="2"/>
      <c r="JC1822" s="2"/>
      <c r="JD1822" s="2"/>
      <c r="JE1822" s="2"/>
      <c r="JF1822" s="2"/>
      <c r="JG1822" s="2"/>
      <c r="JH1822" s="2"/>
      <c r="JI1822" s="2"/>
      <c r="JJ1822" s="2"/>
      <c r="JK1822" s="2"/>
      <c r="JL1822" s="2"/>
      <c r="JM1822" s="2"/>
      <c r="JN1822" s="2"/>
      <c r="JO1822" s="2"/>
      <c r="JP1822" s="2"/>
      <c r="JQ1822" s="2"/>
      <c r="JR1822" s="2"/>
      <c r="JS1822" s="2"/>
      <c r="JT1822" s="2"/>
      <c r="JU1822" s="2"/>
      <c r="JV1822" s="2"/>
      <c r="JW1822" s="2"/>
      <c r="JX1822" s="2"/>
      <c r="JY1822" s="2"/>
      <c r="JZ1822" s="2"/>
      <c r="KA1822" s="2"/>
      <c r="KB1822" s="2"/>
      <c r="KC1822" s="2"/>
      <c r="KD1822" s="2"/>
      <c r="KE1822" s="2"/>
      <c r="KF1822" s="2"/>
      <c r="KG1822" s="2"/>
      <c r="KH1822" s="2"/>
      <c r="KI1822" s="2"/>
      <c r="KJ1822" s="2"/>
      <c r="KK1822" s="2"/>
      <c r="KL1822" s="2"/>
      <c r="KM1822" s="2"/>
      <c r="KN1822" s="2"/>
      <c r="KO1822" s="2"/>
      <c r="KP1822" s="2"/>
      <c r="KQ1822" s="2"/>
      <c r="KR1822" s="2"/>
      <c r="KS1822" s="2"/>
      <c r="KT1822" s="2"/>
      <c r="KU1822" s="2"/>
      <c r="KV1822" s="2"/>
      <c r="KW1822" s="2"/>
      <c r="KX1822" s="2"/>
      <c r="KY1822" s="2"/>
      <c r="KZ1822" s="2"/>
      <c r="LA1822" s="2"/>
      <c r="LB1822" s="2"/>
      <c r="LC1822" s="2"/>
      <c r="LD1822" s="2"/>
      <c r="LE1822" s="2"/>
      <c r="LF1822" s="2"/>
      <c r="LG1822" s="2"/>
      <c r="LH1822" s="2"/>
      <c r="LI1822" s="2"/>
      <c r="LJ1822" s="2"/>
      <c r="LK1822" s="2"/>
      <c r="LL1822" s="2"/>
      <c r="LM1822" s="2"/>
      <c r="LN1822" s="2"/>
      <c r="LO1822" s="2"/>
      <c r="LP1822" s="2"/>
      <c r="LQ1822" s="2"/>
      <c r="LR1822" s="2"/>
      <c r="LS1822" s="2"/>
      <c r="LT1822" s="2"/>
      <c r="LU1822" s="2"/>
      <c r="LV1822" s="2"/>
      <c r="LW1822" s="2"/>
      <c r="LX1822" s="2"/>
      <c r="LY1822" s="2"/>
      <c r="LZ1822" s="2"/>
      <c r="MA1822" s="2"/>
      <c r="MB1822" s="2"/>
      <c r="MC1822" s="2"/>
      <c r="MD1822" s="2"/>
      <c r="ME1822" s="2"/>
      <c r="MF1822" s="2"/>
      <c r="MG1822" s="2"/>
      <c r="MH1822" s="2"/>
      <c r="MI1822" s="2"/>
      <c r="MJ1822" s="2"/>
      <c r="MK1822" s="2"/>
      <c r="ML1822" s="2"/>
      <c r="MM1822" s="2"/>
      <c r="MN1822" s="2"/>
      <c r="MO1822" s="2"/>
      <c r="MP1822" s="2"/>
      <c r="MQ1822" s="2"/>
      <c r="MR1822" s="2"/>
      <c r="MS1822" s="2"/>
      <c r="MT1822" s="2"/>
      <c r="MU1822" s="2"/>
      <c r="MV1822" s="2"/>
      <c r="MW1822" s="2"/>
      <c r="MX1822" s="2"/>
      <c r="MY1822" s="2"/>
      <c r="MZ1822" s="2"/>
      <c r="NA1822" s="2"/>
      <c r="NB1822" s="2"/>
      <c r="NC1822" s="2"/>
      <c r="ND1822" s="2"/>
      <c r="NE1822" s="2"/>
      <c r="NF1822" s="2"/>
      <c r="NG1822" s="2"/>
      <c r="NH1822" s="2"/>
      <c r="NI1822" s="2"/>
      <c r="NJ1822" s="2"/>
      <c r="NK1822" s="2"/>
      <c r="NL1822" s="2"/>
      <c r="NM1822" s="2"/>
      <c r="NN1822" s="2"/>
      <c r="NO1822" s="2"/>
      <c r="NP1822" s="2"/>
      <c r="NQ1822" s="2"/>
      <c r="NR1822" s="2"/>
      <c r="NS1822" s="2"/>
      <c r="NT1822" s="2"/>
      <c r="NU1822" s="2"/>
      <c r="NV1822" s="2"/>
      <c r="NW1822" s="2"/>
      <c r="NX1822" s="2"/>
      <c r="NY1822" s="2"/>
      <c r="NZ1822" s="2"/>
      <c r="OA1822" s="2"/>
      <c r="OB1822" s="2"/>
      <c r="OC1822" s="2"/>
      <c r="OD1822" s="2"/>
      <c r="OE1822" s="2"/>
      <c r="OF1822" s="2"/>
      <c r="OG1822" s="2"/>
      <c r="OH1822" s="2"/>
      <c r="OI1822" s="2"/>
      <c r="OJ1822" s="2"/>
      <c r="OK1822" s="2"/>
      <c r="OL1822" s="2"/>
      <c r="OM1822" s="2"/>
      <c r="ON1822" s="2"/>
      <c r="OO1822" s="2"/>
      <c r="OP1822" s="2"/>
      <c r="OQ1822" s="2"/>
      <c r="OR1822" s="2"/>
      <c r="OS1822" s="2"/>
      <c r="OT1822" s="2"/>
      <c r="OU1822" s="2"/>
      <c r="OV1822" s="2"/>
      <c r="OW1822" s="2"/>
      <c r="OX1822" s="2"/>
      <c r="OY1822" s="2"/>
      <c r="OZ1822" s="2"/>
      <c r="PA1822" s="2"/>
      <c r="PB1822" s="2"/>
      <c r="PC1822" s="2"/>
      <c r="PD1822" s="2"/>
      <c r="PE1822" s="2"/>
      <c r="PF1822" s="2"/>
      <c r="PG1822" s="2"/>
      <c r="PH1822" s="2"/>
      <c r="PI1822" s="2"/>
      <c r="PJ1822" s="2"/>
      <c r="PK1822" s="2"/>
      <c r="PL1822" s="2"/>
      <c r="PM1822" s="2"/>
      <c r="PN1822" s="2"/>
      <c r="PO1822" s="2"/>
      <c r="PP1822" s="2"/>
      <c r="PQ1822" s="2"/>
      <c r="PR1822" s="2"/>
      <c r="PS1822" s="2"/>
      <c r="PT1822" s="2"/>
      <c r="PU1822" s="2"/>
      <c r="PV1822" s="2"/>
      <c r="PW1822" s="2"/>
      <c r="PX1822" s="2"/>
      <c r="PY1822" s="2"/>
      <c r="PZ1822" s="2"/>
      <c r="QA1822" s="2"/>
      <c r="QB1822" s="2"/>
      <c r="QC1822" s="2"/>
      <c r="QD1822" s="2"/>
      <c r="QE1822" s="2"/>
      <c r="QF1822" s="2"/>
      <c r="QG1822" s="2"/>
      <c r="QH1822" s="2"/>
      <c r="QI1822" s="2"/>
      <c r="QJ1822" s="2"/>
      <c r="QK1822" s="2"/>
      <c r="QL1822" s="2"/>
      <c r="QM1822" s="2"/>
      <c r="QN1822" s="2"/>
      <c r="QO1822" s="2"/>
      <c r="QP1822" s="2"/>
      <c r="QQ1822" s="2"/>
      <c r="QR1822" s="2"/>
      <c r="QS1822" s="2"/>
      <c r="QT1822" s="2"/>
      <c r="QU1822" s="2"/>
      <c r="QV1822" s="2"/>
      <c r="QW1822" s="2"/>
      <c r="QX1822" s="2"/>
      <c r="QY1822" s="2"/>
      <c r="QZ1822" s="2"/>
      <c r="RA1822" s="2"/>
      <c r="RB1822" s="2"/>
      <c r="RC1822" s="2"/>
      <c r="RD1822" s="2"/>
      <c r="RE1822" s="2"/>
      <c r="RF1822" s="2"/>
      <c r="RG1822" s="2"/>
      <c r="RH1822" s="2"/>
      <c r="RI1822" s="2"/>
      <c r="RJ1822" s="2"/>
      <c r="RK1822" s="2"/>
      <c r="RL1822" s="2"/>
      <c r="RM1822" s="2"/>
      <c r="RN1822" s="2"/>
      <c r="RO1822" s="2"/>
      <c r="RP1822" s="2"/>
      <c r="RQ1822" s="2"/>
      <c r="RR1822" s="2"/>
      <c r="RS1822" s="2"/>
      <c r="RT1822" s="2"/>
      <c r="RU1822" s="2"/>
      <c r="RV1822" s="2"/>
      <c r="RW1822" s="2"/>
      <c r="RX1822" s="2"/>
      <c r="RY1822" s="2"/>
      <c r="RZ1822" s="2"/>
      <c r="SA1822" s="2"/>
      <c r="SB1822" s="2"/>
      <c r="SC1822" s="2"/>
      <c r="SD1822" s="2"/>
      <c r="SE1822" s="2"/>
      <c r="SF1822" s="2"/>
      <c r="SG1822" s="2"/>
      <c r="SH1822" s="2"/>
      <c r="SI1822" s="2"/>
      <c r="SJ1822" s="2"/>
      <c r="SK1822" s="2"/>
      <c r="SL1822" s="2"/>
      <c r="SM1822" s="2"/>
      <c r="SN1822" s="2"/>
      <c r="SO1822" s="2"/>
      <c r="SP1822" s="2"/>
      <c r="SQ1822" s="2"/>
      <c r="SR1822" s="2"/>
      <c r="SS1822" s="2"/>
      <c r="ST1822" s="2"/>
      <c r="SU1822" s="2"/>
      <c r="SV1822" s="2"/>
      <c r="SW1822" s="2"/>
      <c r="SX1822" s="2"/>
      <c r="SY1822" s="2"/>
      <c r="SZ1822" s="2"/>
      <c r="TA1822" s="2"/>
      <c r="TB1822" s="2"/>
      <c r="TC1822" s="2"/>
      <c r="TD1822" s="2"/>
      <c r="TE1822" s="2"/>
      <c r="TF1822" s="2"/>
      <c r="TG1822" s="2"/>
      <c r="TH1822" s="2"/>
      <c r="TI1822" s="2"/>
      <c r="TJ1822" s="2"/>
      <c r="TK1822" s="2"/>
      <c r="TL1822" s="2"/>
      <c r="TM1822" s="2"/>
      <c r="TN1822" s="2"/>
      <c r="TO1822" s="2"/>
      <c r="TP1822" s="2"/>
      <c r="TQ1822" s="2"/>
      <c r="TR1822" s="2"/>
      <c r="TS1822" s="2"/>
      <c r="TT1822" s="2"/>
      <c r="TU1822" s="2"/>
      <c r="TV1822" s="2"/>
      <c r="TW1822" s="2"/>
      <c r="TX1822" s="2"/>
      <c r="TY1822" s="2"/>
      <c r="TZ1822" s="2"/>
      <c r="UA1822" s="2"/>
      <c r="UB1822" s="2"/>
      <c r="UC1822" s="2"/>
      <c r="UD1822" s="2"/>
      <c r="UE1822" s="2"/>
      <c r="UF1822" s="2"/>
      <c r="UG1822" s="2"/>
      <c r="UH1822" s="2"/>
      <c r="UI1822" s="2"/>
      <c r="UJ1822" s="2"/>
      <c r="UK1822" s="2"/>
      <c r="UL1822" s="2"/>
      <c r="UM1822" s="2"/>
      <c r="UN1822" s="2"/>
      <c r="UO1822" s="2"/>
      <c r="UP1822" s="2"/>
      <c r="UQ1822" s="2"/>
      <c r="UR1822" s="2"/>
      <c r="US1822" s="2"/>
      <c r="UT1822" s="2"/>
      <c r="UU1822" s="2"/>
      <c r="UV1822" s="2"/>
      <c r="UW1822" s="2"/>
      <c r="UX1822" s="2"/>
      <c r="UY1822" s="2"/>
      <c r="UZ1822" s="2"/>
      <c r="VA1822" s="2"/>
      <c r="VB1822" s="2"/>
      <c r="VC1822" s="2"/>
      <c r="VD1822" s="2"/>
      <c r="VE1822" s="2"/>
      <c r="VF1822" s="2"/>
      <c r="VG1822" s="2"/>
      <c r="VH1822" s="2"/>
      <c r="VI1822" s="2"/>
      <c r="VJ1822" s="2"/>
      <c r="VK1822" s="2"/>
      <c r="VL1822" s="2"/>
      <c r="VM1822" s="2"/>
      <c r="VN1822" s="2"/>
      <c r="VO1822" s="2"/>
      <c r="VP1822" s="2"/>
      <c r="VQ1822" s="2"/>
      <c r="VR1822" s="2"/>
      <c r="VS1822" s="2"/>
      <c r="VT1822" s="2"/>
      <c r="VU1822" s="2"/>
      <c r="VV1822" s="2"/>
      <c r="VW1822" s="2"/>
      <c r="VX1822" s="2"/>
      <c r="VY1822" s="2"/>
      <c r="VZ1822" s="2"/>
      <c r="WA1822" s="2"/>
      <c r="WB1822" s="2"/>
      <c r="WC1822" s="2"/>
      <c r="WD1822" s="2"/>
      <c r="WE1822" s="2"/>
      <c r="WF1822" s="2"/>
      <c r="WG1822" s="2"/>
      <c r="WH1822" s="2"/>
      <c r="WI1822" s="2"/>
      <c r="WJ1822" s="2"/>
      <c r="WK1822" s="2"/>
      <c r="WL1822" s="2"/>
      <c r="WM1822" s="2"/>
      <c r="WN1822" s="2"/>
      <c r="WO1822" s="2"/>
      <c r="WP1822" s="2"/>
      <c r="WQ1822" s="2"/>
      <c r="WR1822" s="2"/>
      <c r="WS1822" s="2"/>
      <c r="WT1822" s="2"/>
      <c r="WU1822" s="2"/>
      <c r="WV1822" s="2"/>
      <c r="WW1822" s="2"/>
      <c r="WX1822" s="2"/>
      <c r="WY1822" s="2"/>
      <c r="WZ1822" s="2"/>
      <c r="XA1822" s="2"/>
      <c r="XB1822" s="2"/>
      <c r="XC1822" s="2"/>
      <c r="XD1822" s="2"/>
      <c r="XE1822" s="2"/>
      <c r="XF1822" s="2"/>
      <c r="XG1822" s="2"/>
      <c r="XH1822" s="2"/>
      <c r="XI1822" s="2"/>
      <c r="XJ1822" s="2"/>
      <c r="XK1822" s="2"/>
      <c r="XL1822" s="2"/>
      <c r="XM1822" s="2"/>
      <c r="XN1822" s="2"/>
      <c r="XO1822" s="2"/>
      <c r="XP1822" s="2"/>
      <c r="XQ1822" s="2"/>
      <c r="XR1822" s="2"/>
      <c r="XS1822" s="2"/>
      <c r="XT1822" s="2"/>
      <c r="XU1822" s="2"/>
      <c r="XV1822" s="2"/>
      <c r="XW1822" s="2"/>
      <c r="XX1822" s="2"/>
      <c r="XY1822" s="2"/>
      <c r="XZ1822" s="2"/>
      <c r="YA1822" s="2"/>
      <c r="YB1822" s="2"/>
      <c r="YC1822" s="2"/>
      <c r="YD1822" s="2"/>
      <c r="YE1822" s="2"/>
      <c r="YF1822" s="2"/>
      <c r="YG1822" s="2"/>
      <c r="YH1822" s="2"/>
      <c r="YI1822" s="2"/>
      <c r="YJ1822" s="2"/>
      <c r="YK1822" s="2"/>
      <c r="YL1822" s="2"/>
      <c r="YM1822" s="2"/>
      <c r="YN1822" s="2"/>
      <c r="YO1822" s="2"/>
      <c r="YP1822" s="2"/>
      <c r="YQ1822" s="2"/>
      <c r="YR1822" s="2"/>
      <c r="YS1822" s="2"/>
      <c r="YT1822" s="2"/>
      <c r="YU1822" s="2"/>
      <c r="YV1822" s="2"/>
      <c r="YW1822" s="2"/>
      <c r="YX1822" s="2"/>
      <c r="YY1822" s="2"/>
      <c r="YZ1822" s="2"/>
      <c r="ZA1822" s="2"/>
      <c r="ZB1822" s="2"/>
      <c r="ZC1822" s="2"/>
      <c r="ZD1822" s="2"/>
      <c r="ZE1822" s="2"/>
      <c r="ZF1822" s="2"/>
      <c r="ZG1822" s="2"/>
      <c r="ZH1822" s="2"/>
      <c r="ZI1822" s="2"/>
      <c r="ZJ1822" s="2"/>
      <c r="ZK1822" s="2"/>
      <c r="ZL1822" s="2"/>
      <c r="ZM1822" s="2"/>
      <c r="ZN1822" s="2"/>
      <c r="ZO1822" s="2"/>
      <c r="ZP1822" s="2"/>
      <c r="ZQ1822" s="2"/>
      <c r="ZR1822" s="2"/>
      <c r="ZS1822" s="2"/>
      <c r="ZT1822" s="2"/>
      <c r="ZU1822" s="2"/>
      <c r="ZV1822" s="2"/>
      <c r="ZW1822" s="2"/>
      <c r="ZX1822" s="2"/>
      <c r="ZY1822" s="2"/>
      <c r="ZZ1822" s="2"/>
      <c r="AAA1822" s="2"/>
      <c r="AAB1822" s="2"/>
      <c r="AAC1822" s="2"/>
      <c r="AAD1822" s="2"/>
      <c r="AAE1822" s="2"/>
      <c r="AAF1822" s="2"/>
      <c r="AAG1822" s="2"/>
      <c r="AAH1822" s="2"/>
      <c r="AAI1822" s="2"/>
      <c r="AAJ1822" s="2"/>
      <c r="AAK1822" s="2"/>
      <c r="AAL1822" s="2"/>
      <c r="AAM1822" s="2"/>
      <c r="AAN1822" s="2"/>
      <c r="AAO1822" s="2"/>
      <c r="AAP1822" s="2"/>
      <c r="AAQ1822" s="2"/>
      <c r="AAR1822" s="2"/>
      <c r="AAS1822" s="2"/>
      <c r="AAT1822" s="2"/>
      <c r="AAU1822" s="2"/>
      <c r="AAV1822" s="2"/>
      <c r="AAW1822" s="2"/>
      <c r="AAX1822" s="2"/>
      <c r="AAY1822" s="2"/>
      <c r="AAZ1822" s="2"/>
      <c r="ABA1822" s="2"/>
      <c r="ABB1822" s="2"/>
      <c r="ABC1822" s="2"/>
      <c r="ABD1822" s="2"/>
      <c r="ABE1822" s="2"/>
      <c r="ABF1822" s="2"/>
      <c r="ABG1822" s="2"/>
      <c r="ABH1822" s="2"/>
      <c r="ABI1822" s="2"/>
      <c r="ABJ1822" s="2"/>
      <c r="ABK1822" s="2"/>
      <c r="ABL1822" s="2"/>
      <c r="ABM1822" s="2"/>
      <c r="ABN1822" s="2"/>
      <c r="ABO1822" s="2"/>
      <c r="ABP1822" s="2"/>
      <c r="ABQ1822" s="2"/>
      <c r="ABR1822" s="2"/>
      <c r="ABS1822" s="2"/>
      <c r="ABT1822" s="2"/>
      <c r="ABU1822" s="2"/>
      <c r="ABV1822" s="2"/>
      <c r="ABW1822" s="2"/>
      <c r="ABX1822" s="2"/>
      <c r="ABY1822" s="2"/>
      <c r="ABZ1822" s="2"/>
      <c r="ACA1822" s="2"/>
      <c r="ACB1822" s="2"/>
      <c r="ACC1822" s="2"/>
      <c r="ACD1822" s="2"/>
      <c r="ACE1822" s="2"/>
      <c r="ACF1822" s="2"/>
      <c r="ACG1822" s="2"/>
      <c r="ACH1822" s="2"/>
      <c r="ACI1822" s="2"/>
      <c r="ACJ1822" s="2"/>
      <c r="ACK1822" s="2"/>
      <c r="ACL1822" s="2"/>
      <c r="ACM1822" s="2"/>
      <c r="ACN1822" s="2"/>
      <c r="ACO1822" s="2"/>
      <c r="ACP1822" s="2"/>
      <c r="ACQ1822" s="2"/>
      <c r="ACR1822" s="2"/>
      <c r="ACS1822" s="2"/>
      <c r="ACT1822" s="2"/>
      <c r="ACU1822" s="2"/>
      <c r="ACV1822" s="2"/>
      <c r="ACW1822" s="2"/>
      <c r="ACX1822" s="2"/>
      <c r="ACY1822" s="2"/>
      <c r="ACZ1822" s="2"/>
      <c r="ADA1822" s="2"/>
      <c r="ADB1822" s="2"/>
      <c r="ADC1822" s="2"/>
      <c r="ADD1822" s="2"/>
      <c r="ADE1822" s="2"/>
      <c r="ADF1822" s="2"/>
      <c r="ADG1822" s="2"/>
      <c r="ADH1822" s="2"/>
      <c r="ADI1822" s="2"/>
      <c r="ADJ1822" s="2"/>
      <c r="ADK1822" s="2"/>
      <c r="ADL1822" s="2"/>
      <c r="ADM1822" s="2"/>
      <c r="ADN1822" s="2"/>
      <c r="ADO1822" s="2"/>
      <c r="ADP1822" s="2"/>
      <c r="ADQ1822" s="2"/>
      <c r="ADR1822" s="2"/>
      <c r="ADS1822" s="2"/>
      <c r="ADT1822" s="2"/>
      <c r="ADU1822" s="2"/>
      <c r="ADV1822" s="2"/>
      <c r="ADW1822" s="2"/>
      <c r="ADX1822" s="2"/>
      <c r="ADY1822" s="2"/>
      <c r="ADZ1822" s="2"/>
      <c r="AEA1822" s="2"/>
      <c r="AEB1822" s="2"/>
      <c r="AEC1822" s="2"/>
      <c r="AED1822" s="2"/>
      <c r="AEE1822" s="2"/>
      <c r="AEF1822" s="2"/>
      <c r="AEG1822" s="2"/>
      <c r="AEH1822" s="2"/>
      <c r="AEI1822" s="2"/>
      <c r="AEJ1822" s="2"/>
      <c r="AEK1822" s="2"/>
      <c r="AEL1822" s="2"/>
      <c r="AEM1822" s="2"/>
      <c r="AEN1822" s="2"/>
      <c r="AEO1822" s="2"/>
      <c r="AEP1822" s="2"/>
      <c r="AEQ1822" s="2"/>
      <c r="AER1822" s="2"/>
      <c r="AES1822" s="2"/>
      <c r="AET1822" s="2"/>
      <c r="AEU1822" s="2"/>
      <c r="AEV1822" s="2"/>
      <c r="AEW1822" s="2"/>
      <c r="AEX1822" s="2"/>
      <c r="AEY1822" s="2"/>
      <c r="AEZ1822" s="2"/>
      <c r="AFA1822" s="2"/>
      <c r="AFB1822" s="2"/>
      <c r="AFC1822" s="2"/>
      <c r="AFD1822" s="2"/>
      <c r="AFE1822" s="2"/>
      <c r="AFF1822" s="2"/>
      <c r="AFG1822" s="2"/>
      <c r="AFH1822" s="2"/>
      <c r="AFI1822" s="2"/>
      <c r="AFJ1822" s="2"/>
      <c r="AFK1822" s="2"/>
      <c r="AFL1822" s="2"/>
      <c r="AFM1822" s="2"/>
      <c r="AFN1822" s="2"/>
      <c r="AFO1822" s="2"/>
      <c r="AFP1822" s="2"/>
      <c r="AFQ1822" s="2"/>
      <c r="AFR1822" s="2"/>
      <c r="AFS1822" s="2"/>
      <c r="AFT1822" s="2"/>
      <c r="AFU1822" s="2"/>
      <c r="AFV1822" s="2"/>
      <c r="AFW1822" s="2"/>
      <c r="AFX1822" s="2"/>
      <c r="AFY1822" s="2"/>
      <c r="AFZ1822" s="2"/>
      <c r="AGA1822" s="2"/>
      <c r="AGB1822" s="2"/>
      <c r="AGC1822" s="2"/>
      <c r="AGD1822" s="2"/>
      <c r="AGE1822" s="2"/>
      <c r="AGF1822" s="2"/>
      <c r="AGG1822" s="2"/>
      <c r="AGH1822" s="2"/>
      <c r="AGI1822" s="2"/>
      <c r="AGJ1822" s="2"/>
      <c r="AGK1822" s="2"/>
      <c r="AGL1822" s="2"/>
      <c r="AGM1822" s="2"/>
      <c r="AGN1822" s="2"/>
      <c r="AGO1822" s="2"/>
      <c r="AGP1822" s="2"/>
      <c r="AGQ1822" s="2"/>
      <c r="AGR1822" s="2"/>
      <c r="AGS1822" s="2"/>
      <c r="AGT1822" s="2"/>
      <c r="AGU1822" s="2"/>
      <c r="AGV1822" s="2"/>
      <c r="AGW1822" s="2"/>
      <c r="AGX1822" s="2"/>
      <c r="AGY1822" s="2"/>
      <c r="AGZ1822" s="2"/>
      <c r="AHA1822" s="2"/>
      <c r="AHB1822" s="2"/>
      <c r="AHC1822" s="2"/>
      <c r="AHD1822" s="2"/>
      <c r="AHE1822" s="2"/>
      <c r="AHF1822" s="2"/>
      <c r="AHG1822" s="2"/>
      <c r="AHH1822" s="2"/>
      <c r="AHI1822" s="2"/>
      <c r="AHJ1822" s="2"/>
      <c r="AHK1822" s="2"/>
      <c r="AHL1822" s="2"/>
      <c r="AHM1822" s="2"/>
      <c r="AHN1822" s="2"/>
      <c r="AHO1822" s="2"/>
      <c r="AHP1822" s="2"/>
      <c r="AHQ1822" s="2"/>
      <c r="AHR1822" s="2"/>
      <c r="AHS1822" s="2"/>
      <c r="AHT1822" s="2"/>
      <c r="AHU1822" s="2"/>
      <c r="AHV1822" s="2"/>
      <c r="AHW1822" s="2"/>
      <c r="AHX1822" s="2"/>
      <c r="AHY1822" s="2"/>
      <c r="AHZ1822" s="2"/>
      <c r="AIA1822" s="2"/>
      <c r="AIB1822" s="2"/>
      <c r="AIC1822" s="2"/>
      <c r="AID1822" s="2"/>
      <c r="AIE1822" s="2"/>
      <c r="AIF1822" s="2"/>
      <c r="AIG1822" s="2"/>
      <c r="AIH1822" s="2"/>
      <c r="AII1822" s="2"/>
      <c r="AIJ1822" s="2"/>
      <c r="AIK1822" s="2"/>
      <c r="AIL1822" s="2"/>
      <c r="AIM1822" s="2"/>
      <c r="AIN1822" s="2"/>
      <c r="AIO1822" s="2"/>
      <c r="AIP1822" s="2"/>
      <c r="AIQ1822" s="2"/>
      <c r="AIR1822" s="2"/>
      <c r="AIS1822" s="2"/>
      <c r="AIT1822" s="2"/>
      <c r="AIU1822" s="2"/>
      <c r="AIV1822" s="2"/>
      <c r="AIW1822" s="2"/>
      <c r="AIX1822" s="2"/>
      <c r="AIY1822" s="2"/>
      <c r="AIZ1822" s="2"/>
      <c r="AJA1822" s="2"/>
      <c r="AJB1822" s="2"/>
      <c r="AJC1822" s="2"/>
      <c r="AJD1822" s="2"/>
      <c r="AJE1822" s="2"/>
      <c r="AJF1822" s="2"/>
      <c r="AJG1822" s="2"/>
      <c r="AJH1822" s="2"/>
      <c r="AJI1822" s="2"/>
      <c r="AJJ1822" s="2"/>
      <c r="AJK1822" s="2"/>
      <c r="AJL1822" s="2"/>
      <c r="AJM1822" s="2"/>
      <c r="AJN1822" s="2"/>
      <c r="AJO1822" s="2"/>
      <c r="AJP1822" s="2"/>
      <c r="AJQ1822" s="2"/>
      <c r="AJR1822" s="2"/>
      <c r="AJS1822" s="2"/>
      <c r="AJT1822" s="2"/>
      <c r="AJU1822" s="2"/>
      <c r="AJV1822" s="2"/>
      <c r="AJW1822" s="2"/>
      <c r="AJX1822" s="2"/>
      <c r="AJY1822" s="2"/>
      <c r="AJZ1822" s="2"/>
      <c r="AKA1822" s="2"/>
      <c r="AKB1822" s="2"/>
      <c r="AKC1822" s="2"/>
      <c r="AKD1822" s="2"/>
      <c r="AKE1822" s="2"/>
      <c r="AKF1822" s="2"/>
      <c r="AKG1822" s="2"/>
      <c r="AKH1822" s="2"/>
      <c r="AKI1822" s="2"/>
      <c r="AKJ1822" s="2"/>
      <c r="AKK1822" s="2"/>
      <c r="AKL1822" s="2"/>
      <c r="AKM1822" s="2"/>
      <c r="AKN1822" s="2"/>
      <c r="AKO1822" s="2"/>
      <c r="AKP1822" s="2"/>
      <c r="AKQ1822" s="2"/>
      <c r="AKR1822" s="2"/>
      <c r="AKS1822" s="2"/>
      <c r="AKT1822" s="2"/>
      <c r="AKU1822" s="2"/>
      <c r="AKV1822" s="2"/>
      <c r="AKW1822" s="2"/>
      <c r="AKX1822" s="2"/>
      <c r="AKY1822" s="2"/>
      <c r="AKZ1822" s="2"/>
      <c r="ALA1822" s="2"/>
      <c r="ALB1822" s="2"/>
      <c r="ALC1822" s="2"/>
      <c r="ALD1822" s="2"/>
      <c r="ALE1822" s="2"/>
      <c r="ALF1822" s="2"/>
      <c r="ALG1822" s="2"/>
      <c r="ALH1822" s="2"/>
      <c r="ALI1822" s="2"/>
      <c r="ALJ1822" s="2"/>
      <c r="ALK1822" s="2"/>
      <c r="ALL1822" s="2"/>
      <c r="ALM1822" s="2"/>
      <c r="ALN1822" s="2"/>
      <c r="ALO1822" s="2"/>
      <c r="ALP1822" s="2"/>
      <c r="ALQ1822" s="2"/>
      <c r="ALR1822" s="2"/>
      <c r="ALS1822" s="2"/>
      <c r="ALT1822" s="2"/>
      <c r="ALU1822" s="2"/>
      <c r="ALV1822" s="2"/>
      <c r="ALW1822" s="2"/>
      <c r="ALX1822" s="2"/>
      <c r="ALY1822" s="2"/>
      <c r="ALZ1822" s="2"/>
      <c r="AMA1822" s="2"/>
      <c r="AMB1822" s="2"/>
      <c r="AMC1822" s="2"/>
      <c r="AMD1822" s="2"/>
      <c r="AME1822" s="2"/>
      <c r="AMF1822" s="2"/>
      <c r="AMG1822" s="2"/>
      <c r="AMH1822" s="2"/>
      <c r="AMI1822" s="2"/>
      <c r="AMJ1822" s="2"/>
      <c r="AMK1822" s="2"/>
      <c r="AML1822" s="2"/>
      <c r="AMM1822" s="2"/>
      <c r="AMN1822" s="2"/>
      <c r="AMO1822" s="2"/>
      <c r="AMP1822" s="2"/>
      <c r="AMQ1822" s="2"/>
      <c r="AMR1822" s="2"/>
      <c r="AMS1822" s="2"/>
      <c r="AMT1822" s="2"/>
      <c r="AMU1822" s="2"/>
      <c r="AMV1822" s="2"/>
      <c r="AMW1822" s="2"/>
      <c r="AMX1822" s="2"/>
      <c r="AMY1822" s="2"/>
      <c r="AMZ1822" s="2"/>
      <c r="ANA1822" s="2"/>
      <c r="ANB1822" s="2"/>
      <c r="ANC1822" s="2"/>
      <c r="AND1822" s="2"/>
      <c r="ANE1822" s="2"/>
      <c r="ANF1822" s="2"/>
      <c r="ANG1822" s="2"/>
      <c r="ANH1822" s="2"/>
      <c r="ANI1822" s="2"/>
      <c r="ANJ1822" s="2"/>
      <c r="ANK1822" s="2"/>
      <c r="ANL1822" s="2"/>
      <c r="ANM1822" s="2"/>
      <c r="ANN1822" s="2"/>
      <c r="ANO1822" s="2"/>
      <c r="ANP1822" s="2"/>
      <c r="ANQ1822" s="2"/>
      <c r="ANR1822" s="2"/>
      <c r="ANS1822" s="2"/>
      <c r="ANT1822" s="2"/>
      <c r="ANU1822" s="2"/>
      <c r="ANV1822" s="2"/>
      <c r="ANW1822" s="2"/>
      <c r="ANX1822" s="2"/>
      <c r="ANY1822" s="2"/>
      <c r="ANZ1822" s="2"/>
      <c r="AOA1822" s="2"/>
      <c r="AOB1822" s="2"/>
      <c r="AOC1822" s="2"/>
      <c r="AOD1822" s="2"/>
      <c r="AOE1822" s="2"/>
      <c r="AOF1822" s="2"/>
      <c r="AOG1822" s="2"/>
      <c r="AOH1822" s="2"/>
      <c r="AOI1822" s="2"/>
      <c r="AOJ1822" s="2"/>
      <c r="AOK1822" s="2"/>
      <c r="AOL1822" s="2"/>
      <c r="AOM1822" s="2"/>
      <c r="AON1822" s="2"/>
      <c r="AOO1822" s="2"/>
      <c r="AOP1822" s="2"/>
      <c r="AOQ1822" s="2"/>
      <c r="AOR1822" s="2"/>
      <c r="AOS1822" s="2"/>
      <c r="AOT1822" s="2"/>
      <c r="AOU1822" s="2"/>
      <c r="AOV1822" s="2"/>
      <c r="AOW1822" s="2"/>
      <c r="AOX1822" s="2"/>
      <c r="AOY1822" s="2"/>
      <c r="AOZ1822" s="2"/>
      <c r="APA1822" s="2"/>
      <c r="APB1822" s="2"/>
      <c r="APC1822" s="2"/>
      <c r="APD1822" s="2"/>
      <c r="APE1822" s="2"/>
      <c r="APF1822" s="2"/>
      <c r="APG1822" s="2"/>
      <c r="APH1822" s="2"/>
      <c r="API1822" s="2"/>
      <c r="APJ1822" s="2"/>
      <c r="APK1822" s="2"/>
      <c r="APL1822" s="2"/>
      <c r="APM1822" s="2"/>
      <c r="APN1822" s="2"/>
      <c r="APO1822" s="2"/>
      <c r="APP1822" s="2"/>
      <c r="APQ1822" s="2"/>
      <c r="APR1822" s="2"/>
      <c r="APS1822" s="2"/>
      <c r="APT1822" s="2"/>
      <c r="APU1822" s="2"/>
      <c r="APV1822" s="2"/>
      <c r="APW1822" s="2"/>
      <c r="APX1822" s="2"/>
      <c r="APY1822" s="2"/>
      <c r="APZ1822" s="2"/>
      <c r="AQA1822" s="2"/>
      <c r="AQB1822" s="2"/>
      <c r="AQC1822" s="2"/>
      <c r="AQD1822" s="2"/>
      <c r="AQE1822" s="2"/>
      <c r="AQF1822" s="2"/>
      <c r="AQG1822" s="2"/>
      <c r="AQH1822" s="2"/>
      <c r="AQI1822" s="2"/>
      <c r="AQJ1822" s="2"/>
      <c r="AQK1822" s="2"/>
      <c r="AQL1822" s="2"/>
      <c r="AQM1822" s="2"/>
      <c r="AQN1822" s="2"/>
      <c r="AQO1822" s="2"/>
      <c r="AQP1822" s="2"/>
      <c r="AQQ1822" s="2"/>
      <c r="AQR1822" s="2"/>
      <c r="AQS1822" s="2"/>
      <c r="AQT1822" s="2"/>
      <c r="AQU1822" s="2"/>
      <c r="AQV1822" s="2"/>
      <c r="AQW1822" s="2"/>
      <c r="AQX1822" s="2"/>
      <c r="AQY1822" s="2"/>
      <c r="AQZ1822" s="2"/>
      <c r="ARA1822" s="2"/>
      <c r="ARB1822" s="2"/>
      <c r="ARC1822" s="2"/>
      <c r="ARD1822" s="2"/>
      <c r="ARE1822" s="2"/>
      <c r="ARF1822" s="2"/>
      <c r="ARG1822" s="2"/>
      <c r="ARH1822" s="2"/>
      <c r="ARI1822" s="2"/>
      <c r="ARJ1822" s="2"/>
      <c r="ARK1822" s="2"/>
      <c r="ARL1822" s="2"/>
      <c r="ARM1822" s="2"/>
      <c r="ARN1822" s="2"/>
      <c r="ARO1822" s="2"/>
      <c r="ARP1822" s="2"/>
      <c r="ARQ1822" s="2"/>
      <c r="ARR1822" s="2"/>
      <c r="ARS1822" s="2"/>
      <c r="ART1822" s="2"/>
      <c r="ARU1822" s="2"/>
      <c r="ARV1822" s="2"/>
      <c r="ARW1822" s="2"/>
      <c r="ARX1822" s="2"/>
      <c r="ARY1822" s="2"/>
      <c r="ARZ1822" s="2"/>
      <c r="ASA1822" s="2"/>
      <c r="ASB1822" s="2"/>
      <c r="ASC1822" s="2"/>
      <c r="ASD1822" s="2"/>
      <c r="ASE1822" s="2"/>
      <c r="ASF1822" s="2"/>
      <c r="ASG1822" s="2"/>
      <c r="ASH1822" s="2"/>
      <c r="ASI1822" s="2"/>
      <c r="ASJ1822" s="2"/>
      <c r="ASK1822" s="2"/>
      <c r="ASL1822" s="2"/>
      <c r="ASM1822" s="2"/>
      <c r="ASN1822" s="2"/>
      <c r="ASO1822" s="2"/>
      <c r="ASP1822" s="2"/>
      <c r="ASQ1822" s="2"/>
      <c r="ASR1822" s="2"/>
      <c r="ASS1822" s="2"/>
      <c r="AST1822" s="2"/>
      <c r="ASU1822" s="2"/>
      <c r="ASV1822" s="2"/>
      <c r="ASW1822" s="2"/>
      <c r="ASX1822" s="2"/>
      <c r="ASY1822" s="2"/>
      <c r="ASZ1822" s="2"/>
      <c r="ATA1822" s="2"/>
      <c r="ATB1822" s="2"/>
      <c r="ATC1822" s="2"/>
      <c r="ATD1822" s="2"/>
      <c r="ATE1822" s="2"/>
      <c r="ATF1822" s="2"/>
      <c r="ATG1822" s="2"/>
      <c r="ATH1822" s="2"/>
      <c r="ATI1822" s="2"/>
      <c r="ATJ1822" s="2"/>
      <c r="ATK1822" s="2"/>
      <c r="ATL1822" s="2"/>
      <c r="ATM1822" s="2"/>
      <c r="ATN1822" s="2"/>
      <c r="ATO1822" s="2"/>
      <c r="ATP1822" s="2"/>
      <c r="ATQ1822" s="2"/>
      <c r="ATR1822" s="2"/>
      <c r="ATS1822" s="2"/>
      <c r="ATT1822" s="2"/>
      <c r="ATU1822" s="2"/>
      <c r="ATV1822" s="2"/>
      <c r="ATW1822" s="2"/>
      <c r="ATX1822" s="2"/>
      <c r="ATY1822" s="2"/>
      <c r="ATZ1822" s="2"/>
      <c r="AUA1822" s="2"/>
      <c r="AUB1822" s="2"/>
      <c r="AUC1822" s="2"/>
      <c r="AUD1822" s="2"/>
      <c r="AUE1822" s="2"/>
      <c r="AUF1822" s="2"/>
      <c r="AUG1822" s="2"/>
      <c r="AUH1822" s="2"/>
      <c r="AUI1822" s="2"/>
      <c r="AUJ1822" s="2"/>
      <c r="AUK1822" s="2"/>
      <c r="AUL1822" s="2"/>
      <c r="AUM1822" s="2"/>
      <c r="AUN1822" s="2"/>
      <c r="AUO1822" s="2"/>
      <c r="AUP1822" s="2"/>
      <c r="AUQ1822" s="2"/>
      <c r="AUR1822" s="2"/>
      <c r="AUS1822" s="2"/>
      <c r="AUT1822" s="2"/>
      <c r="AUU1822" s="2"/>
      <c r="AUV1822" s="2"/>
      <c r="AUW1822" s="2"/>
      <c r="AUX1822" s="2"/>
      <c r="AUY1822" s="2"/>
      <c r="AUZ1822" s="2"/>
      <c r="AVA1822" s="2"/>
      <c r="AVB1822" s="2"/>
      <c r="AVC1822" s="2"/>
      <c r="AVD1822" s="2"/>
      <c r="AVE1822" s="2"/>
      <c r="AVF1822" s="2"/>
      <c r="AVG1822" s="2"/>
      <c r="AVH1822" s="2"/>
      <c r="AVI1822" s="2"/>
      <c r="AVJ1822" s="2"/>
      <c r="AVK1822" s="2"/>
      <c r="AVL1822" s="2"/>
      <c r="AVM1822" s="2"/>
      <c r="AVN1822" s="2"/>
      <c r="AVO1822" s="2"/>
      <c r="AVP1822" s="2"/>
      <c r="AVQ1822" s="2"/>
      <c r="AVR1822" s="2"/>
      <c r="AVS1822" s="2"/>
      <c r="AVT1822" s="2"/>
      <c r="AVU1822" s="2"/>
      <c r="AVV1822" s="2"/>
      <c r="AVW1822" s="2"/>
      <c r="AVX1822" s="2"/>
      <c r="AVY1822" s="2"/>
      <c r="AVZ1822" s="2"/>
      <c r="AWA1822" s="2"/>
      <c r="AWB1822" s="2"/>
      <c r="AWC1822" s="2"/>
      <c r="AWD1822" s="2"/>
      <c r="AWE1822" s="2"/>
      <c r="AWF1822" s="2"/>
      <c r="AWG1822" s="2"/>
      <c r="AWH1822" s="2"/>
      <c r="AWI1822" s="2"/>
      <c r="AWJ1822" s="2"/>
      <c r="AWK1822" s="2"/>
      <c r="AWL1822" s="2"/>
      <c r="AWM1822" s="2"/>
      <c r="AWN1822" s="2"/>
      <c r="AWO1822" s="2"/>
      <c r="AWP1822" s="2"/>
      <c r="AWQ1822" s="2"/>
      <c r="AWR1822" s="2"/>
      <c r="AWS1822" s="2"/>
      <c r="AWT1822" s="2"/>
      <c r="AWU1822" s="2"/>
      <c r="AWV1822" s="2"/>
      <c r="AWW1822" s="2"/>
      <c r="AWX1822" s="2"/>
      <c r="AWY1822" s="2"/>
      <c r="AWZ1822" s="2"/>
      <c r="AXA1822" s="2"/>
      <c r="AXB1822" s="2"/>
      <c r="AXC1822" s="2"/>
      <c r="AXD1822" s="2"/>
      <c r="AXE1822" s="2"/>
      <c r="AXF1822" s="2"/>
      <c r="AXG1822" s="2"/>
      <c r="AXH1822" s="2"/>
      <c r="AXI1822" s="2"/>
      <c r="AXJ1822" s="2"/>
      <c r="AXK1822" s="2"/>
      <c r="AXL1822" s="2"/>
      <c r="AXM1822" s="2"/>
      <c r="AXN1822" s="2"/>
      <c r="AXO1822" s="2"/>
      <c r="AXP1822" s="2"/>
      <c r="AXQ1822" s="2"/>
      <c r="AXR1822" s="2"/>
      <c r="AXS1822" s="2"/>
      <c r="AXT1822" s="2"/>
      <c r="AXU1822" s="2"/>
      <c r="AXV1822" s="2"/>
      <c r="AXW1822" s="2"/>
      <c r="AXX1822" s="2"/>
      <c r="AXY1822" s="2"/>
      <c r="AXZ1822" s="2"/>
      <c r="AYA1822" s="2"/>
      <c r="AYB1822" s="2"/>
      <c r="AYC1822" s="2"/>
      <c r="AYD1822" s="2"/>
      <c r="AYE1822" s="2"/>
      <c r="AYF1822" s="2"/>
      <c r="AYG1822" s="2"/>
      <c r="AYH1822" s="2"/>
      <c r="AYI1822" s="2"/>
      <c r="AYJ1822" s="2"/>
      <c r="AYK1822" s="2"/>
      <c r="AYL1822" s="2"/>
      <c r="AYM1822" s="2"/>
      <c r="AYN1822" s="2"/>
      <c r="AYO1822" s="2"/>
      <c r="AYP1822" s="2"/>
      <c r="AYQ1822" s="2"/>
      <c r="AYR1822" s="2"/>
      <c r="AYS1822" s="2"/>
      <c r="AYT1822" s="2"/>
      <c r="AYU1822" s="2"/>
      <c r="AYV1822" s="2"/>
      <c r="AYW1822" s="2"/>
      <c r="AYX1822" s="2"/>
      <c r="AYY1822" s="2"/>
      <c r="AYZ1822" s="2"/>
      <c r="AZA1822" s="2"/>
      <c r="AZB1822" s="2"/>
      <c r="AZC1822" s="2"/>
      <c r="AZD1822" s="2"/>
      <c r="AZE1822" s="2"/>
      <c r="AZF1822" s="2"/>
      <c r="AZG1822" s="2"/>
      <c r="AZH1822" s="2"/>
      <c r="AZI1822" s="2"/>
      <c r="AZJ1822" s="2"/>
      <c r="AZK1822" s="2"/>
      <c r="AZL1822" s="2"/>
      <c r="AZM1822" s="2"/>
      <c r="AZN1822" s="2"/>
      <c r="AZO1822" s="2"/>
      <c r="AZP1822" s="2"/>
      <c r="AZQ1822" s="2"/>
      <c r="AZR1822" s="2"/>
      <c r="AZS1822" s="2"/>
      <c r="AZT1822" s="2"/>
      <c r="AZU1822" s="2"/>
      <c r="AZV1822" s="2"/>
      <c r="AZW1822" s="2"/>
      <c r="AZX1822" s="2"/>
      <c r="AZY1822" s="2"/>
      <c r="AZZ1822" s="2"/>
      <c r="BAA1822" s="2"/>
      <c r="BAB1822" s="2"/>
      <c r="BAC1822" s="2"/>
      <c r="BAD1822" s="2"/>
      <c r="BAE1822" s="2"/>
      <c r="BAF1822" s="2"/>
      <c r="BAG1822" s="2"/>
      <c r="BAH1822" s="2"/>
      <c r="BAI1822" s="2"/>
      <c r="BAJ1822" s="2"/>
      <c r="BAK1822" s="2"/>
      <c r="BAL1822" s="2"/>
      <c r="BAM1822" s="2"/>
      <c r="BAN1822" s="2"/>
      <c r="BAO1822" s="2"/>
      <c r="BAP1822" s="2"/>
      <c r="BAQ1822" s="2"/>
      <c r="BAR1822" s="2"/>
      <c r="BAS1822" s="2"/>
      <c r="BAT1822" s="2"/>
      <c r="BAU1822" s="2"/>
      <c r="BAV1822" s="2"/>
      <c r="BAW1822" s="2"/>
      <c r="BAX1822" s="2"/>
      <c r="BAY1822" s="2"/>
      <c r="BAZ1822" s="2"/>
      <c r="BBA1822" s="2"/>
      <c r="BBB1822" s="2"/>
      <c r="BBC1822" s="2"/>
      <c r="BBD1822" s="2"/>
      <c r="BBE1822" s="2"/>
      <c r="BBF1822" s="2"/>
      <c r="BBG1822" s="2"/>
      <c r="BBH1822" s="2"/>
      <c r="BBI1822" s="2"/>
      <c r="BBJ1822" s="2"/>
      <c r="BBK1822" s="2"/>
      <c r="BBL1822" s="2"/>
      <c r="BBM1822" s="2"/>
      <c r="BBN1822" s="2"/>
      <c r="BBO1822" s="2"/>
      <c r="BBP1822" s="2"/>
      <c r="BBQ1822" s="2"/>
      <c r="BBR1822" s="2"/>
      <c r="BBS1822" s="2"/>
      <c r="BBT1822" s="2"/>
      <c r="BBU1822" s="2"/>
      <c r="BBV1822" s="2"/>
      <c r="BBW1822" s="2"/>
      <c r="BBX1822" s="2"/>
      <c r="BBY1822" s="2"/>
      <c r="BBZ1822" s="2"/>
      <c r="BCA1822" s="2"/>
      <c r="BCB1822" s="2"/>
      <c r="BCC1822" s="2"/>
      <c r="BCD1822" s="2"/>
      <c r="BCE1822" s="2"/>
      <c r="BCF1822" s="2"/>
      <c r="BCG1822" s="2"/>
      <c r="BCH1822" s="2"/>
      <c r="BCI1822" s="2"/>
      <c r="BCJ1822" s="2"/>
      <c r="BCK1822" s="2"/>
      <c r="BCL1822" s="2"/>
      <c r="BCM1822" s="2"/>
      <c r="BCN1822" s="2"/>
      <c r="BCO1822" s="2"/>
      <c r="BCP1822" s="2"/>
      <c r="BCQ1822" s="2"/>
      <c r="BCR1822" s="2"/>
      <c r="BCS1822" s="2"/>
      <c r="BCT1822" s="2"/>
      <c r="BCU1822" s="2"/>
      <c r="BCV1822" s="2"/>
      <c r="BCW1822" s="2"/>
      <c r="BCX1822" s="2"/>
      <c r="BCY1822" s="2"/>
      <c r="BCZ1822" s="2"/>
      <c r="BDA1822" s="2"/>
      <c r="BDB1822" s="2"/>
      <c r="BDC1822" s="2"/>
      <c r="BDD1822" s="2"/>
      <c r="BDE1822" s="2"/>
      <c r="BDF1822" s="2"/>
      <c r="BDG1822" s="2"/>
      <c r="BDH1822" s="2"/>
      <c r="BDI1822" s="2"/>
      <c r="BDJ1822" s="2"/>
      <c r="BDK1822" s="2"/>
      <c r="BDL1822" s="2"/>
      <c r="BDM1822" s="2"/>
      <c r="BDN1822" s="2"/>
      <c r="BDO1822" s="2"/>
      <c r="BDP1822" s="2"/>
      <c r="BDQ1822" s="2"/>
      <c r="BDR1822" s="2"/>
      <c r="BDS1822" s="2"/>
      <c r="BDT1822" s="2"/>
      <c r="BDU1822" s="2"/>
      <c r="BDV1822" s="2"/>
      <c r="BDW1822" s="2"/>
      <c r="BDX1822" s="2"/>
      <c r="BDY1822" s="2"/>
      <c r="BDZ1822" s="2"/>
      <c r="BEA1822" s="2"/>
      <c r="BEB1822" s="2"/>
      <c r="BEC1822" s="2"/>
      <c r="BED1822" s="2"/>
      <c r="BEE1822" s="2"/>
      <c r="BEF1822" s="2"/>
      <c r="BEG1822" s="2"/>
      <c r="BEH1822" s="2"/>
      <c r="BEI1822" s="2"/>
      <c r="BEJ1822" s="2"/>
      <c r="BEK1822" s="2"/>
      <c r="BEL1822" s="2"/>
      <c r="BEM1822" s="2"/>
      <c r="BEN1822" s="2"/>
      <c r="BEO1822" s="2"/>
      <c r="BEP1822" s="2"/>
      <c r="BEQ1822" s="2"/>
      <c r="BER1822" s="2"/>
      <c r="BES1822" s="2"/>
      <c r="BET1822" s="2"/>
      <c r="BEU1822" s="2"/>
      <c r="BEV1822" s="2"/>
      <c r="BEW1822" s="2"/>
      <c r="BEX1822" s="2"/>
      <c r="BEY1822" s="2"/>
      <c r="BEZ1822" s="2"/>
      <c r="BFA1822" s="2"/>
      <c r="BFB1822" s="2"/>
      <c r="BFC1822" s="2"/>
      <c r="BFD1822" s="2"/>
      <c r="BFE1822" s="2"/>
      <c r="BFF1822" s="2"/>
      <c r="BFG1822" s="2"/>
      <c r="BFH1822" s="2"/>
      <c r="BFI1822" s="2"/>
      <c r="BFJ1822" s="2"/>
      <c r="BFK1822" s="2"/>
      <c r="BFL1822" s="2"/>
      <c r="BFM1822" s="2"/>
      <c r="BFN1822" s="2"/>
      <c r="BFO1822" s="2"/>
      <c r="BFP1822" s="2"/>
      <c r="BFQ1822" s="2"/>
      <c r="BFR1822" s="2"/>
      <c r="BFS1822" s="2"/>
      <c r="BFT1822" s="2"/>
      <c r="BFU1822" s="2"/>
      <c r="BFV1822" s="2"/>
      <c r="BFW1822" s="2"/>
      <c r="BFX1822" s="2"/>
      <c r="BFY1822" s="2"/>
      <c r="BFZ1822" s="2"/>
      <c r="BGA1822" s="2"/>
      <c r="BGB1822" s="2"/>
      <c r="BGC1822" s="2"/>
      <c r="BGD1822" s="2"/>
      <c r="BGE1822" s="2"/>
      <c r="BGF1822" s="2"/>
      <c r="BGG1822" s="2"/>
      <c r="BGH1822" s="2"/>
      <c r="BGI1822" s="2"/>
      <c r="BGJ1822" s="2"/>
      <c r="BGK1822" s="2"/>
      <c r="BGL1822" s="2"/>
      <c r="BGM1822" s="2"/>
      <c r="BGN1822" s="2"/>
      <c r="BGO1822" s="2"/>
      <c r="BGP1822" s="2"/>
      <c r="BGQ1822" s="2"/>
      <c r="BGR1822" s="2"/>
      <c r="BGS1822" s="2"/>
      <c r="BGT1822" s="2"/>
      <c r="BGU1822" s="2"/>
      <c r="BGV1822" s="2"/>
      <c r="BGW1822" s="2"/>
      <c r="BGX1822" s="2"/>
      <c r="BGY1822" s="2"/>
      <c r="BGZ1822" s="2"/>
      <c r="BHA1822" s="2"/>
      <c r="BHB1822" s="2"/>
      <c r="BHC1822" s="2"/>
      <c r="BHD1822" s="2"/>
      <c r="BHE1822" s="2"/>
      <c r="BHF1822" s="2"/>
      <c r="BHG1822" s="2"/>
      <c r="BHH1822" s="2"/>
      <c r="BHI1822" s="2"/>
      <c r="BHJ1822" s="2"/>
      <c r="BHK1822" s="2"/>
      <c r="BHL1822" s="2"/>
      <c r="BHM1822" s="2"/>
      <c r="BHN1822" s="2"/>
      <c r="BHO1822" s="2"/>
      <c r="BHP1822" s="2"/>
      <c r="BHQ1822" s="2"/>
      <c r="BHR1822" s="2"/>
      <c r="BHS1822" s="2"/>
      <c r="BHT1822" s="2"/>
      <c r="BHU1822" s="2"/>
      <c r="BHV1822" s="2"/>
      <c r="BHW1822" s="2"/>
      <c r="BHX1822" s="2"/>
      <c r="BHY1822" s="2"/>
      <c r="BHZ1822" s="2"/>
      <c r="BIA1822" s="2"/>
      <c r="BIB1822" s="2"/>
      <c r="BIC1822" s="2"/>
      <c r="BID1822" s="2"/>
      <c r="BIE1822" s="2"/>
      <c r="BIF1822" s="2"/>
      <c r="BIG1822" s="2"/>
      <c r="BIH1822" s="2"/>
      <c r="BII1822" s="2"/>
      <c r="BIJ1822" s="2"/>
      <c r="BIK1822" s="2"/>
      <c r="BIL1822" s="2"/>
      <c r="BIM1822" s="2"/>
      <c r="BIN1822" s="2"/>
      <c r="BIO1822" s="2"/>
      <c r="BIP1822" s="2"/>
      <c r="BIQ1822" s="2"/>
      <c r="BIR1822" s="2"/>
      <c r="BIS1822" s="2"/>
      <c r="BIT1822" s="2"/>
      <c r="BIU1822" s="2"/>
      <c r="BIV1822" s="2"/>
      <c r="BIW1822" s="2"/>
      <c r="BIX1822" s="2"/>
      <c r="BIY1822" s="2"/>
      <c r="BIZ1822" s="2"/>
      <c r="BJA1822" s="2"/>
      <c r="BJB1822" s="2"/>
      <c r="BJC1822" s="2"/>
      <c r="BJD1822" s="2"/>
      <c r="BJE1822" s="2"/>
      <c r="BJF1822" s="2"/>
      <c r="BJG1822" s="2"/>
      <c r="BJH1822" s="2"/>
      <c r="BJI1822" s="2"/>
      <c r="BJJ1822" s="2"/>
      <c r="BJK1822" s="2"/>
      <c r="BJL1822" s="2"/>
      <c r="BJM1822" s="2"/>
      <c r="BJN1822" s="2"/>
      <c r="BJO1822" s="2"/>
      <c r="BJP1822" s="2"/>
      <c r="BJQ1822" s="2"/>
      <c r="BJR1822" s="2"/>
      <c r="BJS1822" s="2"/>
      <c r="BJT1822" s="2"/>
      <c r="BJU1822" s="2"/>
      <c r="BJV1822" s="2"/>
      <c r="BJW1822" s="2"/>
      <c r="BJX1822" s="2"/>
      <c r="BJY1822" s="2"/>
      <c r="BJZ1822" s="2"/>
      <c r="BKA1822" s="2"/>
      <c r="BKB1822" s="2"/>
      <c r="BKC1822" s="2"/>
      <c r="BKD1822" s="2"/>
      <c r="BKE1822" s="2"/>
      <c r="BKF1822" s="2"/>
      <c r="BKG1822" s="2"/>
      <c r="BKH1822" s="2"/>
      <c r="BKI1822" s="2"/>
      <c r="BKJ1822" s="2"/>
      <c r="BKK1822" s="2"/>
      <c r="BKL1822" s="2"/>
      <c r="BKM1822" s="2"/>
      <c r="BKN1822" s="2"/>
      <c r="BKO1822" s="2"/>
      <c r="BKP1822" s="2"/>
      <c r="BKQ1822" s="2"/>
      <c r="BKR1822" s="2"/>
      <c r="BKS1822" s="2"/>
      <c r="BKT1822" s="2"/>
      <c r="BKU1822" s="2"/>
      <c r="BKV1822" s="2"/>
      <c r="BKW1822" s="2"/>
      <c r="BKX1822" s="2"/>
      <c r="BKY1822" s="2"/>
      <c r="BKZ1822" s="2"/>
      <c r="BLA1822" s="2"/>
      <c r="BLB1822" s="2"/>
      <c r="BLC1822" s="2"/>
      <c r="BLD1822" s="2"/>
      <c r="BLE1822" s="2"/>
      <c r="BLF1822" s="2"/>
      <c r="BLG1822" s="2"/>
      <c r="BLH1822" s="2"/>
      <c r="BLI1822" s="2"/>
      <c r="BLJ1822" s="2"/>
      <c r="BLK1822" s="2"/>
      <c r="BLL1822" s="2"/>
      <c r="BLM1822" s="2"/>
      <c r="BLN1822" s="2"/>
      <c r="BLO1822" s="2"/>
      <c r="BLP1822" s="2"/>
      <c r="BLQ1822" s="2"/>
      <c r="BLR1822" s="2"/>
      <c r="BLS1822" s="2"/>
      <c r="BLT1822" s="2"/>
      <c r="BLU1822" s="2"/>
      <c r="BLV1822" s="2"/>
      <c r="BLW1822" s="2"/>
      <c r="BLX1822" s="2"/>
      <c r="BLY1822" s="2"/>
      <c r="BLZ1822" s="2"/>
      <c r="BMA1822" s="2"/>
      <c r="BMB1822" s="2"/>
      <c r="BMC1822" s="2"/>
      <c r="BMD1822" s="2"/>
      <c r="BME1822" s="2"/>
      <c r="BMF1822" s="2"/>
      <c r="BMG1822" s="2"/>
      <c r="BMH1822" s="2"/>
      <c r="BMI1822" s="2"/>
      <c r="BMJ1822" s="2"/>
      <c r="BMK1822" s="2"/>
      <c r="BML1822" s="2"/>
      <c r="BMM1822" s="2"/>
      <c r="BMN1822" s="2"/>
      <c r="BMO1822" s="2"/>
      <c r="BMP1822" s="2"/>
      <c r="BMQ1822" s="2"/>
      <c r="BMR1822" s="2"/>
      <c r="BMS1822" s="2"/>
      <c r="BMT1822" s="2"/>
      <c r="BMU1822" s="2"/>
      <c r="BMV1822" s="2"/>
      <c r="BMW1822" s="2"/>
      <c r="BMX1822" s="2"/>
      <c r="BMY1822" s="2"/>
      <c r="BMZ1822" s="2"/>
      <c r="BNA1822" s="2"/>
      <c r="BNB1822" s="2"/>
      <c r="BNC1822" s="2"/>
      <c r="BND1822" s="2"/>
      <c r="BNE1822" s="2"/>
      <c r="BNF1822" s="2"/>
      <c r="BNG1822" s="2"/>
      <c r="BNH1822" s="2"/>
      <c r="BNI1822" s="2"/>
      <c r="BNJ1822" s="2"/>
      <c r="BNK1822" s="2"/>
      <c r="BNL1822" s="2"/>
      <c r="BNM1822" s="2"/>
      <c r="BNN1822" s="2"/>
      <c r="BNO1822" s="2"/>
      <c r="BNP1822" s="2"/>
      <c r="BNQ1822" s="2"/>
      <c r="BNR1822" s="2"/>
      <c r="BNS1822" s="2"/>
      <c r="BNT1822" s="2"/>
      <c r="BNU1822" s="2"/>
      <c r="BNV1822" s="2"/>
      <c r="BNW1822" s="2"/>
      <c r="BNX1822" s="2"/>
      <c r="BNY1822" s="2"/>
      <c r="BNZ1822" s="2"/>
      <c r="BOA1822" s="2"/>
      <c r="BOB1822" s="2"/>
      <c r="BOC1822" s="2"/>
      <c r="BOD1822" s="2"/>
      <c r="BOE1822" s="2"/>
      <c r="BOF1822" s="2"/>
      <c r="BOG1822" s="2"/>
      <c r="BOH1822" s="2"/>
      <c r="BOI1822" s="2"/>
      <c r="BOJ1822" s="2"/>
      <c r="BOK1822" s="2"/>
      <c r="BOL1822" s="2"/>
      <c r="BOM1822" s="2"/>
      <c r="BON1822" s="2"/>
      <c r="BOO1822" s="2"/>
      <c r="BOP1822" s="2"/>
      <c r="BOQ1822" s="2"/>
      <c r="BOR1822" s="2"/>
      <c r="BOS1822" s="2"/>
      <c r="BOT1822" s="2"/>
      <c r="BOU1822" s="2"/>
      <c r="BOV1822" s="2"/>
      <c r="BOW1822" s="2"/>
      <c r="BOX1822" s="2"/>
      <c r="BOY1822" s="2"/>
      <c r="BOZ1822" s="2"/>
      <c r="BPA1822" s="2"/>
      <c r="BPB1822" s="2"/>
      <c r="BPC1822" s="2"/>
      <c r="BPD1822" s="2"/>
      <c r="BPE1822" s="2"/>
      <c r="BPF1822" s="2"/>
      <c r="BPG1822" s="2"/>
      <c r="BPH1822" s="2"/>
      <c r="BPI1822" s="2"/>
      <c r="BPJ1822" s="2"/>
      <c r="BPK1822" s="2"/>
      <c r="BPL1822" s="2"/>
      <c r="BPM1822" s="2"/>
      <c r="BPN1822" s="2"/>
      <c r="BPO1822" s="2"/>
      <c r="BPP1822" s="2"/>
      <c r="BPQ1822" s="2"/>
      <c r="BPR1822" s="2"/>
      <c r="BPS1822" s="2"/>
      <c r="BPT1822" s="2"/>
      <c r="BPU1822" s="2"/>
      <c r="BPV1822" s="2"/>
      <c r="BPW1822" s="2"/>
      <c r="BPX1822" s="2"/>
      <c r="BPY1822" s="2"/>
      <c r="BPZ1822" s="2"/>
      <c r="BQA1822" s="2"/>
      <c r="BQB1822" s="2"/>
      <c r="BQC1822" s="2"/>
      <c r="BQD1822" s="2"/>
      <c r="BQE1822" s="2"/>
      <c r="BQF1822" s="2"/>
      <c r="BQG1822" s="2"/>
      <c r="BQH1822" s="2"/>
      <c r="BQI1822" s="2"/>
      <c r="BQJ1822" s="2"/>
      <c r="BQK1822" s="2"/>
      <c r="BQL1822" s="2"/>
      <c r="BQM1822" s="2"/>
      <c r="BQN1822" s="2"/>
      <c r="BQO1822" s="2"/>
      <c r="BQP1822" s="2"/>
      <c r="BQQ1822" s="2"/>
      <c r="BQR1822" s="2"/>
      <c r="BQS1822" s="2"/>
      <c r="BQT1822" s="2"/>
      <c r="BQU1822" s="2"/>
      <c r="BQV1822" s="2"/>
      <c r="BQW1822" s="2"/>
      <c r="BQX1822" s="2"/>
      <c r="BQY1822" s="2"/>
      <c r="BQZ1822" s="2"/>
      <c r="BRA1822" s="2"/>
      <c r="BRB1822" s="2"/>
      <c r="BRC1822" s="2"/>
      <c r="BRD1822" s="2"/>
      <c r="BRE1822" s="2"/>
      <c r="BRF1822" s="2"/>
      <c r="BRG1822" s="2"/>
      <c r="BRH1822" s="2"/>
      <c r="BRI1822" s="2"/>
      <c r="BRJ1822" s="2"/>
      <c r="BRK1822" s="2"/>
      <c r="BRL1822" s="2"/>
      <c r="BRM1822" s="2"/>
      <c r="BRN1822" s="2"/>
      <c r="BRO1822" s="2"/>
      <c r="BRP1822" s="2"/>
      <c r="BRQ1822" s="2"/>
      <c r="BRR1822" s="2"/>
      <c r="BRS1822" s="2"/>
      <c r="BRT1822" s="2"/>
      <c r="BRU1822" s="2"/>
      <c r="BRV1822" s="2"/>
      <c r="BRW1822" s="2"/>
      <c r="BRX1822" s="2"/>
      <c r="BRY1822" s="2"/>
      <c r="BRZ1822" s="2"/>
      <c r="BSA1822" s="2"/>
      <c r="BSB1822" s="2"/>
      <c r="BSC1822" s="2"/>
      <c r="BSD1822" s="2"/>
      <c r="BSE1822" s="2"/>
      <c r="BSF1822" s="2"/>
      <c r="BSG1822" s="2"/>
      <c r="BSH1822" s="2"/>
      <c r="BSI1822" s="2"/>
      <c r="BSJ1822" s="2"/>
      <c r="BSK1822" s="2"/>
      <c r="BSL1822" s="2"/>
      <c r="BSM1822" s="2"/>
      <c r="BSN1822" s="2"/>
      <c r="BSO1822" s="2"/>
      <c r="BSP1822" s="2"/>
      <c r="BSQ1822" s="2"/>
      <c r="BSR1822" s="2"/>
      <c r="BSS1822" s="2"/>
      <c r="BST1822" s="2"/>
      <c r="BSU1822" s="2"/>
      <c r="BSV1822" s="2"/>
      <c r="BSW1822" s="2"/>
      <c r="BSX1822" s="2"/>
      <c r="BSY1822" s="2"/>
      <c r="BSZ1822" s="2"/>
      <c r="BTA1822" s="2"/>
      <c r="BTB1822" s="2"/>
      <c r="BTC1822" s="2"/>
      <c r="BTD1822" s="2"/>
      <c r="BTE1822" s="2"/>
      <c r="BTF1822" s="2"/>
      <c r="BTG1822" s="2"/>
      <c r="BTH1822" s="2"/>
      <c r="BTI1822" s="2"/>
      <c r="BTJ1822" s="2"/>
      <c r="BTK1822" s="2"/>
      <c r="BTL1822" s="2"/>
      <c r="BTM1822" s="2"/>
      <c r="BTN1822" s="2"/>
      <c r="BTO1822" s="2"/>
      <c r="BTP1822" s="2"/>
      <c r="BTQ1822" s="2"/>
      <c r="BTR1822" s="2"/>
      <c r="BTS1822" s="2"/>
      <c r="BTT1822" s="2"/>
      <c r="BTU1822" s="2"/>
      <c r="BTV1822" s="2"/>
      <c r="BTW1822" s="2"/>
      <c r="BTX1822" s="2"/>
      <c r="BTY1822" s="2"/>
      <c r="BTZ1822" s="2"/>
      <c r="BUA1822" s="2"/>
      <c r="BUB1822" s="2"/>
      <c r="BUC1822" s="2"/>
      <c r="BUD1822" s="2"/>
      <c r="BUE1822" s="2"/>
      <c r="BUF1822" s="2"/>
      <c r="BUG1822" s="2"/>
      <c r="BUH1822" s="2"/>
      <c r="BUI1822" s="2"/>
      <c r="BUJ1822" s="2"/>
      <c r="BUK1822" s="2"/>
      <c r="BUL1822" s="2"/>
      <c r="BUM1822" s="2"/>
      <c r="BUN1822" s="2"/>
      <c r="BUO1822" s="2"/>
      <c r="BUP1822" s="2"/>
      <c r="BUQ1822" s="2"/>
      <c r="BUR1822" s="2"/>
      <c r="BUS1822" s="2"/>
      <c r="BUT1822" s="2"/>
      <c r="BUU1822" s="2"/>
      <c r="BUV1822" s="2"/>
      <c r="BUW1822" s="2"/>
      <c r="BUX1822" s="2"/>
      <c r="BUY1822" s="2"/>
      <c r="BUZ1822" s="2"/>
      <c r="BVA1822" s="2"/>
      <c r="BVB1822" s="2"/>
      <c r="BVC1822" s="2"/>
      <c r="BVD1822" s="2"/>
      <c r="BVE1822" s="2"/>
      <c r="BVF1822" s="2"/>
      <c r="BVG1822" s="2"/>
      <c r="BVH1822" s="2"/>
      <c r="BVI1822" s="2"/>
      <c r="BVJ1822" s="2"/>
      <c r="BVK1822" s="2"/>
      <c r="BVL1822" s="2"/>
      <c r="BVM1822" s="2"/>
      <c r="BVN1822" s="2"/>
      <c r="BVO1822" s="2"/>
      <c r="BVP1822" s="2"/>
      <c r="BVQ1822" s="2"/>
      <c r="BVR1822" s="2"/>
      <c r="BVS1822" s="2"/>
      <c r="BVT1822" s="2"/>
      <c r="BVU1822" s="2"/>
      <c r="BVV1822" s="2"/>
      <c r="BVW1822" s="2"/>
      <c r="BVX1822" s="2"/>
      <c r="BVY1822" s="2"/>
      <c r="BVZ1822" s="2"/>
      <c r="BWA1822" s="2"/>
      <c r="BWB1822" s="2"/>
      <c r="BWC1822" s="2"/>
      <c r="BWD1822" s="2"/>
      <c r="BWE1822" s="2"/>
      <c r="BWF1822" s="2"/>
      <c r="BWG1822" s="2"/>
      <c r="BWH1822" s="2"/>
      <c r="BWI1822" s="2"/>
      <c r="BWJ1822" s="2"/>
      <c r="BWK1822" s="2"/>
      <c r="BWL1822" s="2"/>
      <c r="BWM1822" s="2"/>
      <c r="BWN1822" s="2"/>
      <c r="BWO1822" s="2"/>
      <c r="BWP1822" s="2"/>
      <c r="BWQ1822" s="2"/>
      <c r="BWR1822" s="2"/>
      <c r="BWS1822" s="2"/>
      <c r="BWT1822" s="2"/>
      <c r="BWU1822" s="2"/>
      <c r="BWV1822" s="2"/>
      <c r="BWW1822" s="2"/>
      <c r="BWX1822" s="2"/>
      <c r="BWY1822" s="2"/>
      <c r="BWZ1822" s="2"/>
      <c r="BXA1822" s="2"/>
      <c r="BXB1822" s="2"/>
      <c r="BXC1822" s="2"/>
      <c r="BXD1822" s="2"/>
      <c r="BXE1822" s="2"/>
      <c r="BXF1822" s="2"/>
      <c r="BXG1822" s="2"/>
      <c r="BXH1822" s="2"/>
      <c r="BXI1822" s="2"/>
      <c r="BXJ1822" s="2"/>
      <c r="BXK1822" s="2"/>
      <c r="BXL1822" s="2"/>
      <c r="BXM1822" s="2"/>
      <c r="BXN1822" s="2"/>
      <c r="BXO1822" s="2"/>
      <c r="BXP1822" s="2"/>
      <c r="BXQ1822" s="2"/>
      <c r="BXR1822" s="2"/>
      <c r="BXS1822" s="2"/>
      <c r="BXT1822" s="2"/>
      <c r="BXU1822" s="2"/>
      <c r="BXV1822" s="2"/>
      <c r="BXW1822" s="2"/>
      <c r="BXX1822" s="2"/>
      <c r="BXY1822" s="2"/>
      <c r="BXZ1822" s="2"/>
      <c r="BYA1822" s="2"/>
      <c r="BYB1822" s="2"/>
      <c r="BYC1822" s="2"/>
      <c r="BYD1822" s="2"/>
      <c r="BYE1822" s="2"/>
      <c r="BYF1822" s="2"/>
      <c r="BYG1822" s="2"/>
      <c r="BYH1822" s="2"/>
      <c r="BYI1822" s="2"/>
      <c r="BYJ1822" s="2"/>
      <c r="BYK1822" s="2"/>
      <c r="BYL1822" s="2"/>
      <c r="BYM1822" s="2"/>
      <c r="BYN1822" s="2"/>
      <c r="BYO1822" s="2"/>
      <c r="BYP1822" s="2"/>
      <c r="BYQ1822" s="2"/>
      <c r="BYR1822" s="2"/>
      <c r="BYS1822" s="2"/>
      <c r="BYT1822" s="2"/>
      <c r="BYU1822" s="2"/>
      <c r="BYV1822" s="2"/>
      <c r="BYW1822" s="2"/>
      <c r="BYX1822" s="2"/>
      <c r="BYY1822" s="2"/>
      <c r="BYZ1822" s="2"/>
      <c r="BZA1822" s="2"/>
      <c r="BZB1822" s="2"/>
      <c r="BZC1822" s="2"/>
      <c r="BZD1822" s="2"/>
      <c r="BZE1822" s="2"/>
      <c r="BZF1822" s="2"/>
      <c r="BZG1822" s="2"/>
      <c r="BZH1822" s="2"/>
      <c r="BZI1822" s="2"/>
      <c r="BZJ1822" s="2"/>
      <c r="BZK1822" s="2"/>
      <c r="BZL1822" s="2"/>
      <c r="BZM1822" s="2"/>
      <c r="BZN1822" s="2"/>
      <c r="BZO1822" s="2"/>
      <c r="BZP1822" s="2"/>
      <c r="BZQ1822" s="2"/>
      <c r="BZR1822" s="2"/>
      <c r="BZS1822" s="2"/>
      <c r="BZT1822" s="2"/>
      <c r="BZU1822" s="2"/>
      <c r="BZV1822" s="2"/>
      <c r="BZW1822" s="2"/>
      <c r="BZX1822" s="2"/>
      <c r="BZY1822" s="2"/>
      <c r="BZZ1822" s="2"/>
      <c r="CAA1822" s="2"/>
      <c r="CAB1822" s="2"/>
      <c r="CAC1822" s="2"/>
      <c r="CAD1822" s="2"/>
      <c r="CAE1822" s="2"/>
      <c r="CAF1822" s="2"/>
      <c r="CAG1822" s="2"/>
      <c r="CAH1822" s="2"/>
      <c r="CAI1822" s="2"/>
      <c r="CAJ1822" s="2"/>
      <c r="CAK1822" s="2"/>
      <c r="CAL1822" s="2"/>
      <c r="CAM1822" s="2"/>
      <c r="CAN1822" s="2"/>
      <c r="CAO1822" s="2"/>
      <c r="CAP1822" s="2"/>
      <c r="CAQ1822" s="2"/>
      <c r="CAR1822" s="2"/>
      <c r="CAS1822" s="2"/>
      <c r="CAT1822" s="2"/>
      <c r="CAU1822" s="2"/>
      <c r="CAV1822" s="2"/>
      <c r="CAW1822" s="2"/>
      <c r="CAX1822" s="2"/>
      <c r="CAY1822" s="2"/>
      <c r="CAZ1822" s="2"/>
      <c r="CBA1822" s="2"/>
      <c r="CBB1822" s="2"/>
      <c r="CBC1822" s="2"/>
      <c r="CBD1822" s="2"/>
      <c r="CBE1822" s="2"/>
      <c r="CBF1822" s="2"/>
      <c r="CBG1822" s="2"/>
      <c r="CBH1822" s="2"/>
      <c r="CBI1822" s="2"/>
      <c r="CBJ1822" s="2"/>
      <c r="CBK1822" s="2"/>
      <c r="CBL1822" s="2"/>
      <c r="CBM1822" s="2"/>
      <c r="CBN1822" s="2"/>
      <c r="CBO1822" s="2"/>
      <c r="CBP1822" s="2"/>
      <c r="CBQ1822" s="2"/>
      <c r="CBR1822" s="2"/>
      <c r="CBS1822" s="2"/>
      <c r="CBT1822" s="2"/>
      <c r="CBU1822" s="2"/>
      <c r="CBV1822" s="2"/>
      <c r="CBW1822" s="2"/>
      <c r="CBX1822" s="2"/>
      <c r="CBY1822" s="2"/>
      <c r="CBZ1822" s="2"/>
      <c r="CCA1822" s="2"/>
      <c r="CCB1822" s="2"/>
      <c r="CCC1822" s="2"/>
      <c r="CCD1822" s="2"/>
      <c r="CCE1822" s="2"/>
      <c r="CCF1822" s="2"/>
      <c r="CCG1822" s="2"/>
      <c r="CCH1822" s="2"/>
      <c r="CCI1822" s="2"/>
      <c r="CCJ1822" s="2"/>
      <c r="CCK1822" s="2"/>
      <c r="CCL1822" s="2"/>
      <c r="CCM1822" s="2"/>
      <c r="CCN1822" s="2"/>
      <c r="CCO1822" s="2"/>
      <c r="CCP1822" s="2"/>
      <c r="CCQ1822" s="2"/>
      <c r="CCR1822" s="2"/>
      <c r="CCS1822" s="2"/>
      <c r="CCT1822" s="2"/>
      <c r="CCU1822" s="2"/>
      <c r="CCV1822" s="2"/>
      <c r="CCW1822" s="2"/>
      <c r="CCX1822" s="2"/>
      <c r="CCY1822" s="2"/>
      <c r="CCZ1822" s="2"/>
      <c r="CDA1822" s="2"/>
      <c r="CDB1822" s="2"/>
      <c r="CDC1822" s="2"/>
      <c r="CDD1822" s="2"/>
      <c r="CDE1822" s="2"/>
      <c r="CDF1822" s="2"/>
      <c r="CDG1822" s="2"/>
      <c r="CDH1822" s="2"/>
      <c r="CDI1822" s="2"/>
      <c r="CDJ1822" s="2"/>
      <c r="CDK1822" s="2"/>
      <c r="CDL1822" s="2"/>
      <c r="CDM1822" s="2"/>
      <c r="CDN1822" s="2"/>
      <c r="CDO1822" s="2"/>
      <c r="CDP1822" s="2"/>
      <c r="CDQ1822" s="2"/>
      <c r="CDR1822" s="2"/>
      <c r="CDS1822" s="2"/>
      <c r="CDT1822" s="2"/>
      <c r="CDU1822" s="2"/>
      <c r="CDV1822" s="2"/>
      <c r="CDW1822" s="2"/>
      <c r="CDX1822" s="2"/>
      <c r="CDY1822" s="2"/>
      <c r="CDZ1822" s="2"/>
      <c r="CEA1822" s="2"/>
      <c r="CEB1822" s="2"/>
      <c r="CEC1822" s="2"/>
      <c r="CED1822" s="2"/>
      <c r="CEE1822" s="2"/>
      <c r="CEF1822" s="2"/>
      <c r="CEG1822" s="2"/>
      <c r="CEH1822" s="2"/>
      <c r="CEI1822" s="2"/>
      <c r="CEJ1822" s="2"/>
      <c r="CEK1822" s="2"/>
      <c r="CEL1822" s="2"/>
      <c r="CEM1822" s="2"/>
      <c r="CEN1822" s="2"/>
      <c r="CEO1822" s="2"/>
      <c r="CEP1822" s="2"/>
      <c r="CEQ1822" s="2"/>
      <c r="CER1822" s="2"/>
      <c r="CES1822" s="2"/>
      <c r="CET1822" s="2"/>
      <c r="CEU1822" s="2"/>
      <c r="CEV1822" s="2"/>
      <c r="CEW1822" s="2"/>
      <c r="CEX1822" s="2"/>
      <c r="CEY1822" s="2"/>
      <c r="CEZ1822" s="2"/>
      <c r="CFA1822" s="2"/>
      <c r="CFB1822" s="2"/>
      <c r="CFC1822" s="2"/>
      <c r="CFD1822" s="2"/>
      <c r="CFE1822" s="2"/>
      <c r="CFF1822" s="2"/>
      <c r="CFG1822" s="2"/>
      <c r="CFH1822" s="2"/>
      <c r="CFI1822" s="2"/>
      <c r="CFJ1822" s="2"/>
      <c r="CFK1822" s="2"/>
      <c r="CFL1822" s="2"/>
      <c r="CFM1822" s="2"/>
      <c r="CFN1822" s="2"/>
      <c r="CFO1822" s="2"/>
      <c r="CFP1822" s="2"/>
      <c r="CFQ1822" s="2"/>
      <c r="CFR1822" s="2"/>
      <c r="CFS1822" s="2"/>
      <c r="CFT1822" s="2"/>
      <c r="CFU1822" s="2"/>
      <c r="CFV1822" s="2"/>
      <c r="CFW1822" s="2"/>
      <c r="CFX1822" s="2"/>
      <c r="CFY1822" s="2"/>
      <c r="CFZ1822" s="2"/>
      <c r="CGA1822" s="2"/>
      <c r="CGB1822" s="2"/>
      <c r="CGC1822" s="2"/>
      <c r="CGD1822" s="2"/>
      <c r="CGE1822" s="2"/>
      <c r="CGF1822" s="2"/>
      <c r="CGG1822" s="2"/>
      <c r="CGH1822" s="2"/>
      <c r="CGI1822" s="2"/>
      <c r="CGJ1822" s="2"/>
      <c r="CGK1822" s="2"/>
      <c r="CGL1822" s="2"/>
      <c r="CGM1822" s="2"/>
      <c r="CGN1822" s="2"/>
      <c r="CGO1822" s="2"/>
      <c r="CGP1822" s="2"/>
      <c r="CGQ1822" s="2"/>
      <c r="CGR1822" s="2"/>
      <c r="CGS1822" s="2"/>
      <c r="CGT1822" s="2"/>
      <c r="CGU1822" s="2"/>
      <c r="CGV1822" s="2"/>
      <c r="CGW1822" s="2"/>
      <c r="CGX1822" s="2"/>
      <c r="CGY1822" s="2"/>
      <c r="CGZ1822" s="2"/>
      <c r="CHA1822" s="2"/>
      <c r="CHB1822" s="2"/>
      <c r="CHC1822" s="2"/>
      <c r="CHD1822" s="2"/>
      <c r="CHE1822" s="2"/>
      <c r="CHF1822" s="2"/>
      <c r="CHG1822" s="2"/>
      <c r="CHH1822" s="2"/>
      <c r="CHI1822" s="2"/>
      <c r="CHJ1822" s="2"/>
      <c r="CHK1822" s="2"/>
      <c r="CHL1822" s="2"/>
      <c r="CHM1822" s="2"/>
      <c r="CHN1822" s="2"/>
      <c r="CHO1822" s="2"/>
      <c r="CHP1822" s="2"/>
      <c r="CHQ1822" s="2"/>
      <c r="CHR1822" s="2"/>
      <c r="CHS1822" s="2"/>
      <c r="CHT1822" s="2"/>
      <c r="CHU1822" s="2"/>
      <c r="CHV1822" s="2"/>
      <c r="CHW1822" s="2"/>
      <c r="CHX1822" s="2"/>
      <c r="CHY1822" s="2"/>
      <c r="CHZ1822" s="2"/>
      <c r="CIA1822" s="2"/>
      <c r="CIB1822" s="2"/>
      <c r="CIC1822" s="2"/>
      <c r="CID1822" s="2"/>
      <c r="CIE1822" s="2"/>
      <c r="CIF1822" s="2"/>
      <c r="CIG1822" s="2"/>
      <c r="CIH1822" s="2"/>
      <c r="CII1822" s="2"/>
      <c r="CIJ1822" s="2"/>
      <c r="CIK1822" s="2"/>
      <c r="CIL1822" s="2"/>
      <c r="CIM1822" s="2"/>
      <c r="CIN1822" s="2"/>
      <c r="CIO1822" s="2"/>
      <c r="CIP1822" s="2"/>
      <c r="CIQ1822" s="2"/>
      <c r="CIR1822" s="2"/>
      <c r="CIS1822" s="2"/>
      <c r="CIT1822" s="2"/>
      <c r="CIU1822" s="2"/>
      <c r="CIV1822" s="2"/>
      <c r="CIW1822" s="2"/>
      <c r="CIX1822" s="2"/>
      <c r="CIY1822" s="2"/>
      <c r="CIZ1822" s="2"/>
      <c r="CJA1822" s="2"/>
      <c r="CJB1822" s="2"/>
      <c r="CJC1822" s="2"/>
      <c r="CJD1822" s="2"/>
      <c r="CJE1822" s="2"/>
      <c r="CJF1822" s="2"/>
      <c r="CJG1822" s="2"/>
      <c r="CJH1822" s="2"/>
      <c r="CJI1822" s="2"/>
      <c r="CJJ1822" s="2"/>
      <c r="CJK1822" s="2"/>
      <c r="CJL1822" s="2"/>
      <c r="CJM1822" s="2"/>
      <c r="CJN1822" s="2"/>
      <c r="CJO1822" s="2"/>
      <c r="CJP1822" s="2"/>
      <c r="CJQ1822" s="2"/>
      <c r="CJR1822" s="2"/>
      <c r="CJS1822" s="2"/>
      <c r="CJT1822" s="2"/>
      <c r="CJU1822" s="2"/>
      <c r="CJV1822" s="2"/>
      <c r="CJW1822" s="2"/>
      <c r="CJX1822" s="2"/>
      <c r="CJY1822" s="2"/>
      <c r="CJZ1822" s="2"/>
      <c r="CKA1822" s="2"/>
      <c r="CKB1822" s="2"/>
      <c r="CKC1822" s="2"/>
      <c r="CKD1822" s="2"/>
      <c r="CKE1822" s="2"/>
      <c r="CKF1822" s="2"/>
      <c r="CKG1822" s="2"/>
      <c r="CKH1822" s="2"/>
      <c r="CKI1822" s="2"/>
      <c r="CKJ1822" s="2"/>
      <c r="CKK1822" s="2"/>
      <c r="CKL1822" s="2"/>
      <c r="CKM1822" s="2"/>
      <c r="CKN1822" s="2"/>
      <c r="CKO1822" s="2"/>
      <c r="CKP1822" s="2"/>
      <c r="CKQ1822" s="2"/>
      <c r="CKR1822" s="2"/>
      <c r="CKS1822" s="2"/>
      <c r="CKT1822" s="2"/>
      <c r="CKU1822" s="2"/>
      <c r="CKV1822" s="2"/>
      <c r="CKW1822" s="2"/>
      <c r="CKX1822" s="2"/>
      <c r="CKY1822" s="2"/>
      <c r="CKZ1822" s="2"/>
      <c r="CLA1822" s="2"/>
      <c r="CLB1822" s="2"/>
      <c r="CLC1822" s="2"/>
      <c r="CLD1822" s="2"/>
      <c r="CLE1822" s="2"/>
      <c r="CLF1822" s="2"/>
      <c r="CLG1822" s="2"/>
      <c r="CLH1822" s="2"/>
      <c r="CLI1822" s="2"/>
      <c r="CLJ1822" s="2"/>
      <c r="CLK1822" s="2"/>
      <c r="CLL1822" s="2"/>
      <c r="CLM1822" s="2"/>
      <c r="CLN1822" s="2"/>
      <c r="CLO1822" s="2"/>
      <c r="CLP1822" s="2"/>
      <c r="CLQ1822" s="2"/>
      <c r="CLR1822" s="2"/>
      <c r="CLS1822" s="2"/>
      <c r="CLT1822" s="2"/>
      <c r="CLU1822" s="2"/>
      <c r="CLV1822" s="2"/>
      <c r="CLW1822" s="2"/>
      <c r="CLX1822" s="2"/>
      <c r="CLY1822" s="2"/>
      <c r="CLZ1822" s="2"/>
      <c r="CMA1822" s="2"/>
      <c r="CMB1822" s="2"/>
      <c r="CMC1822" s="2"/>
      <c r="CMD1822" s="2"/>
      <c r="CME1822" s="2"/>
      <c r="CMF1822" s="2"/>
      <c r="CMG1822" s="2"/>
      <c r="CMH1822" s="2"/>
      <c r="CMI1822" s="2"/>
      <c r="CMJ1822" s="2"/>
      <c r="CMK1822" s="2"/>
      <c r="CML1822" s="2"/>
      <c r="CMM1822" s="2"/>
      <c r="CMN1822" s="2"/>
      <c r="CMO1822" s="2"/>
      <c r="CMP1822" s="2"/>
      <c r="CMQ1822" s="2"/>
      <c r="CMR1822" s="2"/>
      <c r="CMS1822" s="2"/>
      <c r="CMT1822" s="2"/>
      <c r="CMU1822" s="2"/>
      <c r="CMV1822" s="2"/>
      <c r="CMW1822" s="2"/>
      <c r="CMX1822" s="2"/>
      <c r="CMY1822" s="2"/>
      <c r="CMZ1822" s="2"/>
      <c r="CNA1822" s="2"/>
      <c r="CNB1822" s="2"/>
      <c r="CNC1822" s="2"/>
      <c r="CND1822" s="2"/>
      <c r="CNE1822" s="2"/>
      <c r="CNF1822" s="2"/>
      <c r="CNG1822" s="2"/>
      <c r="CNH1822" s="2"/>
      <c r="CNI1822" s="2"/>
      <c r="CNJ1822" s="2"/>
      <c r="CNK1822" s="2"/>
      <c r="CNL1822" s="2"/>
      <c r="CNM1822" s="2"/>
      <c r="CNN1822" s="2"/>
      <c r="CNO1822" s="2"/>
      <c r="CNP1822" s="2"/>
      <c r="CNQ1822" s="2"/>
      <c r="CNR1822" s="2"/>
      <c r="CNS1822" s="2"/>
      <c r="CNT1822" s="2"/>
      <c r="CNU1822" s="2"/>
      <c r="CNV1822" s="2"/>
      <c r="CNW1822" s="2"/>
      <c r="CNX1822" s="2"/>
      <c r="CNY1822" s="2"/>
      <c r="CNZ1822" s="2"/>
      <c r="COA1822" s="2"/>
      <c r="COB1822" s="2"/>
      <c r="COC1822" s="2"/>
      <c r="COD1822" s="2"/>
      <c r="COE1822" s="2"/>
      <c r="COF1822" s="2"/>
      <c r="COG1822" s="2"/>
      <c r="COH1822" s="2"/>
      <c r="COI1822" s="2"/>
      <c r="COJ1822" s="2"/>
      <c r="COK1822" s="2"/>
      <c r="COL1822" s="2"/>
      <c r="COM1822" s="2"/>
      <c r="CON1822" s="2"/>
      <c r="COO1822" s="2"/>
      <c r="COP1822" s="2"/>
      <c r="COQ1822" s="2"/>
      <c r="COR1822" s="2"/>
      <c r="COS1822" s="2"/>
      <c r="COT1822" s="2"/>
      <c r="COU1822" s="2"/>
      <c r="COV1822" s="2"/>
      <c r="COW1822" s="2"/>
      <c r="COX1822" s="2"/>
      <c r="COY1822" s="2"/>
      <c r="COZ1822" s="2"/>
      <c r="CPA1822" s="2"/>
      <c r="CPB1822" s="2"/>
      <c r="CPC1822" s="2"/>
      <c r="CPD1822" s="2"/>
      <c r="CPE1822" s="2"/>
      <c r="CPF1822" s="2"/>
      <c r="CPG1822" s="2"/>
      <c r="CPH1822" s="2"/>
      <c r="CPI1822" s="2"/>
      <c r="CPJ1822" s="2"/>
      <c r="CPK1822" s="2"/>
      <c r="CPL1822" s="2"/>
      <c r="CPM1822" s="2"/>
      <c r="CPN1822" s="2"/>
      <c r="CPO1822" s="2"/>
      <c r="CPP1822" s="2"/>
      <c r="CPQ1822" s="2"/>
      <c r="CPR1822" s="2"/>
      <c r="CPS1822" s="2"/>
      <c r="CPT1822" s="2"/>
      <c r="CPU1822" s="2"/>
      <c r="CPV1822" s="2"/>
      <c r="CPW1822" s="2"/>
      <c r="CPX1822" s="2"/>
      <c r="CPY1822" s="2"/>
      <c r="CPZ1822" s="2"/>
      <c r="CQA1822" s="2"/>
      <c r="CQB1822" s="2"/>
      <c r="CQC1822" s="2"/>
      <c r="CQD1822" s="2"/>
      <c r="CQE1822" s="2"/>
      <c r="CQF1822" s="2"/>
      <c r="CQG1822" s="2"/>
      <c r="CQH1822" s="2"/>
      <c r="CQI1822" s="2"/>
      <c r="CQJ1822" s="2"/>
      <c r="CQK1822" s="2"/>
      <c r="CQL1822" s="2"/>
      <c r="CQM1822" s="2"/>
      <c r="CQN1822" s="2"/>
      <c r="CQO1822" s="2"/>
      <c r="CQP1822" s="2"/>
      <c r="CQQ1822" s="2"/>
      <c r="CQR1822" s="2"/>
      <c r="CQS1822" s="2"/>
      <c r="CQT1822" s="2"/>
      <c r="CQU1822" s="2"/>
      <c r="CQV1822" s="2"/>
      <c r="CQW1822" s="2"/>
      <c r="CQX1822" s="2"/>
      <c r="CQY1822" s="2"/>
      <c r="CQZ1822" s="2"/>
      <c r="CRA1822" s="2"/>
      <c r="CRB1822" s="2"/>
      <c r="CRC1822" s="2"/>
      <c r="CRD1822" s="2"/>
      <c r="CRE1822" s="2"/>
      <c r="CRF1822" s="2"/>
      <c r="CRG1822" s="2"/>
      <c r="CRH1822" s="2"/>
      <c r="CRI1822" s="2"/>
      <c r="CRJ1822" s="2"/>
      <c r="CRK1822" s="2"/>
      <c r="CRL1822" s="2"/>
      <c r="CRM1822" s="2"/>
      <c r="CRN1822" s="2"/>
      <c r="CRO1822" s="2"/>
      <c r="CRP1822" s="2"/>
      <c r="CRQ1822" s="2"/>
      <c r="CRR1822" s="2"/>
      <c r="CRS1822" s="2"/>
      <c r="CRT1822" s="2"/>
      <c r="CRU1822" s="2"/>
      <c r="CRV1822" s="2"/>
      <c r="CRW1822" s="2"/>
      <c r="CRX1822" s="2"/>
      <c r="CRY1822" s="2"/>
      <c r="CRZ1822" s="2"/>
      <c r="CSA1822" s="2"/>
      <c r="CSB1822" s="2"/>
      <c r="CSC1822" s="2"/>
      <c r="CSD1822" s="2"/>
      <c r="CSE1822" s="2"/>
      <c r="CSF1822" s="2"/>
      <c r="CSG1822" s="2"/>
      <c r="CSH1822" s="2"/>
      <c r="CSI1822" s="2"/>
      <c r="CSJ1822" s="2"/>
      <c r="CSK1822" s="2"/>
      <c r="CSL1822" s="2"/>
      <c r="CSM1822" s="2"/>
      <c r="CSN1822" s="2"/>
      <c r="CSO1822" s="2"/>
      <c r="CSP1822" s="2"/>
      <c r="CSQ1822" s="2"/>
      <c r="CSR1822" s="2"/>
      <c r="CSS1822" s="2"/>
      <c r="CST1822" s="2"/>
      <c r="CSU1822" s="2"/>
      <c r="CSV1822" s="2"/>
      <c r="CSW1822" s="2"/>
      <c r="CSX1822" s="2"/>
      <c r="CSY1822" s="2"/>
      <c r="CSZ1822" s="2"/>
      <c r="CTA1822" s="2"/>
      <c r="CTB1822" s="2"/>
      <c r="CTC1822" s="2"/>
      <c r="CTD1822" s="2"/>
      <c r="CTE1822" s="2"/>
      <c r="CTF1822" s="2"/>
      <c r="CTG1822" s="2"/>
      <c r="CTH1822" s="2"/>
      <c r="CTI1822" s="2"/>
      <c r="CTJ1822" s="2"/>
      <c r="CTK1822" s="2"/>
      <c r="CTL1822" s="2"/>
      <c r="CTM1822" s="2"/>
      <c r="CTN1822" s="2"/>
      <c r="CTO1822" s="2"/>
      <c r="CTP1822" s="2"/>
      <c r="CTQ1822" s="2"/>
      <c r="CTR1822" s="2"/>
      <c r="CTS1822" s="2"/>
      <c r="CTT1822" s="2"/>
      <c r="CTU1822" s="2"/>
      <c r="CTV1822" s="2"/>
      <c r="CTW1822" s="2"/>
      <c r="CTX1822" s="2"/>
      <c r="CTY1822" s="2"/>
      <c r="CTZ1822" s="2"/>
      <c r="CUA1822" s="2"/>
      <c r="CUB1822" s="2"/>
      <c r="CUC1822" s="2"/>
      <c r="CUD1822" s="2"/>
      <c r="CUE1822" s="2"/>
      <c r="CUF1822" s="2"/>
      <c r="CUG1822" s="2"/>
      <c r="CUH1822" s="2"/>
      <c r="CUI1822" s="2"/>
      <c r="CUJ1822" s="2"/>
      <c r="CUK1822" s="2"/>
      <c r="CUL1822" s="2"/>
      <c r="CUM1822" s="2"/>
      <c r="CUN1822" s="2"/>
      <c r="CUO1822" s="2"/>
      <c r="CUP1822" s="2"/>
      <c r="CUQ1822" s="2"/>
      <c r="CUR1822" s="2"/>
      <c r="CUS1822" s="2"/>
      <c r="CUT1822" s="2"/>
      <c r="CUU1822" s="2"/>
      <c r="CUV1822" s="2"/>
      <c r="CUW1822" s="2"/>
      <c r="CUX1822" s="2"/>
      <c r="CUY1822" s="2"/>
      <c r="CUZ1822" s="2"/>
      <c r="CVA1822" s="2"/>
      <c r="CVB1822" s="2"/>
      <c r="CVC1822" s="2"/>
      <c r="CVD1822" s="2"/>
      <c r="CVE1822" s="2"/>
      <c r="CVF1822" s="2"/>
      <c r="CVG1822" s="2"/>
      <c r="CVH1822" s="2"/>
      <c r="CVI1822" s="2"/>
      <c r="CVJ1822" s="2"/>
      <c r="CVK1822" s="2"/>
      <c r="CVL1822" s="2"/>
      <c r="CVM1822" s="2"/>
      <c r="CVN1822" s="2"/>
      <c r="CVO1822" s="2"/>
      <c r="CVP1822" s="2"/>
      <c r="CVQ1822" s="2"/>
      <c r="CVR1822" s="2"/>
      <c r="CVS1822" s="2"/>
      <c r="CVT1822" s="2"/>
      <c r="CVU1822" s="2"/>
      <c r="CVV1822" s="2"/>
      <c r="CVW1822" s="2"/>
      <c r="CVX1822" s="2"/>
      <c r="CVY1822" s="2"/>
      <c r="CVZ1822" s="2"/>
      <c r="CWA1822" s="2"/>
      <c r="CWB1822" s="2"/>
      <c r="CWC1822" s="2"/>
      <c r="CWD1822" s="2"/>
      <c r="CWE1822" s="2"/>
      <c r="CWF1822" s="2"/>
      <c r="CWG1822" s="2"/>
      <c r="CWH1822" s="2"/>
      <c r="CWI1822" s="2"/>
      <c r="CWJ1822" s="2"/>
      <c r="CWK1822" s="2"/>
      <c r="CWL1822" s="2"/>
      <c r="CWM1822" s="2"/>
      <c r="CWN1822" s="2"/>
      <c r="CWO1822" s="2"/>
      <c r="CWP1822" s="2"/>
      <c r="CWQ1822" s="2"/>
      <c r="CWR1822" s="2"/>
      <c r="CWS1822" s="2"/>
      <c r="CWT1822" s="2"/>
      <c r="CWU1822" s="2"/>
      <c r="CWV1822" s="2"/>
      <c r="CWW1822" s="2"/>
      <c r="CWX1822" s="2"/>
      <c r="CWY1822" s="2"/>
      <c r="CWZ1822" s="2"/>
      <c r="CXA1822" s="2"/>
      <c r="CXB1822" s="2"/>
      <c r="CXC1822" s="2"/>
      <c r="CXD1822" s="2"/>
      <c r="CXE1822" s="2"/>
      <c r="CXF1822" s="2"/>
      <c r="CXG1822" s="2"/>
      <c r="CXH1822" s="2"/>
      <c r="CXI1822" s="2"/>
      <c r="CXJ1822" s="2"/>
      <c r="CXK1822" s="2"/>
      <c r="CXL1822" s="2"/>
      <c r="CXM1822" s="2"/>
      <c r="CXN1822" s="2"/>
      <c r="CXO1822" s="2"/>
      <c r="CXP1822" s="2"/>
      <c r="CXQ1822" s="2"/>
      <c r="CXR1822" s="2"/>
      <c r="CXS1822" s="2"/>
      <c r="CXT1822" s="2"/>
      <c r="CXU1822" s="2"/>
      <c r="CXV1822" s="2"/>
      <c r="CXW1822" s="2"/>
      <c r="CXX1822" s="2"/>
      <c r="CXY1822" s="2"/>
      <c r="CXZ1822" s="2"/>
      <c r="CYA1822" s="2"/>
      <c r="CYB1822" s="2"/>
      <c r="CYC1822" s="2"/>
      <c r="CYD1822" s="2"/>
      <c r="CYE1822" s="2"/>
      <c r="CYF1822" s="2"/>
      <c r="CYG1822" s="2"/>
      <c r="CYH1822" s="2"/>
      <c r="CYI1822" s="2"/>
      <c r="CYJ1822" s="2"/>
      <c r="CYK1822" s="2"/>
      <c r="CYL1822" s="2"/>
      <c r="CYM1822" s="2"/>
      <c r="CYN1822" s="2"/>
      <c r="CYO1822" s="2"/>
      <c r="CYP1822" s="2"/>
      <c r="CYQ1822" s="2"/>
      <c r="CYR1822" s="2"/>
      <c r="CYS1822" s="2"/>
      <c r="CYT1822" s="2"/>
      <c r="CYU1822" s="2"/>
      <c r="CYV1822" s="2"/>
      <c r="CYW1822" s="2"/>
      <c r="CYX1822" s="2"/>
      <c r="CYY1822" s="2"/>
      <c r="CYZ1822" s="2"/>
      <c r="CZA1822" s="2"/>
      <c r="CZB1822" s="2"/>
      <c r="CZC1822" s="2"/>
      <c r="CZD1822" s="2"/>
      <c r="CZE1822" s="2"/>
      <c r="CZF1822" s="2"/>
      <c r="CZG1822" s="2"/>
      <c r="CZH1822" s="2"/>
      <c r="CZI1822" s="2"/>
      <c r="CZJ1822" s="2"/>
      <c r="CZK1822" s="2"/>
      <c r="CZL1822" s="2"/>
      <c r="CZM1822" s="2"/>
      <c r="CZN1822" s="2"/>
      <c r="CZO1822" s="2"/>
      <c r="CZP1822" s="2"/>
      <c r="CZQ1822" s="2"/>
      <c r="CZR1822" s="2"/>
      <c r="CZS1822" s="2"/>
      <c r="CZT1822" s="2"/>
      <c r="CZU1822" s="2"/>
      <c r="CZV1822" s="2"/>
      <c r="CZW1822" s="2"/>
      <c r="CZX1822" s="2"/>
      <c r="CZY1822" s="2"/>
      <c r="CZZ1822" s="2"/>
      <c r="DAA1822" s="2"/>
      <c r="DAB1822" s="2"/>
      <c r="DAC1822" s="2"/>
      <c r="DAD1822" s="2"/>
      <c r="DAE1822" s="2"/>
      <c r="DAF1822" s="2"/>
      <c r="DAG1822" s="2"/>
      <c r="DAH1822" s="2"/>
      <c r="DAI1822" s="2"/>
      <c r="DAJ1822" s="2"/>
      <c r="DAK1822" s="2"/>
      <c r="DAL1822" s="2"/>
      <c r="DAM1822" s="2"/>
      <c r="DAN1822" s="2"/>
      <c r="DAO1822" s="2"/>
      <c r="DAP1822" s="2"/>
      <c r="DAQ1822" s="2"/>
      <c r="DAR1822" s="2"/>
      <c r="DAS1822" s="2"/>
      <c r="DAT1822" s="2"/>
      <c r="DAU1822" s="2"/>
      <c r="DAV1822" s="2"/>
      <c r="DAW1822" s="2"/>
      <c r="DAX1822" s="2"/>
      <c r="DAY1822" s="2"/>
      <c r="DAZ1822" s="2"/>
      <c r="DBA1822" s="2"/>
      <c r="DBB1822" s="2"/>
      <c r="DBC1822" s="2"/>
      <c r="DBD1822" s="2"/>
      <c r="DBE1822" s="2"/>
      <c r="DBF1822" s="2"/>
      <c r="DBG1822" s="2"/>
      <c r="DBH1822" s="2"/>
      <c r="DBI1822" s="2"/>
      <c r="DBJ1822" s="2"/>
      <c r="DBK1822" s="2"/>
      <c r="DBL1822" s="2"/>
      <c r="DBM1822" s="2"/>
      <c r="DBN1822" s="2"/>
      <c r="DBO1822" s="2"/>
      <c r="DBP1822" s="2"/>
      <c r="DBQ1822" s="2"/>
      <c r="DBR1822" s="2"/>
      <c r="DBS1822" s="2"/>
      <c r="DBT1822" s="2"/>
      <c r="DBU1822" s="2"/>
      <c r="DBV1822" s="2"/>
      <c r="DBW1822" s="2"/>
      <c r="DBX1822" s="2"/>
      <c r="DBY1822" s="2"/>
      <c r="DBZ1822" s="2"/>
      <c r="DCA1822" s="2"/>
      <c r="DCB1822" s="2"/>
      <c r="DCC1822" s="2"/>
      <c r="DCD1822" s="2"/>
      <c r="DCE1822" s="2"/>
      <c r="DCF1822" s="2"/>
      <c r="DCG1822" s="2"/>
      <c r="DCH1822" s="2"/>
      <c r="DCI1822" s="2"/>
      <c r="DCJ1822" s="2"/>
      <c r="DCK1822" s="2"/>
      <c r="DCL1822" s="2"/>
      <c r="DCM1822" s="2"/>
      <c r="DCN1822" s="2"/>
      <c r="DCO1822" s="2"/>
      <c r="DCP1822" s="2"/>
      <c r="DCQ1822" s="2"/>
      <c r="DCR1822" s="2"/>
      <c r="DCS1822" s="2"/>
      <c r="DCT1822" s="2"/>
      <c r="DCU1822" s="2"/>
      <c r="DCV1822" s="2"/>
      <c r="DCW1822" s="2"/>
      <c r="DCX1822" s="2"/>
      <c r="DCY1822" s="2"/>
      <c r="DCZ1822" s="2"/>
      <c r="DDA1822" s="2"/>
      <c r="DDB1822" s="2"/>
      <c r="DDC1822" s="2"/>
      <c r="DDD1822" s="2"/>
      <c r="DDE1822" s="2"/>
      <c r="DDF1822" s="2"/>
      <c r="DDG1822" s="2"/>
      <c r="DDH1822" s="2"/>
      <c r="DDI1822" s="2"/>
      <c r="DDJ1822" s="2"/>
      <c r="DDK1822" s="2"/>
      <c r="DDL1822" s="2"/>
      <c r="DDM1822" s="2"/>
      <c r="DDN1822" s="2"/>
      <c r="DDO1822" s="2"/>
      <c r="DDP1822" s="2"/>
      <c r="DDQ1822" s="2"/>
      <c r="DDR1822" s="2"/>
      <c r="DDS1822" s="2"/>
      <c r="DDT1822" s="2"/>
      <c r="DDU1822" s="2"/>
      <c r="DDV1822" s="2"/>
      <c r="DDW1822" s="2"/>
      <c r="DDX1822" s="2"/>
      <c r="DDY1822" s="2"/>
      <c r="DDZ1822" s="2"/>
      <c r="DEA1822" s="2"/>
      <c r="DEB1822" s="2"/>
      <c r="DEC1822" s="2"/>
      <c r="DED1822" s="2"/>
      <c r="DEE1822" s="2"/>
      <c r="DEF1822" s="2"/>
      <c r="DEG1822" s="2"/>
      <c r="DEH1822" s="2"/>
      <c r="DEI1822" s="2"/>
      <c r="DEJ1822" s="2"/>
      <c r="DEK1822" s="2"/>
      <c r="DEL1822" s="2"/>
      <c r="DEM1822" s="2"/>
      <c r="DEN1822" s="2"/>
      <c r="DEO1822" s="2"/>
      <c r="DEP1822" s="2"/>
      <c r="DEQ1822" s="2"/>
      <c r="DER1822" s="2"/>
      <c r="DES1822" s="2"/>
      <c r="DET1822" s="2"/>
      <c r="DEU1822" s="2"/>
      <c r="DEV1822" s="2"/>
      <c r="DEW1822" s="2"/>
      <c r="DEX1822" s="2"/>
      <c r="DEY1822" s="2"/>
      <c r="DEZ1822" s="2"/>
      <c r="DFA1822" s="2"/>
      <c r="DFB1822" s="2"/>
      <c r="DFC1822" s="2"/>
      <c r="DFD1822" s="2"/>
      <c r="DFE1822" s="2"/>
      <c r="DFF1822" s="2"/>
      <c r="DFG1822" s="2"/>
      <c r="DFH1822" s="2"/>
      <c r="DFI1822" s="2"/>
      <c r="DFJ1822" s="2"/>
      <c r="DFK1822" s="2"/>
      <c r="DFL1822" s="2"/>
      <c r="DFM1822" s="2"/>
      <c r="DFN1822" s="2"/>
      <c r="DFO1822" s="2"/>
      <c r="DFP1822" s="2"/>
      <c r="DFQ1822" s="2"/>
      <c r="DFR1822" s="2"/>
      <c r="DFS1822" s="2"/>
      <c r="DFT1822" s="2"/>
      <c r="DFU1822" s="2"/>
      <c r="DFV1822" s="2"/>
      <c r="DFW1822" s="2"/>
      <c r="DFX1822" s="2"/>
      <c r="DFY1822" s="2"/>
      <c r="DFZ1822" s="2"/>
      <c r="DGA1822" s="2"/>
      <c r="DGB1822" s="2"/>
      <c r="DGC1822" s="2"/>
      <c r="DGD1822" s="2"/>
      <c r="DGE1822" s="2"/>
      <c r="DGF1822" s="2"/>
      <c r="DGG1822" s="2"/>
      <c r="DGH1822" s="2"/>
      <c r="DGI1822" s="2"/>
      <c r="DGJ1822" s="2"/>
      <c r="DGK1822" s="2"/>
      <c r="DGL1822" s="2"/>
      <c r="DGM1822" s="2"/>
      <c r="DGN1822" s="2"/>
      <c r="DGO1822" s="2"/>
      <c r="DGP1822" s="2"/>
      <c r="DGQ1822" s="2"/>
      <c r="DGR1822" s="2"/>
      <c r="DGS1822" s="2"/>
      <c r="DGT1822" s="2"/>
      <c r="DGU1822" s="2"/>
      <c r="DGV1822" s="2"/>
      <c r="DGW1822" s="2"/>
      <c r="DGX1822" s="2"/>
      <c r="DGY1822" s="2"/>
      <c r="DGZ1822" s="2"/>
      <c r="DHA1822" s="2"/>
      <c r="DHB1822" s="2"/>
      <c r="DHC1822" s="2"/>
      <c r="DHD1822" s="2"/>
      <c r="DHE1822" s="2"/>
      <c r="DHF1822" s="2"/>
      <c r="DHG1822" s="2"/>
      <c r="DHH1822" s="2"/>
      <c r="DHI1822" s="2"/>
      <c r="DHJ1822" s="2"/>
      <c r="DHK1822" s="2"/>
      <c r="DHL1822" s="2"/>
      <c r="DHM1822" s="2"/>
      <c r="DHN1822" s="2"/>
      <c r="DHO1822" s="2"/>
      <c r="DHP1822" s="2"/>
      <c r="DHQ1822" s="2"/>
      <c r="DHR1822" s="2"/>
      <c r="DHS1822" s="2"/>
      <c r="DHT1822" s="2"/>
      <c r="DHU1822" s="2"/>
      <c r="DHV1822" s="2"/>
      <c r="DHW1822" s="2"/>
      <c r="DHX1822" s="2"/>
      <c r="DHY1822" s="2"/>
      <c r="DHZ1822" s="2"/>
      <c r="DIA1822" s="2"/>
      <c r="DIB1822" s="2"/>
      <c r="DIC1822" s="2"/>
      <c r="DID1822" s="2"/>
      <c r="DIE1822" s="2"/>
      <c r="DIF1822" s="2"/>
      <c r="DIG1822" s="2"/>
      <c r="DIH1822" s="2"/>
      <c r="DII1822" s="2"/>
      <c r="DIJ1822" s="2"/>
      <c r="DIK1822" s="2"/>
      <c r="DIL1822" s="2"/>
      <c r="DIM1822" s="2"/>
      <c r="DIN1822" s="2"/>
      <c r="DIO1822" s="2"/>
      <c r="DIP1822" s="2"/>
      <c r="DIQ1822" s="2"/>
      <c r="DIR1822" s="2"/>
      <c r="DIS1822" s="2"/>
      <c r="DIT1822" s="2"/>
      <c r="DIU1822" s="2"/>
      <c r="DIV1822" s="2"/>
      <c r="DIW1822" s="2"/>
      <c r="DIX1822" s="2"/>
      <c r="DIY1822" s="2"/>
      <c r="DIZ1822" s="2"/>
      <c r="DJA1822" s="2"/>
      <c r="DJB1822" s="2"/>
      <c r="DJC1822" s="2"/>
      <c r="DJD1822" s="2"/>
      <c r="DJE1822" s="2"/>
      <c r="DJF1822" s="2"/>
      <c r="DJG1822" s="2"/>
      <c r="DJH1822" s="2"/>
      <c r="DJI1822" s="2"/>
      <c r="DJJ1822" s="2"/>
      <c r="DJK1822" s="2"/>
      <c r="DJL1822" s="2"/>
      <c r="DJM1822" s="2"/>
      <c r="DJN1822" s="2"/>
      <c r="DJO1822" s="2"/>
      <c r="DJP1822" s="2"/>
      <c r="DJQ1822" s="2"/>
      <c r="DJR1822" s="2"/>
      <c r="DJS1822" s="2"/>
      <c r="DJT1822" s="2"/>
      <c r="DJU1822" s="2"/>
      <c r="DJV1822" s="2"/>
      <c r="DJW1822" s="2"/>
      <c r="DJX1822" s="2"/>
      <c r="DJY1822" s="2"/>
      <c r="DJZ1822" s="2"/>
      <c r="DKA1822" s="2"/>
      <c r="DKB1822" s="2"/>
      <c r="DKC1822" s="2"/>
      <c r="DKD1822" s="2"/>
      <c r="DKE1822" s="2"/>
      <c r="DKF1822" s="2"/>
      <c r="DKG1822" s="2"/>
      <c r="DKH1822" s="2"/>
      <c r="DKI1822" s="2"/>
      <c r="DKJ1822" s="2"/>
      <c r="DKK1822" s="2"/>
      <c r="DKL1822" s="2"/>
      <c r="DKM1822" s="2"/>
      <c r="DKN1822" s="2"/>
      <c r="DKO1822" s="2"/>
      <c r="DKP1822" s="2"/>
      <c r="DKQ1822" s="2"/>
      <c r="DKR1822" s="2"/>
      <c r="DKS1822" s="2"/>
      <c r="DKT1822" s="2"/>
      <c r="DKU1822" s="2"/>
      <c r="DKV1822" s="2"/>
      <c r="DKW1822" s="2"/>
      <c r="DKX1822" s="2"/>
      <c r="DKY1822" s="2"/>
      <c r="DKZ1822" s="2"/>
      <c r="DLA1822" s="2"/>
      <c r="DLB1822" s="2"/>
      <c r="DLC1822" s="2"/>
      <c r="DLD1822" s="2"/>
      <c r="DLE1822" s="2"/>
      <c r="DLF1822" s="2"/>
      <c r="DLG1822" s="2"/>
      <c r="DLH1822" s="2"/>
      <c r="DLI1822" s="2"/>
      <c r="DLJ1822" s="2"/>
      <c r="DLK1822" s="2"/>
      <c r="DLL1822" s="2"/>
      <c r="DLM1822" s="2"/>
      <c r="DLN1822" s="2"/>
      <c r="DLO1822" s="2"/>
      <c r="DLP1822" s="2"/>
      <c r="DLQ1822" s="2"/>
      <c r="DLR1822" s="2"/>
      <c r="DLS1822" s="2"/>
      <c r="DLT1822" s="2"/>
      <c r="DLU1822" s="2"/>
      <c r="DLV1822" s="2"/>
      <c r="DLW1822" s="2"/>
      <c r="DLX1822" s="2"/>
      <c r="DLY1822" s="2"/>
      <c r="DLZ1822" s="2"/>
      <c r="DMA1822" s="2"/>
      <c r="DMB1822" s="2"/>
      <c r="DMC1822" s="2"/>
      <c r="DMD1822" s="2"/>
      <c r="DME1822" s="2"/>
      <c r="DMF1822" s="2"/>
      <c r="DMG1822" s="2"/>
      <c r="DMH1822" s="2"/>
      <c r="DMI1822" s="2"/>
      <c r="DMJ1822" s="2"/>
      <c r="DMK1822" s="2"/>
      <c r="DML1822" s="2"/>
      <c r="DMM1822" s="2"/>
      <c r="DMN1822" s="2"/>
      <c r="DMO1822" s="2"/>
      <c r="DMP1822" s="2"/>
      <c r="DMQ1822" s="2"/>
      <c r="DMR1822" s="2"/>
      <c r="DMS1822" s="2"/>
      <c r="DMT1822" s="2"/>
      <c r="DMU1822" s="2"/>
      <c r="DMV1822" s="2"/>
      <c r="DMW1822" s="2"/>
      <c r="DMX1822" s="2"/>
      <c r="DMY1822" s="2"/>
      <c r="DMZ1822" s="2"/>
      <c r="DNA1822" s="2"/>
      <c r="DNB1822" s="2"/>
      <c r="DNC1822" s="2"/>
      <c r="DND1822" s="2"/>
      <c r="DNE1822" s="2"/>
      <c r="DNF1822" s="2"/>
      <c r="DNG1822" s="2"/>
      <c r="DNH1822" s="2"/>
      <c r="DNI1822" s="2"/>
      <c r="DNJ1822" s="2"/>
      <c r="DNK1822" s="2"/>
      <c r="DNL1822" s="2"/>
      <c r="DNM1822" s="2"/>
      <c r="DNN1822" s="2"/>
      <c r="DNO1822" s="2"/>
      <c r="DNP1822" s="2"/>
      <c r="DNQ1822" s="2"/>
      <c r="DNR1822" s="2"/>
      <c r="DNS1822" s="2"/>
      <c r="DNT1822" s="2"/>
      <c r="DNU1822" s="2"/>
      <c r="DNV1822" s="2"/>
      <c r="DNW1822" s="2"/>
      <c r="DNX1822" s="2"/>
      <c r="DNY1822" s="2"/>
      <c r="DNZ1822" s="2"/>
      <c r="DOA1822" s="2"/>
      <c r="DOB1822" s="2"/>
      <c r="DOC1822" s="2"/>
      <c r="DOD1822" s="2"/>
      <c r="DOE1822" s="2"/>
      <c r="DOF1822" s="2"/>
      <c r="DOG1822" s="2"/>
      <c r="DOH1822" s="2"/>
      <c r="DOI1822" s="2"/>
      <c r="DOJ1822" s="2"/>
      <c r="DOK1822" s="2"/>
      <c r="DOL1822" s="2"/>
      <c r="DOM1822" s="2"/>
      <c r="DON1822" s="2"/>
      <c r="DOO1822" s="2"/>
      <c r="DOP1822" s="2"/>
      <c r="DOQ1822" s="2"/>
      <c r="DOR1822" s="2"/>
      <c r="DOS1822" s="2"/>
      <c r="DOT1822" s="2"/>
      <c r="DOU1822" s="2"/>
      <c r="DOV1822" s="2"/>
      <c r="DOW1822" s="2"/>
      <c r="DOX1822" s="2"/>
      <c r="DOY1822" s="2"/>
      <c r="DOZ1822" s="2"/>
      <c r="DPA1822" s="2"/>
      <c r="DPB1822" s="2"/>
      <c r="DPC1822" s="2"/>
      <c r="DPD1822" s="2"/>
      <c r="DPE1822" s="2"/>
      <c r="DPF1822" s="2"/>
      <c r="DPG1822" s="2"/>
      <c r="DPH1822" s="2"/>
      <c r="DPI1822" s="2"/>
      <c r="DPJ1822" s="2"/>
      <c r="DPK1822" s="2"/>
      <c r="DPL1822" s="2"/>
      <c r="DPM1822" s="2"/>
      <c r="DPN1822" s="2"/>
      <c r="DPO1822" s="2"/>
      <c r="DPP1822" s="2"/>
      <c r="DPQ1822" s="2"/>
      <c r="DPR1822" s="2"/>
      <c r="DPS1822" s="2"/>
      <c r="DPT1822" s="2"/>
      <c r="DPU1822" s="2"/>
      <c r="DPV1822" s="2"/>
      <c r="DPW1822" s="2"/>
      <c r="DPX1822" s="2"/>
      <c r="DPY1822" s="2"/>
      <c r="DPZ1822" s="2"/>
      <c r="DQA1822" s="2"/>
      <c r="DQB1822" s="2"/>
      <c r="DQC1822" s="2"/>
      <c r="DQD1822" s="2"/>
      <c r="DQE1822" s="2"/>
      <c r="DQF1822" s="2"/>
      <c r="DQG1822" s="2"/>
      <c r="DQH1822" s="2"/>
      <c r="DQI1822" s="2"/>
      <c r="DQJ1822" s="2"/>
      <c r="DQK1822" s="2"/>
      <c r="DQL1822" s="2"/>
      <c r="DQM1822" s="2"/>
      <c r="DQN1822" s="2"/>
      <c r="DQO1822" s="2"/>
      <c r="DQP1822" s="2"/>
      <c r="DQQ1822" s="2"/>
      <c r="DQR1822" s="2"/>
      <c r="DQS1822" s="2"/>
      <c r="DQT1822" s="2"/>
      <c r="DQU1822" s="2"/>
      <c r="DQV1822" s="2"/>
      <c r="DQW1822" s="2"/>
      <c r="DQX1822" s="2"/>
      <c r="DQY1822" s="2"/>
      <c r="DQZ1822" s="2"/>
      <c r="DRA1822" s="2"/>
      <c r="DRB1822" s="2"/>
      <c r="DRC1822" s="2"/>
      <c r="DRD1822" s="2"/>
      <c r="DRE1822" s="2"/>
      <c r="DRF1822" s="2"/>
      <c r="DRG1822" s="2"/>
      <c r="DRH1822" s="2"/>
      <c r="DRI1822" s="2"/>
      <c r="DRJ1822" s="2"/>
      <c r="DRK1822" s="2"/>
      <c r="DRL1822" s="2"/>
      <c r="DRM1822" s="2"/>
      <c r="DRN1822" s="2"/>
      <c r="DRO1822" s="2"/>
      <c r="DRP1822" s="2"/>
      <c r="DRQ1822" s="2"/>
      <c r="DRR1822" s="2"/>
      <c r="DRS1822" s="2"/>
      <c r="DRT1822" s="2"/>
      <c r="DRU1822" s="2"/>
      <c r="DRV1822" s="2"/>
      <c r="DRW1822" s="2"/>
      <c r="DRX1822" s="2"/>
      <c r="DRY1822" s="2"/>
      <c r="DRZ1822" s="2"/>
      <c r="DSA1822" s="2"/>
      <c r="DSB1822" s="2"/>
      <c r="DSC1822" s="2"/>
      <c r="DSD1822" s="2"/>
      <c r="DSE1822" s="2"/>
      <c r="DSF1822" s="2"/>
      <c r="DSG1822" s="2"/>
      <c r="DSH1822" s="2"/>
      <c r="DSI1822" s="2"/>
      <c r="DSJ1822" s="2"/>
      <c r="DSK1822" s="2"/>
      <c r="DSL1822" s="2"/>
      <c r="DSM1822" s="2"/>
      <c r="DSN1822" s="2"/>
      <c r="DSO1822" s="2"/>
      <c r="DSP1822" s="2"/>
      <c r="DSQ1822" s="2"/>
      <c r="DSR1822" s="2"/>
      <c r="DSS1822" s="2"/>
      <c r="DST1822" s="2"/>
      <c r="DSU1822" s="2"/>
      <c r="DSV1822" s="2"/>
      <c r="DSW1822" s="2"/>
      <c r="DSX1822" s="2"/>
      <c r="DSY1822" s="2"/>
      <c r="DSZ1822" s="2"/>
      <c r="DTA1822" s="2"/>
      <c r="DTB1822" s="2"/>
      <c r="DTC1822" s="2"/>
      <c r="DTD1822" s="2"/>
      <c r="DTE1822" s="2"/>
      <c r="DTF1822" s="2"/>
      <c r="DTG1822" s="2"/>
      <c r="DTH1822" s="2"/>
      <c r="DTI1822" s="2"/>
      <c r="DTJ1822" s="2"/>
      <c r="DTK1822" s="2"/>
      <c r="DTL1822" s="2"/>
      <c r="DTM1822" s="2"/>
      <c r="DTN1822" s="2"/>
      <c r="DTO1822" s="2"/>
      <c r="DTP1822" s="2"/>
      <c r="DTQ1822" s="2"/>
      <c r="DTR1822" s="2"/>
      <c r="DTS1822" s="2"/>
      <c r="DTT1822" s="2"/>
      <c r="DTU1822" s="2"/>
      <c r="DTV1822" s="2"/>
      <c r="DTW1822" s="2"/>
      <c r="DTX1822" s="2"/>
      <c r="DTY1822" s="2"/>
      <c r="DTZ1822" s="2"/>
      <c r="DUA1822" s="2"/>
      <c r="DUB1822" s="2"/>
      <c r="DUC1822" s="2"/>
      <c r="DUD1822" s="2"/>
      <c r="DUE1822" s="2"/>
      <c r="DUF1822" s="2"/>
      <c r="DUG1822" s="2"/>
      <c r="DUH1822" s="2"/>
      <c r="DUI1822" s="2"/>
      <c r="DUJ1822" s="2"/>
      <c r="DUK1822" s="2"/>
      <c r="DUL1822" s="2"/>
      <c r="DUM1822" s="2"/>
      <c r="DUN1822" s="2"/>
      <c r="DUO1822" s="2"/>
      <c r="DUP1822" s="2"/>
      <c r="DUQ1822" s="2"/>
      <c r="DUR1822" s="2"/>
      <c r="DUS1822" s="2"/>
      <c r="DUT1822" s="2"/>
      <c r="DUU1822" s="2"/>
      <c r="DUV1822" s="2"/>
      <c r="DUW1822" s="2"/>
      <c r="DUX1822" s="2"/>
      <c r="DUY1822" s="2"/>
      <c r="DUZ1822" s="2"/>
      <c r="DVA1822" s="2"/>
      <c r="DVB1822" s="2"/>
      <c r="DVC1822" s="2"/>
      <c r="DVD1822" s="2"/>
      <c r="DVE1822" s="2"/>
      <c r="DVF1822" s="2"/>
      <c r="DVG1822" s="2"/>
      <c r="DVH1822" s="2"/>
      <c r="DVI1822" s="2"/>
      <c r="DVJ1822" s="2"/>
      <c r="DVK1822" s="2"/>
      <c r="DVL1822" s="2"/>
      <c r="DVM1822" s="2"/>
      <c r="DVN1822" s="2"/>
      <c r="DVO1822" s="2"/>
      <c r="DVP1822" s="2"/>
      <c r="DVQ1822" s="2"/>
      <c r="DVR1822" s="2"/>
      <c r="DVS1822" s="2"/>
      <c r="DVT1822" s="2"/>
      <c r="DVU1822" s="2"/>
      <c r="DVV1822" s="2"/>
      <c r="DVW1822" s="2"/>
      <c r="DVX1822" s="2"/>
      <c r="DVY1822" s="2"/>
      <c r="DVZ1822" s="2"/>
      <c r="DWA1822" s="2"/>
      <c r="DWB1822" s="2"/>
      <c r="DWC1822" s="2"/>
      <c r="DWD1822" s="2"/>
      <c r="DWE1822" s="2"/>
      <c r="DWF1822" s="2"/>
      <c r="DWG1822" s="2"/>
      <c r="DWH1822" s="2"/>
      <c r="DWI1822" s="2"/>
      <c r="DWJ1822" s="2"/>
      <c r="DWK1822" s="2"/>
      <c r="DWL1822" s="2"/>
      <c r="DWM1822" s="2"/>
      <c r="DWN1822" s="2"/>
      <c r="DWO1822" s="2"/>
      <c r="DWP1822" s="2"/>
      <c r="DWQ1822" s="2"/>
      <c r="DWR1822" s="2"/>
      <c r="DWS1822" s="2"/>
      <c r="DWT1822" s="2"/>
      <c r="DWU1822" s="2"/>
      <c r="DWV1822" s="2"/>
      <c r="DWW1822" s="2"/>
      <c r="DWX1822" s="2"/>
      <c r="DWY1822" s="2"/>
      <c r="DWZ1822" s="2"/>
      <c r="DXA1822" s="2"/>
      <c r="DXB1822" s="2"/>
      <c r="DXC1822" s="2"/>
      <c r="DXD1822" s="2"/>
      <c r="DXE1822" s="2"/>
      <c r="DXF1822" s="2"/>
      <c r="DXG1822" s="2"/>
      <c r="DXH1822" s="2"/>
      <c r="DXI1822" s="2"/>
      <c r="DXJ1822" s="2"/>
      <c r="DXK1822" s="2"/>
      <c r="DXL1822" s="2"/>
      <c r="DXM1822" s="2"/>
      <c r="DXN1822" s="2"/>
      <c r="DXO1822" s="2"/>
      <c r="DXP1822" s="2"/>
      <c r="DXQ1822" s="2"/>
      <c r="DXR1822" s="2"/>
      <c r="DXS1822" s="2"/>
      <c r="DXT1822" s="2"/>
      <c r="DXU1822" s="2"/>
      <c r="DXV1822" s="2"/>
      <c r="DXW1822" s="2"/>
      <c r="DXX1822" s="2"/>
      <c r="DXY1822" s="2"/>
      <c r="DXZ1822" s="2"/>
      <c r="DYA1822" s="2"/>
      <c r="DYB1822" s="2"/>
      <c r="DYC1822" s="2"/>
      <c r="DYD1822" s="2"/>
      <c r="DYE1822" s="2"/>
      <c r="DYF1822" s="2"/>
      <c r="DYG1822" s="2"/>
      <c r="DYH1822" s="2"/>
      <c r="DYI1822" s="2"/>
      <c r="DYJ1822" s="2"/>
      <c r="DYK1822" s="2"/>
      <c r="DYL1822" s="2"/>
      <c r="DYM1822" s="2"/>
      <c r="DYN1822" s="2"/>
      <c r="DYO1822" s="2"/>
      <c r="DYP1822" s="2"/>
      <c r="DYQ1822" s="2"/>
      <c r="DYR1822" s="2"/>
      <c r="DYS1822" s="2"/>
      <c r="DYT1822" s="2"/>
      <c r="DYU1822" s="2"/>
      <c r="DYV1822" s="2"/>
      <c r="DYW1822" s="2"/>
      <c r="DYX1822" s="2"/>
      <c r="DYY1822" s="2"/>
      <c r="DYZ1822" s="2"/>
      <c r="DZA1822" s="2"/>
      <c r="DZB1822" s="2"/>
      <c r="DZC1822" s="2"/>
      <c r="DZD1822" s="2"/>
      <c r="DZE1822" s="2"/>
      <c r="DZF1822" s="2"/>
      <c r="DZG1822" s="2"/>
      <c r="DZH1822" s="2"/>
      <c r="DZI1822" s="2"/>
      <c r="DZJ1822" s="2"/>
      <c r="DZK1822" s="2"/>
      <c r="DZL1822" s="2"/>
      <c r="DZM1822" s="2"/>
      <c r="DZN1822" s="2"/>
      <c r="DZO1822" s="2"/>
      <c r="DZP1822" s="2"/>
      <c r="DZQ1822" s="2"/>
      <c r="DZR1822" s="2"/>
      <c r="DZS1822" s="2"/>
      <c r="DZT1822" s="2"/>
      <c r="DZU1822" s="2"/>
      <c r="DZV1822" s="2"/>
      <c r="DZW1822" s="2"/>
      <c r="DZX1822" s="2"/>
      <c r="DZY1822" s="2"/>
      <c r="DZZ1822" s="2"/>
      <c r="EAA1822" s="2"/>
      <c r="EAB1822" s="2"/>
      <c r="EAC1822" s="2"/>
      <c r="EAD1822" s="2"/>
      <c r="EAE1822" s="2"/>
      <c r="EAF1822" s="2"/>
      <c r="EAG1822" s="2"/>
      <c r="EAH1822" s="2"/>
      <c r="EAI1822" s="2"/>
      <c r="EAJ1822" s="2"/>
      <c r="EAK1822" s="2"/>
      <c r="EAL1822" s="2"/>
      <c r="EAM1822" s="2"/>
      <c r="EAN1822" s="2"/>
      <c r="EAO1822" s="2"/>
      <c r="EAP1822" s="2"/>
      <c r="EAQ1822" s="2"/>
      <c r="EAR1822" s="2"/>
      <c r="EAS1822" s="2"/>
      <c r="EAT1822" s="2"/>
      <c r="EAU1822" s="2"/>
      <c r="EAV1822" s="2"/>
      <c r="EAW1822" s="2"/>
      <c r="EAX1822" s="2"/>
      <c r="EAY1822" s="2"/>
      <c r="EAZ1822" s="2"/>
      <c r="EBA1822" s="2"/>
      <c r="EBB1822" s="2"/>
      <c r="EBC1822" s="2"/>
      <c r="EBD1822" s="2"/>
      <c r="EBE1822" s="2"/>
      <c r="EBF1822" s="2"/>
      <c r="EBG1822" s="2"/>
      <c r="EBH1822" s="2"/>
      <c r="EBI1822" s="2"/>
      <c r="EBJ1822" s="2"/>
      <c r="EBK1822" s="2"/>
      <c r="EBL1822" s="2"/>
      <c r="EBM1822" s="2"/>
      <c r="EBN1822" s="2"/>
      <c r="EBO1822" s="2"/>
      <c r="EBP1822" s="2"/>
      <c r="EBQ1822" s="2"/>
      <c r="EBR1822" s="2"/>
      <c r="EBS1822" s="2"/>
      <c r="EBT1822" s="2"/>
      <c r="EBU1822" s="2"/>
      <c r="EBV1822" s="2"/>
      <c r="EBW1822" s="2"/>
      <c r="EBX1822" s="2"/>
      <c r="EBY1822" s="2"/>
      <c r="EBZ1822" s="2"/>
      <c r="ECA1822" s="2"/>
      <c r="ECB1822" s="2"/>
      <c r="ECC1822" s="2"/>
      <c r="ECD1822" s="2"/>
      <c r="ECE1822" s="2"/>
      <c r="ECF1822" s="2"/>
      <c r="ECG1822" s="2"/>
      <c r="ECH1822" s="2"/>
      <c r="ECI1822" s="2"/>
      <c r="ECJ1822" s="2"/>
      <c r="ECK1822" s="2"/>
      <c r="ECL1822" s="2"/>
      <c r="ECM1822" s="2"/>
      <c r="ECN1822" s="2"/>
      <c r="ECO1822" s="2"/>
      <c r="ECP1822" s="2"/>
      <c r="ECQ1822" s="2"/>
      <c r="ECR1822" s="2"/>
      <c r="ECS1822" s="2"/>
      <c r="ECT1822" s="2"/>
      <c r="ECU1822" s="2"/>
      <c r="ECV1822" s="2"/>
      <c r="ECW1822" s="2"/>
      <c r="ECX1822" s="2"/>
      <c r="ECY1822" s="2"/>
      <c r="ECZ1822" s="2"/>
      <c r="EDA1822" s="2"/>
      <c r="EDB1822" s="2"/>
      <c r="EDC1822" s="2"/>
      <c r="EDD1822" s="2"/>
      <c r="EDE1822" s="2"/>
      <c r="EDF1822" s="2"/>
      <c r="EDG1822" s="2"/>
      <c r="EDH1822" s="2"/>
      <c r="EDI1822" s="2"/>
      <c r="EDJ1822" s="2"/>
      <c r="EDK1822" s="2"/>
      <c r="EDL1822" s="2"/>
      <c r="EDM1822" s="2"/>
      <c r="EDN1822" s="2"/>
      <c r="EDO1822" s="2"/>
      <c r="EDP1822" s="2"/>
      <c r="EDQ1822" s="2"/>
      <c r="EDR1822" s="2"/>
      <c r="EDS1822" s="2"/>
      <c r="EDT1822" s="2"/>
      <c r="EDU1822" s="2"/>
      <c r="EDV1822" s="2"/>
      <c r="EDW1822" s="2"/>
      <c r="EDX1822" s="2"/>
      <c r="EDY1822" s="2"/>
      <c r="EDZ1822" s="2"/>
      <c r="EEA1822" s="2"/>
      <c r="EEB1822" s="2"/>
      <c r="EEC1822" s="2"/>
      <c r="EED1822" s="2"/>
      <c r="EEE1822" s="2"/>
      <c r="EEF1822" s="2"/>
      <c r="EEG1822" s="2"/>
      <c r="EEH1822" s="2"/>
      <c r="EEI1822" s="2"/>
      <c r="EEJ1822" s="2"/>
      <c r="EEK1822" s="2"/>
      <c r="EEL1822" s="2"/>
      <c r="EEM1822" s="2"/>
      <c r="EEN1822" s="2"/>
      <c r="EEO1822" s="2"/>
      <c r="EEP1822" s="2"/>
      <c r="EEQ1822" s="2"/>
      <c r="EER1822" s="2"/>
      <c r="EES1822" s="2"/>
      <c r="EET1822" s="2"/>
      <c r="EEU1822" s="2"/>
      <c r="EEV1822" s="2"/>
      <c r="EEW1822" s="2"/>
      <c r="EEX1822" s="2"/>
      <c r="EEY1822" s="2"/>
      <c r="EEZ1822" s="2"/>
      <c r="EFA1822" s="2"/>
      <c r="EFB1822" s="2"/>
      <c r="EFC1822" s="2"/>
      <c r="EFD1822" s="2"/>
      <c r="EFE1822" s="2"/>
      <c r="EFF1822" s="2"/>
      <c r="EFG1822" s="2"/>
      <c r="EFH1822" s="2"/>
      <c r="EFI1822" s="2"/>
      <c r="EFJ1822" s="2"/>
      <c r="EFK1822" s="2"/>
      <c r="EFL1822" s="2"/>
      <c r="EFM1822" s="2"/>
      <c r="EFN1822" s="2"/>
      <c r="EFO1822" s="2"/>
      <c r="EFP1822" s="2"/>
      <c r="EFQ1822" s="2"/>
      <c r="EFR1822" s="2"/>
      <c r="EFS1822" s="2"/>
      <c r="EFT1822" s="2"/>
      <c r="EFU1822" s="2"/>
      <c r="EFV1822" s="2"/>
      <c r="EFW1822" s="2"/>
      <c r="EFX1822" s="2"/>
      <c r="EFY1822" s="2"/>
      <c r="EFZ1822" s="2"/>
      <c r="EGA1822" s="2"/>
      <c r="EGB1822" s="2"/>
      <c r="EGC1822" s="2"/>
      <c r="EGD1822" s="2"/>
      <c r="EGE1822" s="2"/>
      <c r="EGF1822" s="2"/>
      <c r="EGG1822" s="2"/>
      <c r="EGH1822" s="2"/>
      <c r="EGI1822" s="2"/>
      <c r="EGJ1822" s="2"/>
      <c r="EGK1822" s="2"/>
      <c r="EGL1822" s="2"/>
      <c r="EGM1822" s="2"/>
      <c r="EGN1822" s="2"/>
      <c r="EGO1822" s="2"/>
      <c r="EGP1822" s="2"/>
      <c r="EGQ1822" s="2"/>
      <c r="EGR1822" s="2"/>
      <c r="EGS1822" s="2"/>
      <c r="EGT1822" s="2"/>
      <c r="EGU1822" s="2"/>
      <c r="EGV1822" s="2"/>
      <c r="EGW1822" s="2"/>
      <c r="EGX1822" s="2"/>
      <c r="EGY1822" s="2"/>
      <c r="EGZ1822" s="2"/>
      <c r="EHA1822" s="2"/>
      <c r="EHB1822" s="2"/>
      <c r="EHC1822" s="2"/>
      <c r="EHD1822" s="2"/>
      <c r="EHE1822" s="2"/>
      <c r="EHF1822" s="2"/>
      <c r="EHG1822" s="2"/>
      <c r="EHH1822" s="2"/>
      <c r="EHI1822" s="2"/>
      <c r="EHJ1822" s="2"/>
      <c r="EHK1822" s="2"/>
      <c r="EHL1822" s="2"/>
      <c r="EHM1822" s="2"/>
      <c r="EHN1822" s="2"/>
      <c r="EHO1822" s="2"/>
      <c r="EHP1822" s="2"/>
      <c r="EHQ1822" s="2"/>
      <c r="EHR1822" s="2"/>
      <c r="EHS1822" s="2"/>
      <c r="EHT1822" s="2"/>
      <c r="EHU1822" s="2"/>
      <c r="EHV1822" s="2"/>
      <c r="EHW1822" s="2"/>
      <c r="EHX1822" s="2"/>
      <c r="EHY1822" s="2"/>
      <c r="EHZ1822" s="2"/>
      <c r="EIA1822" s="2"/>
      <c r="EIB1822" s="2"/>
      <c r="EIC1822" s="2"/>
      <c r="EID1822" s="2"/>
      <c r="EIE1822" s="2"/>
      <c r="EIF1822" s="2"/>
      <c r="EIG1822" s="2"/>
      <c r="EIH1822" s="2"/>
      <c r="EII1822" s="2"/>
      <c r="EIJ1822" s="2"/>
      <c r="EIK1822" s="2"/>
      <c r="EIL1822" s="2"/>
      <c r="EIM1822" s="2"/>
      <c r="EIN1822" s="2"/>
      <c r="EIO1822" s="2"/>
      <c r="EIP1822" s="2"/>
      <c r="EIQ1822" s="2"/>
      <c r="EIR1822" s="2"/>
      <c r="EIS1822" s="2"/>
      <c r="EIT1822" s="2"/>
      <c r="EIU1822" s="2"/>
      <c r="EIV1822" s="2"/>
      <c r="EIW1822" s="2"/>
      <c r="EIX1822" s="2"/>
      <c r="EIY1822" s="2"/>
      <c r="EIZ1822" s="2"/>
      <c r="EJA1822" s="2"/>
      <c r="EJB1822" s="2"/>
      <c r="EJC1822" s="2"/>
      <c r="EJD1822" s="2"/>
      <c r="EJE1822" s="2"/>
      <c r="EJF1822" s="2"/>
      <c r="EJG1822" s="2"/>
      <c r="EJH1822" s="2"/>
      <c r="EJI1822" s="2"/>
      <c r="EJJ1822" s="2"/>
      <c r="EJK1822" s="2"/>
      <c r="EJL1822" s="2"/>
      <c r="EJM1822" s="2"/>
      <c r="EJN1822" s="2"/>
      <c r="EJO1822" s="2"/>
      <c r="EJP1822" s="2"/>
      <c r="EJQ1822" s="2"/>
      <c r="EJR1822" s="2"/>
      <c r="EJS1822" s="2"/>
      <c r="EJT1822" s="2"/>
      <c r="EJU1822" s="2"/>
      <c r="EJV1822" s="2"/>
      <c r="EJW1822" s="2"/>
      <c r="EJX1822" s="2"/>
      <c r="EJY1822" s="2"/>
      <c r="EJZ1822" s="2"/>
      <c r="EKA1822" s="2"/>
      <c r="EKB1822" s="2"/>
      <c r="EKC1822" s="2"/>
      <c r="EKD1822" s="2"/>
      <c r="EKE1822" s="2"/>
      <c r="EKF1822" s="2"/>
      <c r="EKG1822" s="2"/>
      <c r="EKH1822" s="2"/>
      <c r="EKI1822" s="2"/>
      <c r="EKJ1822" s="2"/>
      <c r="EKK1822" s="2"/>
      <c r="EKL1822" s="2"/>
      <c r="EKM1822" s="2"/>
      <c r="EKN1822" s="2"/>
      <c r="EKO1822" s="2"/>
      <c r="EKP1822" s="2"/>
      <c r="EKQ1822" s="2"/>
      <c r="EKR1822" s="2"/>
      <c r="EKS1822" s="2"/>
      <c r="EKT1822" s="2"/>
      <c r="EKU1822" s="2"/>
      <c r="EKV1822" s="2"/>
      <c r="EKW1822" s="2"/>
      <c r="EKX1822" s="2"/>
      <c r="EKY1822" s="2"/>
      <c r="EKZ1822" s="2"/>
      <c r="ELA1822" s="2"/>
      <c r="ELB1822" s="2"/>
      <c r="ELC1822" s="2"/>
      <c r="ELD1822" s="2"/>
      <c r="ELE1822" s="2"/>
      <c r="ELF1822" s="2"/>
      <c r="ELG1822" s="2"/>
      <c r="ELH1822" s="2"/>
      <c r="ELI1822" s="2"/>
      <c r="ELJ1822" s="2"/>
      <c r="ELK1822" s="2"/>
      <c r="ELL1822" s="2"/>
      <c r="ELM1822" s="2"/>
      <c r="ELN1822" s="2"/>
      <c r="ELO1822" s="2"/>
      <c r="ELP1822" s="2"/>
      <c r="ELQ1822" s="2"/>
      <c r="ELR1822" s="2"/>
      <c r="ELS1822" s="2"/>
      <c r="ELT1822" s="2"/>
      <c r="ELU1822" s="2"/>
      <c r="ELV1822" s="2"/>
      <c r="ELW1822" s="2"/>
      <c r="ELX1822" s="2"/>
      <c r="ELY1822" s="2"/>
      <c r="ELZ1822" s="2"/>
      <c r="EMA1822" s="2"/>
      <c r="EMB1822" s="2"/>
      <c r="EMC1822" s="2"/>
      <c r="EMD1822" s="2"/>
      <c r="EME1822" s="2"/>
      <c r="EMF1822" s="2"/>
      <c r="EMG1822" s="2"/>
      <c r="EMH1822" s="2"/>
      <c r="EMI1822" s="2"/>
      <c r="EMJ1822" s="2"/>
      <c r="EMK1822" s="2"/>
      <c r="EML1822" s="2"/>
      <c r="EMM1822" s="2"/>
      <c r="EMN1822" s="2"/>
      <c r="EMO1822" s="2"/>
      <c r="EMP1822" s="2"/>
      <c r="EMQ1822" s="2"/>
      <c r="EMR1822" s="2"/>
      <c r="EMS1822" s="2"/>
      <c r="EMT1822" s="2"/>
      <c r="EMU1822" s="2"/>
      <c r="EMV1822" s="2"/>
      <c r="EMW1822" s="2"/>
      <c r="EMX1822" s="2"/>
      <c r="EMY1822" s="2"/>
      <c r="EMZ1822" s="2"/>
      <c r="ENA1822" s="2"/>
      <c r="ENB1822" s="2"/>
      <c r="ENC1822" s="2"/>
      <c r="END1822" s="2"/>
      <c r="ENE1822" s="2"/>
      <c r="ENF1822" s="2"/>
      <c r="ENG1822" s="2"/>
      <c r="ENH1822" s="2"/>
      <c r="ENI1822" s="2"/>
      <c r="ENJ1822" s="2"/>
      <c r="ENK1822" s="2"/>
      <c r="ENL1822" s="2"/>
      <c r="ENM1822" s="2"/>
      <c r="ENN1822" s="2"/>
      <c r="ENO1822" s="2"/>
      <c r="ENP1822" s="2"/>
      <c r="ENQ1822" s="2"/>
      <c r="ENR1822" s="2"/>
      <c r="ENS1822" s="2"/>
      <c r="ENT1822" s="2"/>
      <c r="ENU1822" s="2"/>
      <c r="ENV1822" s="2"/>
      <c r="ENW1822" s="2"/>
      <c r="ENX1822" s="2"/>
      <c r="ENY1822" s="2"/>
      <c r="ENZ1822" s="2"/>
      <c r="EOA1822" s="2"/>
      <c r="EOB1822" s="2"/>
      <c r="EOC1822" s="2"/>
      <c r="EOD1822" s="2"/>
      <c r="EOE1822" s="2"/>
      <c r="EOF1822" s="2"/>
      <c r="EOG1822" s="2"/>
      <c r="EOH1822" s="2"/>
      <c r="EOI1822" s="2"/>
      <c r="EOJ1822" s="2"/>
      <c r="EOK1822" s="2"/>
      <c r="EOL1822" s="2"/>
      <c r="EOM1822" s="2"/>
      <c r="EON1822" s="2"/>
      <c r="EOO1822" s="2"/>
      <c r="EOP1822" s="2"/>
      <c r="EOQ1822" s="2"/>
      <c r="EOR1822" s="2"/>
      <c r="EOS1822" s="2"/>
      <c r="EOT1822" s="2"/>
      <c r="EOU1822" s="2"/>
      <c r="EOV1822" s="2"/>
      <c r="EOW1822" s="2"/>
      <c r="EOX1822" s="2"/>
      <c r="EOY1822" s="2"/>
      <c r="EOZ1822" s="2"/>
      <c r="EPA1822" s="2"/>
      <c r="EPB1822" s="2"/>
      <c r="EPC1822" s="2"/>
      <c r="EPD1822" s="2"/>
      <c r="EPE1822" s="2"/>
      <c r="EPF1822" s="2"/>
      <c r="EPG1822" s="2"/>
      <c r="EPH1822" s="2"/>
      <c r="EPI1822" s="2"/>
      <c r="EPJ1822" s="2"/>
      <c r="EPK1822" s="2"/>
      <c r="EPL1822" s="2"/>
      <c r="EPM1822" s="2"/>
      <c r="EPN1822" s="2"/>
      <c r="EPO1822" s="2"/>
      <c r="EPP1822" s="2"/>
      <c r="EPQ1822" s="2"/>
      <c r="EPR1822" s="2"/>
      <c r="EPS1822" s="2"/>
      <c r="EPT1822" s="2"/>
      <c r="EPU1822" s="2"/>
      <c r="EPV1822" s="2"/>
      <c r="EPW1822" s="2"/>
      <c r="EPX1822" s="2"/>
      <c r="EPY1822" s="2"/>
      <c r="EPZ1822" s="2"/>
      <c r="EQA1822" s="2"/>
      <c r="EQB1822" s="2"/>
      <c r="EQC1822" s="2"/>
      <c r="EQD1822" s="2"/>
      <c r="EQE1822" s="2"/>
      <c r="EQF1822" s="2"/>
      <c r="EQG1822" s="2"/>
      <c r="EQH1822" s="2"/>
      <c r="EQI1822" s="2"/>
      <c r="EQJ1822" s="2"/>
      <c r="EQK1822" s="2"/>
      <c r="EQL1822" s="2"/>
      <c r="EQM1822" s="2"/>
      <c r="EQN1822" s="2"/>
      <c r="EQO1822" s="2"/>
      <c r="EQP1822" s="2"/>
      <c r="EQQ1822" s="2"/>
      <c r="EQR1822" s="2"/>
      <c r="EQS1822" s="2"/>
      <c r="EQT1822" s="2"/>
      <c r="EQU1822" s="2"/>
      <c r="EQV1822" s="2"/>
      <c r="EQW1822" s="2"/>
      <c r="EQX1822" s="2"/>
      <c r="EQY1822" s="2"/>
      <c r="EQZ1822" s="2"/>
      <c r="ERA1822" s="2"/>
      <c r="ERB1822" s="2"/>
      <c r="ERC1822" s="2"/>
      <c r="ERD1822" s="2"/>
      <c r="ERE1822" s="2"/>
      <c r="ERF1822" s="2"/>
      <c r="ERG1822" s="2"/>
      <c r="ERH1822" s="2"/>
      <c r="ERI1822" s="2"/>
      <c r="ERJ1822" s="2"/>
      <c r="ERK1822" s="2"/>
      <c r="ERL1822" s="2"/>
      <c r="ERM1822" s="2"/>
      <c r="ERN1822" s="2"/>
      <c r="ERO1822" s="2"/>
      <c r="ERP1822" s="2"/>
      <c r="ERQ1822" s="2"/>
      <c r="ERR1822" s="2"/>
      <c r="ERS1822" s="2"/>
      <c r="ERT1822" s="2"/>
      <c r="ERU1822" s="2"/>
      <c r="ERV1822" s="2"/>
      <c r="ERW1822" s="2"/>
      <c r="ERX1822" s="2"/>
      <c r="ERY1822" s="2"/>
      <c r="ERZ1822" s="2"/>
      <c r="ESA1822" s="2"/>
      <c r="ESB1822" s="2"/>
      <c r="ESC1822" s="2"/>
      <c r="ESD1822" s="2"/>
      <c r="ESE1822" s="2"/>
      <c r="ESF1822" s="2"/>
      <c r="ESG1822" s="2"/>
      <c r="ESH1822" s="2"/>
      <c r="ESI1822" s="2"/>
      <c r="ESJ1822" s="2"/>
      <c r="ESK1822" s="2"/>
      <c r="ESL1822" s="2"/>
      <c r="ESM1822" s="2"/>
      <c r="ESN1822" s="2"/>
      <c r="ESO1822" s="2"/>
      <c r="ESP1822" s="2"/>
      <c r="ESQ1822" s="2"/>
      <c r="ESR1822" s="2"/>
      <c r="ESS1822" s="2"/>
      <c r="EST1822" s="2"/>
      <c r="ESU1822" s="2"/>
      <c r="ESV1822" s="2"/>
      <c r="ESW1822" s="2"/>
      <c r="ESX1822" s="2"/>
      <c r="ESY1822" s="2"/>
      <c r="ESZ1822" s="2"/>
      <c r="ETA1822" s="2"/>
      <c r="ETB1822" s="2"/>
      <c r="ETC1822" s="2"/>
      <c r="ETD1822" s="2"/>
      <c r="ETE1822" s="2"/>
      <c r="ETF1822" s="2"/>
      <c r="ETG1822" s="2"/>
      <c r="ETH1822" s="2"/>
      <c r="ETI1822" s="2"/>
      <c r="ETJ1822" s="2"/>
      <c r="ETK1822" s="2"/>
      <c r="ETL1822" s="2"/>
      <c r="ETM1822" s="2"/>
      <c r="ETN1822" s="2"/>
      <c r="ETO1822" s="2"/>
      <c r="ETP1822" s="2"/>
      <c r="ETQ1822" s="2"/>
      <c r="ETR1822" s="2"/>
      <c r="ETS1822" s="2"/>
      <c r="ETT1822" s="2"/>
      <c r="ETU1822" s="2"/>
      <c r="ETV1822" s="2"/>
      <c r="ETW1822" s="2"/>
      <c r="ETX1822" s="2"/>
      <c r="ETY1822" s="2"/>
      <c r="ETZ1822" s="2"/>
      <c r="EUA1822" s="2"/>
      <c r="EUB1822" s="2"/>
      <c r="EUC1822" s="2"/>
      <c r="EUD1822" s="2"/>
      <c r="EUE1822" s="2"/>
      <c r="EUF1822" s="2"/>
      <c r="EUG1822" s="2"/>
      <c r="EUH1822" s="2"/>
      <c r="EUI1822" s="2"/>
      <c r="EUJ1822" s="2"/>
      <c r="EUK1822" s="2"/>
      <c r="EUL1822" s="2"/>
      <c r="EUM1822" s="2"/>
      <c r="EUN1822" s="2"/>
      <c r="EUO1822" s="2"/>
      <c r="EUP1822" s="2"/>
      <c r="EUQ1822" s="2"/>
      <c r="EUR1822" s="2"/>
      <c r="EUS1822" s="2"/>
      <c r="EUT1822" s="2"/>
      <c r="EUU1822" s="2"/>
      <c r="EUV1822" s="2"/>
      <c r="EUW1822" s="2"/>
      <c r="EUX1822" s="2"/>
      <c r="EUY1822" s="2"/>
      <c r="EUZ1822" s="2"/>
      <c r="EVA1822" s="2"/>
      <c r="EVB1822" s="2"/>
      <c r="EVC1822" s="2"/>
      <c r="EVD1822" s="2"/>
      <c r="EVE1822" s="2"/>
      <c r="EVF1822" s="2"/>
      <c r="EVG1822" s="2"/>
      <c r="EVH1822" s="2"/>
      <c r="EVI1822" s="2"/>
      <c r="EVJ1822" s="2"/>
      <c r="EVK1822" s="2"/>
      <c r="EVL1822" s="2"/>
      <c r="EVM1822" s="2"/>
      <c r="EVN1822" s="2"/>
      <c r="EVO1822" s="2"/>
      <c r="EVP1822" s="2"/>
      <c r="EVQ1822" s="2"/>
      <c r="EVR1822" s="2"/>
      <c r="EVS1822" s="2"/>
      <c r="EVT1822" s="2"/>
      <c r="EVU1822" s="2"/>
      <c r="EVV1822" s="2"/>
      <c r="EVW1822" s="2"/>
      <c r="EVX1822" s="2"/>
      <c r="EVY1822" s="2"/>
      <c r="EVZ1822" s="2"/>
      <c r="EWA1822" s="2"/>
      <c r="EWB1822" s="2"/>
      <c r="EWC1822" s="2"/>
      <c r="EWD1822" s="2"/>
      <c r="EWE1822" s="2"/>
      <c r="EWF1822" s="2"/>
      <c r="EWG1822" s="2"/>
      <c r="EWH1822" s="2"/>
      <c r="EWI1822" s="2"/>
      <c r="EWJ1822" s="2"/>
      <c r="EWK1822" s="2"/>
      <c r="EWL1822" s="2"/>
      <c r="EWM1822" s="2"/>
      <c r="EWN1822" s="2"/>
      <c r="EWO1822" s="2"/>
      <c r="EWP1822" s="2"/>
      <c r="EWQ1822" s="2"/>
      <c r="EWR1822" s="2"/>
      <c r="EWS1822" s="2"/>
      <c r="EWT1822" s="2"/>
      <c r="EWU1822" s="2"/>
      <c r="EWV1822" s="2"/>
      <c r="EWW1822" s="2"/>
      <c r="EWX1822" s="2"/>
      <c r="EWY1822" s="2"/>
      <c r="EWZ1822" s="2"/>
      <c r="EXA1822" s="2"/>
      <c r="EXB1822" s="2"/>
      <c r="EXC1822" s="2"/>
      <c r="EXD1822" s="2"/>
      <c r="EXE1822" s="2"/>
      <c r="EXF1822" s="2"/>
      <c r="EXG1822" s="2"/>
      <c r="EXH1822" s="2"/>
      <c r="EXI1822" s="2"/>
      <c r="EXJ1822" s="2"/>
      <c r="EXK1822" s="2"/>
      <c r="EXL1822" s="2"/>
      <c r="EXM1822" s="2"/>
      <c r="EXN1822" s="2"/>
      <c r="EXO1822" s="2"/>
      <c r="EXP1822" s="2"/>
      <c r="EXQ1822" s="2"/>
      <c r="EXR1822" s="2"/>
      <c r="EXS1822" s="2"/>
      <c r="EXT1822" s="2"/>
      <c r="EXU1822" s="2"/>
      <c r="EXV1822" s="2"/>
      <c r="EXW1822" s="2"/>
      <c r="EXX1822" s="2"/>
      <c r="EXY1822" s="2"/>
      <c r="EXZ1822" s="2"/>
      <c r="EYA1822" s="2"/>
      <c r="EYB1822" s="2"/>
      <c r="EYC1822" s="2"/>
      <c r="EYD1822" s="2"/>
      <c r="EYE1822" s="2"/>
      <c r="EYF1822" s="2"/>
      <c r="EYG1822" s="2"/>
      <c r="EYH1822" s="2"/>
      <c r="EYI1822" s="2"/>
      <c r="EYJ1822" s="2"/>
      <c r="EYK1822" s="2"/>
      <c r="EYL1822" s="2"/>
      <c r="EYM1822" s="2"/>
      <c r="EYN1822" s="2"/>
      <c r="EYO1822" s="2"/>
      <c r="EYP1822" s="2"/>
      <c r="EYQ1822" s="2"/>
      <c r="EYR1822" s="2"/>
      <c r="EYS1822" s="2"/>
      <c r="EYT1822" s="2"/>
      <c r="EYU1822" s="2"/>
      <c r="EYV1822" s="2"/>
      <c r="EYW1822" s="2"/>
      <c r="EYX1822" s="2"/>
      <c r="EYY1822" s="2"/>
      <c r="EYZ1822" s="2"/>
      <c r="EZA1822" s="2"/>
      <c r="EZB1822" s="2"/>
      <c r="EZC1822" s="2"/>
      <c r="EZD1822" s="2"/>
      <c r="EZE1822" s="2"/>
      <c r="EZF1822" s="2"/>
      <c r="EZG1822" s="2"/>
      <c r="EZH1822" s="2"/>
      <c r="EZI1822" s="2"/>
      <c r="EZJ1822" s="2"/>
      <c r="EZK1822" s="2"/>
      <c r="EZL1822" s="2"/>
      <c r="EZM1822" s="2"/>
      <c r="EZN1822" s="2"/>
      <c r="EZO1822" s="2"/>
      <c r="EZP1822" s="2"/>
      <c r="EZQ1822" s="2"/>
      <c r="EZR1822" s="2"/>
      <c r="EZS1822" s="2"/>
      <c r="EZT1822" s="2"/>
      <c r="EZU1822" s="2"/>
      <c r="EZV1822" s="2"/>
      <c r="EZW1822" s="2"/>
      <c r="EZX1822" s="2"/>
      <c r="EZY1822" s="2"/>
      <c r="EZZ1822" s="2"/>
      <c r="FAA1822" s="2"/>
      <c r="FAB1822" s="2"/>
      <c r="FAC1822" s="2"/>
      <c r="FAD1822" s="2"/>
      <c r="FAE1822" s="2"/>
      <c r="FAF1822" s="2"/>
      <c r="FAG1822" s="2"/>
      <c r="FAH1822" s="2"/>
      <c r="FAI1822" s="2"/>
      <c r="FAJ1822" s="2"/>
      <c r="FAK1822" s="2"/>
      <c r="FAL1822" s="2"/>
      <c r="FAM1822" s="2"/>
      <c r="FAN1822" s="2"/>
      <c r="FAO1822" s="2"/>
      <c r="FAP1822" s="2"/>
      <c r="FAQ1822" s="2"/>
      <c r="FAR1822" s="2"/>
      <c r="FAS1822" s="2"/>
      <c r="FAT1822" s="2"/>
      <c r="FAU1822" s="2"/>
      <c r="FAV1822" s="2"/>
      <c r="FAW1822" s="2"/>
      <c r="FAX1822" s="2"/>
      <c r="FAY1822" s="2"/>
      <c r="FAZ1822" s="2"/>
      <c r="FBA1822" s="2"/>
      <c r="FBB1822" s="2"/>
      <c r="FBC1822" s="2"/>
      <c r="FBD1822" s="2"/>
      <c r="FBE1822" s="2"/>
      <c r="FBF1822" s="2"/>
      <c r="FBG1822" s="2"/>
      <c r="FBH1822" s="2"/>
      <c r="FBI1822" s="2"/>
      <c r="FBJ1822" s="2"/>
      <c r="FBK1822" s="2"/>
      <c r="FBL1822" s="2"/>
      <c r="FBM1822" s="2"/>
      <c r="FBN1822" s="2"/>
      <c r="FBO1822" s="2"/>
      <c r="FBP1822" s="2"/>
      <c r="FBQ1822" s="2"/>
      <c r="FBR1822" s="2"/>
      <c r="FBS1822" s="2"/>
      <c r="FBT1822" s="2"/>
      <c r="FBU1822" s="2"/>
      <c r="FBV1822" s="2"/>
      <c r="FBW1822" s="2"/>
      <c r="FBX1822" s="2"/>
      <c r="FBY1822" s="2"/>
      <c r="FBZ1822" s="2"/>
      <c r="FCA1822" s="2"/>
      <c r="FCB1822" s="2"/>
      <c r="FCC1822" s="2"/>
      <c r="FCD1822" s="2"/>
      <c r="FCE1822" s="2"/>
      <c r="FCF1822" s="2"/>
      <c r="FCG1822" s="2"/>
      <c r="FCH1822" s="2"/>
      <c r="FCI1822" s="2"/>
      <c r="FCJ1822" s="2"/>
      <c r="FCK1822" s="2"/>
      <c r="FCL1822" s="2"/>
      <c r="FCM1822" s="2"/>
      <c r="FCN1822" s="2"/>
      <c r="FCO1822" s="2"/>
      <c r="FCP1822" s="2"/>
      <c r="FCQ1822" s="2"/>
      <c r="FCR1822" s="2"/>
      <c r="FCS1822" s="2"/>
      <c r="FCT1822" s="2"/>
      <c r="FCU1822" s="2"/>
      <c r="FCV1822" s="2"/>
      <c r="FCW1822" s="2"/>
      <c r="FCX1822" s="2"/>
      <c r="FCY1822" s="2"/>
      <c r="FCZ1822" s="2"/>
      <c r="FDA1822" s="2"/>
      <c r="FDB1822" s="2"/>
      <c r="FDC1822" s="2"/>
      <c r="FDD1822" s="2"/>
      <c r="FDE1822" s="2"/>
      <c r="FDF1822" s="2"/>
      <c r="FDG1822" s="2"/>
      <c r="FDH1822" s="2"/>
      <c r="FDI1822" s="2"/>
      <c r="FDJ1822" s="2"/>
      <c r="FDK1822" s="2"/>
      <c r="FDL1822" s="2"/>
      <c r="FDM1822" s="2"/>
      <c r="FDN1822" s="2"/>
      <c r="FDO1822" s="2"/>
      <c r="FDP1822" s="2"/>
      <c r="FDQ1822" s="2"/>
      <c r="FDR1822" s="2"/>
      <c r="FDS1822" s="2"/>
      <c r="FDT1822" s="2"/>
      <c r="FDU1822" s="2"/>
      <c r="FDV1822" s="2"/>
      <c r="FDW1822" s="2"/>
      <c r="FDX1822" s="2"/>
      <c r="FDY1822" s="2"/>
      <c r="FDZ1822" s="2"/>
      <c r="FEA1822" s="2"/>
      <c r="FEB1822" s="2"/>
      <c r="FEC1822" s="2"/>
      <c r="FED1822" s="2"/>
      <c r="FEE1822" s="2"/>
      <c r="FEF1822" s="2"/>
      <c r="FEG1822" s="2"/>
      <c r="FEH1822" s="2"/>
      <c r="FEI1822" s="2"/>
      <c r="FEJ1822" s="2"/>
      <c r="FEK1822" s="2"/>
      <c r="FEL1822" s="2"/>
      <c r="FEM1822" s="2"/>
      <c r="FEN1822" s="2"/>
      <c r="FEO1822" s="2"/>
      <c r="FEP1822" s="2"/>
      <c r="FEQ1822" s="2"/>
      <c r="FER1822" s="2"/>
      <c r="FES1822" s="2"/>
      <c r="FET1822" s="2"/>
      <c r="FEU1822" s="2"/>
      <c r="FEV1822" s="2"/>
      <c r="FEW1822" s="2"/>
      <c r="FEX1822" s="2"/>
      <c r="FEY1822" s="2"/>
      <c r="FEZ1822" s="2"/>
      <c r="FFA1822" s="2"/>
      <c r="FFB1822" s="2"/>
      <c r="FFC1822" s="2"/>
      <c r="FFD1822" s="2"/>
      <c r="FFE1822" s="2"/>
      <c r="FFF1822" s="2"/>
      <c r="FFG1822" s="2"/>
      <c r="FFH1822" s="2"/>
      <c r="FFI1822" s="2"/>
      <c r="FFJ1822" s="2"/>
      <c r="FFK1822" s="2"/>
      <c r="FFL1822" s="2"/>
      <c r="FFM1822" s="2"/>
      <c r="FFN1822" s="2"/>
      <c r="FFO1822" s="2"/>
      <c r="FFP1822" s="2"/>
      <c r="FFQ1822" s="2"/>
      <c r="FFR1822" s="2"/>
      <c r="FFS1822" s="2"/>
      <c r="FFT1822" s="2"/>
      <c r="FFU1822" s="2"/>
      <c r="FFV1822" s="2"/>
      <c r="FFW1822" s="2"/>
      <c r="FFX1822" s="2"/>
      <c r="FFY1822" s="2"/>
      <c r="FFZ1822" s="2"/>
      <c r="FGA1822" s="2"/>
      <c r="FGB1822" s="2"/>
      <c r="FGC1822" s="2"/>
      <c r="FGD1822" s="2"/>
      <c r="FGE1822" s="2"/>
      <c r="FGF1822" s="2"/>
      <c r="FGG1822" s="2"/>
      <c r="FGH1822" s="2"/>
      <c r="FGI1822" s="2"/>
      <c r="FGJ1822" s="2"/>
      <c r="FGK1822" s="2"/>
      <c r="FGL1822" s="2"/>
      <c r="FGM1822" s="2"/>
      <c r="FGN1822" s="2"/>
      <c r="FGO1822" s="2"/>
      <c r="FGP1822" s="2"/>
      <c r="FGQ1822" s="2"/>
      <c r="FGR1822" s="2"/>
      <c r="FGS1822" s="2"/>
      <c r="FGT1822" s="2"/>
      <c r="FGU1822" s="2"/>
      <c r="FGV1822" s="2"/>
      <c r="FGW1822" s="2"/>
      <c r="FGX1822" s="2"/>
      <c r="FGY1822" s="2"/>
      <c r="FGZ1822" s="2"/>
      <c r="FHA1822" s="2"/>
      <c r="FHB1822" s="2"/>
      <c r="FHC1822" s="2"/>
      <c r="FHD1822" s="2"/>
      <c r="FHE1822" s="2"/>
      <c r="FHF1822" s="2"/>
      <c r="FHG1822" s="2"/>
      <c r="FHH1822" s="2"/>
      <c r="FHI1822" s="2"/>
      <c r="FHJ1822" s="2"/>
      <c r="FHK1822" s="2"/>
      <c r="FHL1822" s="2"/>
      <c r="FHM1822" s="2"/>
      <c r="FHN1822" s="2"/>
      <c r="FHO1822" s="2"/>
      <c r="FHP1822" s="2"/>
      <c r="FHQ1822" s="2"/>
      <c r="FHR1822" s="2"/>
      <c r="FHS1822" s="2"/>
      <c r="FHT1822" s="2"/>
      <c r="FHU1822" s="2"/>
      <c r="FHV1822" s="2"/>
      <c r="FHW1822" s="2"/>
      <c r="FHX1822" s="2"/>
      <c r="FHY1822" s="2"/>
      <c r="FHZ1822" s="2"/>
      <c r="FIA1822" s="2"/>
      <c r="FIB1822" s="2"/>
      <c r="FIC1822" s="2"/>
      <c r="FID1822" s="2"/>
      <c r="FIE1822" s="2"/>
      <c r="FIF1822" s="2"/>
      <c r="FIG1822" s="2"/>
      <c r="FIH1822" s="2"/>
      <c r="FII1822" s="2"/>
      <c r="FIJ1822" s="2"/>
      <c r="FIK1822" s="2"/>
      <c r="FIL1822" s="2"/>
      <c r="FIM1822" s="2"/>
      <c r="FIN1822" s="2"/>
      <c r="FIO1822" s="2"/>
      <c r="FIP1822" s="2"/>
      <c r="FIQ1822" s="2"/>
      <c r="FIR1822" s="2"/>
      <c r="FIS1822" s="2"/>
      <c r="FIT1822" s="2"/>
      <c r="FIU1822" s="2"/>
      <c r="FIV1822" s="2"/>
      <c r="FIW1822" s="2"/>
      <c r="FIX1822" s="2"/>
      <c r="FIY1822" s="2"/>
      <c r="FIZ1822" s="2"/>
      <c r="FJA1822" s="2"/>
      <c r="FJB1822" s="2"/>
      <c r="FJC1822" s="2"/>
      <c r="FJD1822" s="2"/>
      <c r="FJE1822" s="2"/>
      <c r="FJF1822" s="2"/>
      <c r="FJG1822" s="2"/>
      <c r="FJH1822" s="2"/>
      <c r="FJI1822" s="2"/>
      <c r="FJJ1822" s="2"/>
      <c r="FJK1822" s="2"/>
      <c r="FJL1822" s="2"/>
      <c r="FJM1822" s="2"/>
      <c r="FJN1822" s="2"/>
      <c r="FJO1822" s="2"/>
      <c r="FJP1822" s="2"/>
      <c r="FJQ1822" s="2"/>
      <c r="FJR1822" s="2"/>
      <c r="FJS1822" s="2"/>
      <c r="FJT1822" s="2"/>
      <c r="FJU1822" s="2"/>
      <c r="FJV1822" s="2"/>
      <c r="FJW1822" s="2"/>
      <c r="FJX1822" s="2"/>
      <c r="FJY1822" s="2"/>
      <c r="FJZ1822" s="2"/>
      <c r="FKA1822" s="2"/>
      <c r="FKB1822" s="2"/>
      <c r="FKC1822" s="2"/>
      <c r="FKD1822" s="2"/>
      <c r="FKE1822" s="2"/>
      <c r="FKF1822" s="2"/>
      <c r="FKG1822" s="2"/>
      <c r="FKH1822" s="2"/>
      <c r="FKI1822" s="2"/>
      <c r="FKJ1822" s="2"/>
      <c r="FKK1822" s="2"/>
      <c r="FKL1822" s="2"/>
      <c r="FKM1822" s="2"/>
      <c r="FKN1822" s="2"/>
      <c r="FKO1822" s="2"/>
      <c r="FKP1822" s="2"/>
      <c r="FKQ1822" s="2"/>
      <c r="FKR1822" s="2"/>
      <c r="FKS1822" s="2"/>
      <c r="FKT1822" s="2"/>
      <c r="FKU1822" s="2"/>
      <c r="FKV1822" s="2"/>
      <c r="FKW1822" s="2"/>
      <c r="FKX1822" s="2"/>
      <c r="FKY1822" s="2"/>
      <c r="FKZ1822" s="2"/>
      <c r="FLA1822" s="2"/>
      <c r="FLB1822" s="2"/>
      <c r="FLC1822" s="2"/>
      <c r="FLD1822" s="2"/>
      <c r="FLE1822" s="2"/>
      <c r="FLF1822" s="2"/>
      <c r="FLG1822" s="2"/>
      <c r="FLH1822" s="2"/>
      <c r="FLI1822" s="2"/>
      <c r="FLJ1822" s="2"/>
      <c r="FLK1822" s="2"/>
      <c r="FLL1822" s="2"/>
      <c r="FLM1822" s="2"/>
      <c r="FLN1822" s="2"/>
      <c r="FLO1822" s="2"/>
      <c r="FLP1822" s="2"/>
      <c r="FLQ1822" s="2"/>
      <c r="FLR1822" s="2"/>
      <c r="FLS1822" s="2"/>
      <c r="FLT1822" s="2"/>
      <c r="FLU1822" s="2"/>
      <c r="FLV1822" s="2"/>
      <c r="FLW1822" s="2"/>
      <c r="FLX1822" s="2"/>
      <c r="FLY1822" s="2"/>
      <c r="FLZ1822" s="2"/>
      <c r="FMA1822" s="2"/>
      <c r="FMB1822" s="2"/>
      <c r="FMC1822" s="2"/>
      <c r="FMD1822" s="2"/>
      <c r="FME1822" s="2"/>
      <c r="FMF1822" s="2"/>
      <c r="FMG1822" s="2"/>
      <c r="FMH1822" s="2"/>
      <c r="FMI1822" s="2"/>
      <c r="FMJ1822" s="2"/>
      <c r="FMK1822" s="2"/>
      <c r="FML1822" s="2"/>
      <c r="FMM1822" s="2"/>
      <c r="FMN1822" s="2"/>
      <c r="FMO1822" s="2"/>
      <c r="FMP1822" s="2"/>
      <c r="FMQ1822" s="2"/>
      <c r="FMR1822" s="2"/>
      <c r="FMS1822" s="2"/>
      <c r="FMT1822" s="2"/>
      <c r="FMU1822" s="2"/>
      <c r="FMV1822" s="2"/>
      <c r="FMW1822" s="2"/>
      <c r="FMX1822" s="2"/>
      <c r="FMY1822" s="2"/>
      <c r="FMZ1822" s="2"/>
      <c r="FNA1822" s="2"/>
      <c r="FNB1822" s="2"/>
      <c r="FNC1822" s="2"/>
      <c r="FND1822" s="2"/>
      <c r="FNE1822" s="2"/>
      <c r="FNF1822" s="2"/>
      <c r="FNG1822" s="2"/>
      <c r="FNH1822" s="2"/>
      <c r="FNI1822" s="2"/>
      <c r="FNJ1822" s="2"/>
      <c r="FNK1822" s="2"/>
      <c r="FNL1822" s="2"/>
      <c r="FNM1822" s="2"/>
      <c r="FNN1822" s="2"/>
      <c r="FNO1822" s="2"/>
      <c r="FNP1822" s="2"/>
      <c r="FNQ1822" s="2"/>
      <c r="FNR1822" s="2"/>
      <c r="FNS1822" s="2"/>
      <c r="FNT1822" s="2"/>
      <c r="FNU1822" s="2"/>
      <c r="FNV1822" s="2"/>
      <c r="FNW1822" s="2"/>
      <c r="FNX1822" s="2"/>
      <c r="FNY1822" s="2"/>
      <c r="FNZ1822" s="2"/>
      <c r="FOA1822" s="2"/>
      <c r="FOB1822" s="2"/>
      <c r="FOC1822" s="2"/>
      <c r="FOD1822" s="2"/>
      <c r="FOE1822" s="2"/>
      <c r="FOF1822" s="2"/>
      <c r="FOG1822" s="2"/>
      <c r="FOH1822" s="2"/>
      <c r="FOI1822" s="2"/>
      <c r="FOJ1822" s="2"/>
      <c r="FOK1822" s="2"/>
      <c r="FOL1822" s="2"/>
      <c r="FOM1822" s="2"/>
      <c r="FON1822" s="2"/>
      <c r="FOO1822" s="2"/>
      <c r="FOP1822" s="2"/>
      <c r="FOQ1822" s="2"/>
      <c r="FOR1822" s="2"/>
      <c r="FOS1822" s="2"/>
      <c r="FOT1822" s="2"/>
      <c r="FOU1822" s="2"/>
      <c r="FOV1822" s="2"/>
      <c r="FOW1822" s="2"/>
      <c r="FOX1822" s="2"/>
      <c r="FOY1822" s="2"/>
      <c r="FOZ1822" s="2"/>
      <c r="FPA1822" s="2"/>
      <c r="FPB1822" s="2"/>
      <c r="FPC1822" s="2"/>
      <c r="FPD1822" s="2"/>
      <c r="FPE1822" s="2"/>
      <c r="FPF1822" s="2"/>
      <c r="FPG1822" s="2"/>
      <c r="FPH1822" s="2"/>
      <c r="FPI1822" s="2"/>
      <c r="FPJ1822" s="2"/>
      <c r="FPK1822" s="2"/>
      <c r="FPL1822" s="2"/>
      <c r="FPM1822" s="2"/>
      <c r="FPN1822" s="2"/>
      <c r="FPO1822" s="2"/>
      <c r="FPP1822" s="2"/>
      <c r="FPQ1822" s="2"/>
      <c r="FPR1822" s="2"/>
      <c r="FPS1822" s="2"/>
      <c r="FPT1822" s="2"/>
      <c r="FPU1822" s="2"/>
      <c r="FPV1822" s="2"/>
      <c r="FPW1822" s="2"/>
      <c r="FPX1822" s="2"/>
      <c r="FPY1822" s="2"/>
      <c r="FPZ1822" s="2"/>
      <c r="FQA1822" s="2"/>
      <c r="FQB1822" s="2"/>
      <c r="FQC1822" s="2"/>
      <c r="FQD1822" s="2"/>
      <c r="FQE1822" s="2"/>
      <c r="FQF1822" s="2"/>
      <c r="FQG1822" s="2"/>
      <c r="FQH1822" s="2"/>
      <c r="FQI1822" s="2"/>
      <c r="FQJ1822" s="2"/>
      <c r="FQK1822" s="2"/>
      <c r="FQL1822" s="2"/>
      <c r="FQM1822" s="2"/>
      <c r="FQN1822" s="2"/>
      <c r="FQO1822" s="2"/>
      <c r="FQP1822" s="2"/>
      <c r="FQQ1822" s="2"/>
      <c r="FQR1822" s="2"/>
      <c r="FQS1822" s="2"/>
      <c r="FQT1822" s="2"/>
      <c r="FQU1822" s="2"/>
      <c r="FQV1822" s="2"/>
      <c r="FQW1822" s="2"/>
      <c r="FQX1822" s="2"/>
      <c r="FQY1822" s="2"/>
      <c r="FQZ1822" s="2"/>
      <c r="FRA1822" s="2"/>
      <c r="FRB1822" s="2"/>
      <c r="FRC1822" s="2"/>
      <c r="FRD1822" s="2"/>
      <c r="FRE1822" s="2"/>
      <c r="FRF1822" s="2"/>
      <c r="FRG1822" s="2"/>
      <c r="FRH1822" s="2"/>
      <c r="FRI1822" s="2"/>
      <c r="FRJ1822" s="2"/>
      <c r="FRK1822" s="2"/>
      <c r="FRL1822" s="2"/>
      <c r="FRM1822" s="2"/>
      <c r="FRN1822" s="2"/>
      <c r="FRO1822" s="2"/>
      <c r="FRP1822" s="2"/>
      <c r="FRQ1822" s="2"/>
      <c r="FRR1822" s="2"/>
      <c r="FRS1822" s="2"/>
      <c r="FRT1822" s="2"/>
      <c r="FRU1822" s="2"/>
      <c r="FRV1822" s="2"/>
      <c r="FRW1822" s="2"/>
      <c r="FRX1822" s="2"/>
      <c r="FRY1822" s="2"/>
      <c r="FRZ1822" s="2"/>
      <c r="FSA1822" s="2"/>
      <c r="FSB1822" s="2"/>
      <c r="FSC1822" s="2"/>
      <c r="FSD1822" s="2"/>
      <c r="FSE1822" s="2"/>
      <c r="FSF1822" s="2"/>
      <c r="FSG1822" s="2"/>
      <c r="FSH1822" s="2"/>
      <c r="FSI1822" s="2"/>
      <c r="FSJ1822" s="2"/>
      <c r="FSK1822" s="2"/>
      <c r="FSL1822" s="2"/>
      <c r="FSM1822" s="2"/>
      <c r="FSN1822" s="2"/>
      <c r="FSO1822" s="2"/>
      <c r="FSP1822" s="2"/>
      <c r="FSQ1822" s="2"/>
      <c r="FSR1822" s="2"/>
      <c r="FSS1822" s="2"/>
      <c r="FST1822" s="2"/>
      <c r="FSU1822" s="2"/>
      <c r="FSV1822" s="2"/>
      <c r="FSW1822" s="2"/>
      <c r="FSX1822" s="2"/>
      <c r="FSY1822" s="2"/>
      <c r="FSZ1822" s="2"/>
      <c r="FTA1822" s="2"/>
      <c r="FTB1822" s="2"/>
      <c r="FTC1822" s="2"/>
      <c r="FTD1822" s="2"/>
      <c r="FTE1822" s="2"/>
      <c r="FTF1822" s="2"/>
      <c r="FTG1822" s="2"/>
      <c r="FTH1822" s="2"/>
      <c r="FTI1822" s="2"/>
      <c r="FTJ1822" s="2"/>
      <c r="FTK1822" s="2"/>
      <c r="FTL1822" s="2"/>
      <c r="FTM1822" s="2"/>
      <c r="FTN1822" s="2"/>
      <c r="FTO1822" s="2"/>
      <c r="FTP1822" s="2"/>
      <c r="FTQ1822" s="2"/>
      <c r="FTR1822" s="2"/>
      <c r="FTS1822" s="2"/>
      <c r="FTT1822" s="2"/>
      <c r="FTU1822" s="2"/>
      <c r="FTV1822" s="2"/>
      <c r="FTW1822" s="2"/>
      <c r="FTX1822" s="2"/>
      <c r="FTY1822" s="2"/>
      <c r="FTZ1822" s="2"/>
      <c r="FUA1822" s="2"/>
      <c r="FUB1822" s="2"/>
      <c r="FUC1822" s="2"/>
      <c r="FUD1822" s="2"/>
      <c r="FUE1822" s="2"/>
      <c r="FUF1822" s="2"/>
      <c r="FUG1822" s="2"/>
      <c r="FUH1822" s="2"/>
      <c r="FUI1822" s="2"/>
      <c r="FUJ1822" s="2"/>
      <c r="FUK1822" s="2"/>
      <c r="FUL1822" s="2"/>
      <c r="FUM1822" s="2"/>
      <c r="FUN1822" s="2"/>
      <c r="FUO1822" s="2"/>
      <c r="FUP1822" s="2"/>
      <c r="FUQ1822" s="2"/>
      <c r="FUR1822" s="2"/>
      <c r="FUS1822" s="2"/>
      <c r="FUT1822" s="2"/>
      <c r="FUU1822" s="2"/>
      <c r="FUV1822" s="2"/>
      <c r="FUW1822" s="2"/>
      <c r="FUX1822" s="2"/>
      <c r="FUY1822" s="2"/>
      <c r="FUZ1822" s="2"/>
      <c r="FVA1822" s="2"/>
      <c r="FVB1822" s="2"/>
      <c r="FVC1822" s="2"/>
      <c r="FVD1822" s="2"/>
      <c r="FVE1822" s="2"/>
      <c r="FVF1822" s="2"/>
      <c r="FVG1822" s="2"/>
      <c r="FVH1822" s="2"/>
      <c r="FVI1822" s="2"/>
      <c r="FVJ1822" s="2"/>
      <c r="FVK1822" s="2"/>
      <c r="FVL1822" s="2"/>
      <c r="FVM1822" s="2"/>
      <c r="FVN1822" s="2"/>
      <c r="FVO1822" s="2"/>
      <c r="FVP1822" s="2"/>
      <c r="FVQ1822" s="2"/>
      <c r="FVR1822" s="2"/>
      <c r="FVS1822" s="2"/>
      <c r="FVT1822" s="2"/>
      <c r="FVU1822" s="2"/>
      <c r="FVV1822" s="2"/>
      <c r="FVW1822" s="2"/>
      <c r="FVX1822" s="2"/>
      <c r="FVY1822" s="2"/>
      <c r="FVZ1822" s="2"/>
      <c r="FWA1822" s="2"/>
      <c r="FWB1822" s="2"/>
      <c r="FWC1822" s="2"/>
      <c r="FWD1822" s="2"/>
      <c r="FWE1822" s="2"/>
      <c r="FWF1822" s="2"/>
      <c r="FWG1822" s="2"/>
      <c r="FWH1822" s="2"/>
      <c r="FWI1822" s="2"/>
      <c r="FWJ1822" s="2"/>
      <c r="FWK1822" s="2"/>
      <c r="FWL1822" s="2"/>
      <c r="FWM1822" s="2"/>
      <c r="FWN1822" s="2"/>
      <c r="FWO1822" s="2"/>
      <c r="FWP1822" s="2"/>
      <c r="FWQ1822" s="2"/>
      <c r="FWR1822" s="2"/>
      <c r="FWS1822" s="2"/>
      <c r="FWT1822" s="2"/>
      <c r="FWU1822" s="2"/>
      <c r="FWV1822" s="2"/>
      <c r="FWW1822" s="2"/>
      <c r="FWX1822" s="2"/>
      <c r="FWY1822" s="2"/>
      <c r="FWZ1822" s="2"/>
      <c r="FXA1822" s="2"/>
      <c r="FXB1822" s="2"/>
      <c r="FXC1822" s="2"/>
      <c r="FXD1822" s="2"/>
      <c r="FXE1822" s="2"/>
      <c r="FXF1822" s="2"/>
      <c r="FXG1822" s="2"/>
      <c r="FXH1822" s="2"/>
      <c r="FXI1822" s="2"/>
      <c r="FXJ1822" s="2"/>
      <c r="FXK1822" s="2"/>
      <c r="FXL1822" s="2"/>
      <c r="FXM1822" s="2"/>
      <c r="FXN1822" s="2"/>
      <c r="FXO1822" s="2"/>
      <c r="FXP1822" s="2"/>
      <c r="FXQ1822" s="2"/>
      <c r="FXR1822" s="2"/>
      <c r="FXS1822" s="2"/>
      <c r="FXT1822" s="2"/>
      <c r="FXU1822" s="2"/>
      <c r="FXV1822" s="2"/>
      <c r="FXW1822" s="2"/>
      <c r="FXX1822" s="2"/>
      <c r="FXY1822" s="2"/>
      <c r="FXZ1822" s="2"/>
      <c r="FYA1822" s="2"/>
      <c r="FYB1822" s="2"/>
      <c r="FYC1822" s="2"/>
      <c r="FYD1822" s="2"/>
      <c r="FYE1822" s="2"/>
      <c r="FYF1822" s="2"/>
      <c r="FYG1822" s="2"/>
      <c r="FYH1822" s="2"/>
      <c r="FYI1822" s="2"/>
      <c r="FYJ1822" s="2"/>
      <c r="FYK1822" s="2"/>
      <c r="FYL1822" s="2"/>
      <c r="FYM1822" s="2"/>
      <c r="FYN1822" s="2"/>
      <c r="FYO1822" s="2"/>
      <c r="FYP1822" s="2"/>
      <c r="FYQ1822" s="2"/>
      <c r="FYR1822" s="2"/>
      <c r="FYS1822" s="2"/>
      <c r="FYT1822" s="2"/>
      <c r="FYU1822" s="2"/>
      <c r="FYV1822" s="2"/>
      <c r="FYW1822" s="2"/>
      <c r="FYX1822" s="2"/>
      <c r="FYY1822" s="2"/>
      <c r="FYZ1822" s="2"/>
      <c r="FZA1822" s="2"/>
      <c r="FZB1822" s="2"/>
      <c r="FZC1822" s="2"/>
      <c r="FZD1822" s="2"/>
      <c r="FZE1822" s="2"/>
      <c r="FZF1822" s="2"/>
      <c r="FZG1822" s="2"/>
      <c r="FZH1822" s="2"/>
      <c r="FZI1822" s="2"/>
      <c r="FZJ1822" s="2"/>
      <c r="FZK1822" s="2"/>
      <c r="FZL1822" s="2"/>
      <c r="FZM1822" s="2"/>
      <c r="FZN1822" s="2"/>
      <c r="FZO1822" s="2"/>
      <c r="FZP1822" s="2"/>
      <c r="FZQ1822" s="2"/>
      <c r="FZR1822" s="2"/>
      <c r="FZS1822" s="2"/>
      <c r="FZT1822" s="2"/>
      <c r="FZU1822" s="2"/>
      <c r="FZV1822" s="2"/>
      <c r="FZW1822" s="2"/>
      <c r="FZX1822" s="2"/>
      <c r="FZY1822" s="2"/>
      <c r="FZZ1822" s="2"/>
      <c r="GAA1822" s="2"/>
      <c r="GAB1822" s="2"/>
      <c r="GAC1822" s="2"/>
      <c r="GAD1822" s="2"/>
      <c r="GAE1822" s="2"/>
      <c r="GAF1822" s="2"/>
      <c r="GAG1822" s="2"/>
      <c r="GAH1822" s="2"/>
      <c r="GAI1822" s="2"/>
      <c r="GAJ1822" s="2"/>
      <c r="GAK1822" s="2"/>
      <c r="GAL1822" s="2"/>
      <c r="GAM1822" s="2"/>
      <c r="GAN1822" s="2"/>
      <c r="GAO1822" s="2"/>
      <c r="GAP1822" s="2"/>
      <c r="GAQ1822" s="2"/>
      <c r="GAR1822" s="2"/>
      <c r="GAS1822" s="2"/>
      <c r="GAT1822" s="2"/>
      <c r="GAU1822" s="2"/>
      <c r="GAV1822" s="2"/>
      <c r="GAW1822" s="2"/>
      <c r="GAX1822" s="2"/>
      <c r="GAY1822" s="2"/>
      <c r="GAZ1822" s="2"/>
      <c r="GBA1822" s="2"/>
      <c r="GBB1822" s="2"/>
      <c r="GBC1822" s="2"/>
      <c r="GBD1822" s="2"/>
      <c r="GBE1822" s="2"/>
      <c r="GBF1822" s="2"/>
      <c r="GBG1822" s="2"/>
      <c r="GBH1822" s="2"/>
      <c r="GBI1822" s="2"/>
      <c r="GBJ1822" s="2"/>
      <c r="GBK1822" s="2"/>
      <c r="GBL1822" s="2"/>
      <c r="GBM1822" s="2"/>
      <c r="GBN1822" s="2"/>
      <c r="GBO1822" s="2"/>
      <c r="GBP1822" s="2"/>
      <c r="GBQ1822" s="2"/>
      <c r="GBR1822" s="2"/>
      <c r="GBS1822" s="2"/>
      <c r="GBT1822" s="2"/>
      <c r="GBU1822" s="2"/>
      <c r="GBV1822" s="2"/>
      <c r="GBW1822" s="2"/>
      <c r="GBX1822" s="2"/>
      <c r="GBY1822" s="2"/>
      <c r="GBZ1822" s="2"/>
      <c r="GCA1822" s="2"/>
      <c r="GCB1822" s="2"/>
      <c r="GCC1822" s="2"/>
      <c r="GCD1822" s="2"/>
      <c r="GCE1822" s="2"/>
      <c r="GCF1822" s="2"/>
      <c r="GCG1822" s="2"/>
      <c r="GCH1822" s="2"/>
      <c r="GCI1822" s="2"/>
      <c r="GCJ1822" s="2"/>
      <c r="GCK1822" s="2"/>
      <c r="GCL1822" s="2"/>
      <c r="GCM1822" s="2"/>
      <c r="GCN1822" s="2"/>
      <c r="GCO1822" s="2"/>
      <c r="GCP1822" s="2"/>
      <c r="GCQ1822" s="2"/>
      <c r="GCR1822" s="2"/>
      <c r="GCS1822" s="2"/>
      <c r="GCT1822" s="2"/>
      <c r="GCU1822" s="2"/>
      <c r="GCV1822" s="2"/>
      <c r="GCW1822" s="2"/>
      <c r="GCX1822" s="2"/>
      <c r="GCY1822" s="2"/>
      <c r="GCZ1822" s="2"/>
      <c r="GDA1822" s="2"/>
      <c r="GDB1822" s="2"/>
      <c r="GDC1822" s="2"/>
      <c r="GDD1822" s="2"/>
      <c r="GDE1822" s="2"/>
      <c r="GDF1822" s="2"/>
      <c r="GDG1822" s="2"/>
      <c r="GDH1822" s="2"/>
      <c r="GDI1822" s="2"/>
      <c r="GDJ1822" s="2"/>
      <c r="GDK1822" s="2"/>
      <c r="GDL1822" s="2"/>
      <c r="GDM1822" s="2"/>
      <c r="GDN1822" s="2"/>
      <c r="GDO1822" s="2"/>
      <c r="GDP1822" s="2"/>
      <c r="GDQ1822" s="2"/>
      <c r="GDR1822" s="2"/>
      <c r="GDS1822" s="2"/>
      <c r="GDT1822" s="2"/>
      <c r="GDU1822" s="2"/>
      <c r="GDV1822" s="2"/>
      <c r="GDW1822" s="2"/>
      <c r="GDX1822" s="2"/>
      <c r="GDY1822" s="2"/>
      <c r="GDZ1822" s="2"/>
      <c r="GEA1822" s="2"/>
      <c r="GEB1822" s="2"/>
      <c r="GEC1822" s="2"/>
      <c r="GED1822" s="2"/>
      <c r="GEE1822" s="2"/>
      <c r="GEF1822" s="2"/>
      <c r="GEG1822" s="2"/>
      <c r="GEH1822" s="2"/>
      <c r="GEI1822" s="2"/>
      <c r="GEJ1822" s="2"/>
      <c r="GEK1822" s="2"/>
      <c r="GEL1822" s="2"/>
      <c r="GEM1822" s="2"/>
      <c r="GEN1822" s="2"/>
      <c r="GEO1822" s="2"/>
      <c r="GEP1822" s="2"/>
      <c r="GEQ1822" s="2"/>
      <c r="GER1822" s="2"/>
      <c r="GES1822" s="2"/>
      <c r="GET1822" s="2"/>
      <c r="GEU1822" s="2"/>
      <c r="GEV1822" s="2"/>
      <c r="GEW1822" s="2"/>
      <c r="GEX1822" s="2"/>
      <c r="GEY1822" s="2"/>
      <c r="GEZ1822" s="2"/>
      <c r="GFA1822" s="2"/>
      <c r="GFB1822" s="2"/>
      <c r="GFC1822" s="2"/>
      <c r="GFD1822" s="2"/>
      <c r="GFE1822" s="2"/>
      <c r="GFF1822" s="2"/>
      <c r="GFG1822" s="2"/>
      <c r="GFH1822" s="2"/>
      <c r="GFI1822" s="2"/>
      <c r="GFJ1822" s="2"/>
      <c r="GFK1822" s="2"/>
      <c r="GFL1822" s="2"/>
      <c r="GFM1822" s="2"/>
      <c r="GFN1822" s="2"/>
      <c r="GFO1822" s="2"/>
      <c r="GFP1822" s="2"/>
      <c r="GFQ1822" s="2"/>
      <c r="GFR1822" s="2"/>
      <c r="GFS1822" s="2"/>
      <c r="GFT1822" s="2"/>
      <c r="GFU1822" s="2"/>
      <c r="GFV1822" s="2"/>
      <c r="GFW1822" s="2"/>
      <c r="GFX1822" s="2"/>
      <c r="GFY1822" s="2"/>
      <c r="GFZ1822" s="2"/>
      <c r="GGA1822" s="2"/>
      <c r="GGB1822" s="2"/>
      <c r="GGC1822" s="2"/>
      <c r="GGD1822" s="2"/>
      <c r="GGE1822" s="2"/>
      <c r="GGF1822" s="2"/>
      <c r="GGG1822" s="2"/>
      <c r="GGH1822" s="2"/>
      <c r="GGI1822" s="2"/>
      <c r="GGJ1822" s="2"/>
      <c r="GGK1822" s="2"/>
      <c r="GGL1822" s="2"/>
      <c r="GGM1822" s="2"/>
      <c r="GGN1822" s="2"/>
      <c r="GGO1822" s="2"/>
      <c r="GGP1822" s="2"/>
      <c r="GGQ1822" s="2"/>
      <c r="GGR1822" s="2"/>
      <c r="GGS1822" s="2"/>
      <c r="GGT1822" s="2"/>
      <c r="GGU1822" s="2"/>
      <c r="GGV1822" s="2"/>
      <c r="GGW1822" s="2"/>
      <c r="GGX1822" s="2"/>
      <c r="GGY1822" s="2"/>
      <c r="GGZ1822" s="2"/>
      <c r="GHA1822" s="2"/>
      <c r="GHB1822" s="2"/>
      <c r="GHC1822" s="2"/>
      <c r="GHD1822" s="2"/>
      <c r="GHE1822" s="2"/>
      <c r="GHF1822" s="2"/>
      <c r="GHG1822" s="2"/>
      <c r="GHH1822" s="2"/>
      <c r="GHI1822" s="2"/>
      <c r="GHJ1822" s="2"/>
      <c r="GHK1822" s="2"/>
      <c r="GHL1822" s="2"/>
      <c r="GHM1822" s="2"/>
      <c r="GHN1822" s="2"/>
      <c r="GHO1822" s="2"/>
      <c r="GHP1822" s="2"/>
      <c r="GHQ1822" s="2"/>
      <c r="GHR1822" s="2"/>
      <c r="GHS1822" s="2"/>
      <c r="GHT1822" s="2"/>
      <c r="GHU1822" s="2"/>
      <c r="GHV1822" s="2"/>
      <c r="GHW1822" s="2"/>
      <c r="GHX1822" s="2"/>
      <c r="GHY1822" s="2"/>
      <c r="GHZ1822" s="2"/>
      <c r="GIA1822" s="2"/>
      <c r="GIB1822" s="2"/>
      <c r="GIC1822" s="2"/>
      <c r="GID1822" s="2"/>
      <c r="GIE1822" s="2"/>
      <c r="GIF1822" s="2"/>
      <c r="GIG1822" s="2"/>
      <c r="GIH1822" s="2"/>
      <c r="GII1822" s="2"/>
      <c r="GIJ1822" s="2"/>
      <c r="GIK1822" s="2"/>
      <c r="GIL1822" s="2"/>
      <c r="GIM1822" s="2"/>
      <c r="GIN1822" s="2"/>
      <c r="GIO1822" s="2"/>
      <c r="GIP1822" s="2"/>
      <c r="GIQ1822" s="2"/>
      <c r="GIR1822" s="2"/>
      <c r="GIS1822" s="2"/>
      <c r="GIT1822" s="2"/>
      <c r="GIU1822" s="2"/>
      <c r="GIV1822" s="2"/>
      <c r="GIW1822" s="2"/>
      <c r="GIX1822" s="2"/>
      <c r="GIY1822" s="2"/>
      <c r="GIZ1822" s="2"/>
      <c r="GJA1822" s="2"/>
      <c r="GJB1822" s="2"/>
      <c r="GJC1822" s="2"/>
      <c r="GJD1822" s="2"/>
      <c r="GJE1822" s="2"/>
      <c r="GJF1822" s="2"/>
      <c r="GJG1822" s="2"/>
      <c r="GJH1822" s="2"/>
      <c r="GJI1822" s="2"/>
      <c r="GJJ1822" s="2"/>
      <c r="GJK1822" s="2"/>
      <c r="GJL1822" s="2"/>
      <c r="GJM1822" s="2"/>
      <c r="GJN1822" s="2"/>
      <c r="GJO1822" s="2"/>
      <c r="GJP1822" s="2"/>
      <c r="GJQ1822" s="2"/>
      <c r="GJR1822" s="2"/>
      <c r="GJS1822" s="2"/>
      <c r="GJT1822" s="2"/>
      <c r="GJU1822" s="2"/>
      <c r="GJV1822" s="2"/>
      <c r="GJW1822" s="2"/>
      <c r="GJX1822" s="2"/>
      <c r="GJY1822" s="2"/>
      <c r="GJZ1822" s="2"/>
      <c r="GKA1822" s="2"/>
      <c r="GKB1822" s="2"/>
      <c r="GKC1822" s="2"/>
      <c r="GKD1822" s="2"/>
      <c r="GKE1822" s="2"/>
      <c r="GKF1822" s="2"/>
      <c r="GKG1822" s="2"/>
      <c r="GKH1822" s="2"/>
      <c r="GKI1822" s="2"/>
      <c r="GKJ1822" s="2"/>
      <c r="GKK1822" s="2"/>
      <c r="GKL1822" s="2"/>
      <c r="GKM1822" s="2"/>
      <c r="GKN1822" s="2"/>
      <c r="GKO1822" s="2"/>
      <c r="GKP1822" s="2"/>
      <c r="GKQ1822" s="2"/>
      <c r="GKR1822" s="2"/>
      <c r="GKS1822" s="2"/>
      <c r="GKT1822" s="2"/>
      <c r="GKU1822" s="2"/>
      <c r="GKV1822" s="2"/>
      <c r="GKW1822" s="2"/>
      <c r="GKX1822" s="2"/>
      <c r="GKY1822" s="2"/>
      <c r="GKZ1822" s="2"/>
      <c r="GLA1822" s="2"/>
      <c r="GLB1822" s="2"/>
      <c r="GLC1822" s="2"/>
      <c r="GLD1822" s="2"/>
      <c r="GLE1822" s="2"/>
      <c r="GLF1822" s="2"/>
      <c r="GLG1822" s="2"/>
      <c r="GLH1822" s="2"/>
      <c r="GLI1822" s="2"/>
      <c r="GLJ1822" s="2"/>
      <c r="GLK1822" s="2"/>
      <c r="GLL1822" s="2"/>
      <c r="GLM1822" s="2"/>
      <c r="GLN1822" s="2"/>
      <c r="GLO1822" s="2"/>
      <c r="GLP1822" s="2"/>
      <c r="GLQ1822" s="2"/>
      <c r="GLR1822" s="2"/>
      <c r="GLS1822" s="2"/>
      <c r="GLT1822" s="2"/>
      <c r="GLU1822" s="2"/>
      <c r="GLV1822" s="2"/>
      <c r="GLW1822" s="2"/>
      <c r="GLX1822" s="2"/>
      <c r="GLY1822" s="2"/>
      <c r="GLZ1822" s="2"/>
      <c r="GMA1822" s="2"/>
      <c r="GMB1822" s="2"/>
      <c r="GMC1822" s="2"/>
      <c r="GMD1822" s="2"/>
      <c r="GME1822" s="2"/>
      <c r="GMF1822" s="2"/>
      <c r="GMG1822" s="2"/>
      <c r="GMH1822" s="2"/>
      <c r="GMI1822" s="2"/>
      <c r="GMJ1822" s="2"/>
      <c r="GMK1822" s="2"/>
      <c r="GML1822" s="2"/>
      <c r="GMM1822" s="2"/>
      <c r="GMN1822" s="2"/>
      <c r="GMO1822" s="2"/>
      <c r="GMP1822" s="2"/>
      <c r="GMQ1822" s="2"/>
      <c r="GMR1822" s="2"/>
      <c r="GMS1822" s="2"/>
      <c r="GMT1822" s="2"/>
      <c r="GMU1822" s="2"/>
      <c r="GMV1822" s="2"/>
      <c r="GMW1822" s="2"/>
      <c r="GMX1822" s="2"/>
      <c r="GMY1822" s="2"/>
      <c r="GMZ1822" s="2"/>
      <c r="GNA1822" s="2"/>
      <c r="GNB1822" s="2"/>
      <c r="GNC1822" s="2"/>
      <c r="GND1822" s="2"/>
      <c r="GNE1822" s="2"/>
      <c r="GNF1822" s="2"/>
      <c r="GNG1822" s="2"/>
      <c r="GNH1822" s="2"/>
      <c r="GNI1822" s="2"/>
      <c r="GNJ1822" s="2"/>
      <c r="GNK1822" s="2"/>
      <c r="GNL1822" s="2"/>
      <c r="GNM1822" s="2"/>
      <c r="GNN1822" s="2"/>
      <c r="GNO1822" s="2"/>
      <c r="GNP1822" s="2"/>
      <c r="GNQ1822" s="2"/>
      <c r="GNR1822" s="2"/>
      <c r="GNS1822" s="2"/>
      <c r="GNT1822" s="2"/>
      <c r="GNU1822" s="2"/>
      <c r="GNV1822" s="2"/>
      <c r="GNW1822" s="2"/>
      <c r="GNX1822" s="2"/>
      <c r="GNY1822" s="2"/>
      <c r="GNZ1822" s="2"/>
      <c r="GOA1822" s="2"/>
      <c r="GOB1822" s="2"/>
      <c r="GOC1822" s="2"/>
      <c r="GOD1822" s="2"/>
      <c r="GOE1822" s="2"/>
      <c r="GOF1822" s="2"/>
      <c r="GOG1822" s="2"/>
      <c r="GOH1822" s="2"/>
      <c r="GOI1822" s="2"/>
      <c r="GOJ1822" s="2"/>
      <c r="GOK1822" s="2"/>
      <c r="GOL1822" s="2"/>
      <c r="GOM1822" s="2"/>
      <c r="GON1822" s="2"/>
      <c r="GOO1822" s="2"/>
      <c r="GOP1822" s="2"/>
      <c r="GOQ1822" s="2"/>
      <c r="GOR1822" s="2"/>
      <c r="GOS1822" s="2"/>
      <c r="GOT1822" s="2"/>
      <c r="GOU1822" s="2"/>
      <c r="GOV1822" s="2"/>
      <c r="GOW1822" s="2"/>
      <c r="GOX1822" s="2"/>
      <c r="GOY1822" s="2"/>
      <c r="GOZ1822" s="2"/>
      <c r="GPA1822" s="2"/>
      <c r="GPB1822" s="2"/>
      <c r="GPC1822" s="2"/>
      <c r="GPD1822" s="2"/>
      <c r="GPE1822" s="2"/>
      <c r="GPF1822" s="2"/>
      <c r="GPG1822" s="2"/>
      <c r="GPH1822" s="2"/>
      <c r="GPI1822" s="2"/>
      <c r="GPJ1822" s="2"/>
      <c r="GPK1822" s="2"/>
      <c r="GPL1822" s="2"/>
      <c r="GPM1822" s="2"/>
      <c r="GPN1822" s="2"/>
      <c r="GPO1822" s="2"/>
      <c r="GPP1822" s="2"/>
      <c r="GPQ1822" s="2"/>
      <c r="GPR1822" s="2"/>
      <c r="GPS1822" s="2"/>
      <c r="GPT1822" s="2"/>
      <c r="GPU1822" s="2"/>
      <c r="GPV1822" s="2"/>
      <c r="GPW1822" s="2"/>
      <c r="GPX1822" s="2"/>
      <c r="GPY1822" s="2"/>
      <c r="GPZ1822" s="2"/>
      <c r="GQA1822" s="2"/>
      <c r="GQB1822" s="2"/>
      <c r="GQC1822" s="2"/>
      <c r="GQD1822" s="2"/>
      <c r="GQE1822" s="2"/>
      <c r="GQF1822" s="2"/>
      <c r="GQG1822" s="2"/>
      <c r="GQH1822" s="2"/>
      <c r="GQI1822" s="2"/>
      <c r="GQJ1822" s="2"/>
      <c r="GQK1822" s="2"/>
      <c r="GQL1822" s="2"/>
      <c r="GQM1822" s="2"/>
      <c r="GQN1822" s="2"/>
      <c r="GQO1822" s="2"/>
      <c r="GQP1822" s="2"/>
      <c r="GQQ1822" s="2"/>
      <c r="GQR1822" s="2"/>
      <c r="GQS1822" s="2"/>
      <c r="GQT1822" s="2"/>
      <c r="GQU1822" s="2"/>
      <c r="GQV1822" s="2"/>
      <c r="GQW1822" s="2"/>
      <c r="GQX1822" s="2"/>
      <c r="GQY1822" s="2"/>
      <c r="GQZ1822" s="2"/>
      <c r="GRA1822" s="2"/>
      <c r="GRB1822" s="2"/>
      <c r="GRC1822" s="2"/>
      <c r="GRD1822" s="2"/>
      <c r="GRE1822" s="2"/>
      <c r="GRF1822" s="2"/>
      <c r="GRG1822" s="2"/>
      <c r="GRH1822" s="2"/>
      <c r="GRI1822" s="2"/>
      <c r="GRJ1822" s="2"/>
      <c r="GRK1822" s="2"/>
      <c r="GRL1822" s="2"/>
      <c r="GRM1822" s="2"/>
      <c r="GRN1822" s="2"/>
      <c r="GRO1822" s="2"/>
      <c r="GRP1822" s="2"/>
      <c r="GRQ1822" s="2"/>
      <c r="GRR1822" s="2"/>
      <c r="GRS1822" s="2"/>
      <c r="GRT1822" s="2"/>
      <c r="GRU1822" s="2"/>
      <c r="GRV1822" s="2"/>
      <c r="GRW1822" s="2"/>
      <c r="GRX1822" s="2"/>
      <c r="GRY1822" s="2"/>
      <c r="GRZ1822" s="2"/>
      <c r="GSA1822" s="2"/>
      <c r="GSB1822" s="2"/>
      <c r="GSC1822" s="2"/>
      <c r="GSD1822" s="2"/>
      <c r="GSE1822" s="2"/>
      <c r="GSF1822" s="2"/>
      <c r="GSG1822" s="2"/>
      <c r="GSH1822" s="2"/>
      <c r="GSI1822" s="2"/>
      <c r="GSJ1822" s="2"/>
      <c r="GSK1822" s="2"/>
      <c r="GSL1822" s="2"/>
      <c r="GSM1822" s="2"/>
      <c r="GSN1822" s="2"/>
      <c r="GSO1822" s="2"/>
      <c r="GSP1822" s="2"/>
      <c r="GSQ1822" s="2"/>
      <c r="GSR1822" s="2"/>
      <c r="GSS1822" s="2"/>
      <c r="GST1822" s="2"/>
      <c r="GSU1822" s="2"/>
      <c r="GSV1822" s="2"/>
      <c r="GSW1822" s="2"/>
      <c r="GSX1822" s="2"/>
      <c r="GSY1822" s="2"/>
      <c r="GSZ1822" s="2"/>
      <c r="GTA1822" s="2"/>
      <c r="GTB1822" s="2"/>
      <c r="GTC1822" s="2"/>
      <c r="GTD1822" s="2"/>
      <c r="GTE1822" s="2"/>
      <c r="GTF1822" s="2"/>
      <c r="GTG1822" s="2"/>
      <c r="GTH1822" s="2"/>
      <c r="GTI1822" s="2"/>
      <c r="GTJ1822" s="2"/>
      <c r="GTK1822" s="2"/>
      <c r="GTL1822" s="2"/>
      <c r="GTM1822" s="2"/>
      <c r="GTN1822" s="2"/>
      <c r="GTO1822" s="2"/>
      <c r="GTP1822" s="2"/>
      <c r="GTQ1822" s="2"/>
      <c r="GTR1822" s="2"/>
      <c r="GTS1822" s="2"/>
      <c r="GTT1822" s="2"/>
      <c r="GTU1822" s="2"/>
      <c r="GTV1822" s="2"/>
      <c r="GTW1822" s="2"/>
      <c r="GTX1822" s="2"/>
      <c r="GTY1822" s="2"/>
      <c r="GTZ1822" s="2"/>
      <c r="GUA1822" s="2"/>
      <c r="GUB1822" s="2"/>
      <c r="GUC1822" s="2"/>
      <c r="GUD1822" s="2"/>
      <c r="GUE1822" s="2"/>
      <c r="GUF1822" s="2"/>
      <c r="GUG1822" s="2"/>
      <c r="GUH1822" s="2"/>
      <c r="GUI1822" s="2"/>
      <c r="GUJ1822" s="2"/>
      <c r="GUK1822" s="2"/>
      <c r="GUL1822" s="2"/>
      <c r="GUM1822" s="2"/>
      <c r="GUN1822" s="2"/>
      <c r="GUO1822" s="2"/>
      <c r="GUP1822" s="2"/>
      <c r="GUQ1822" s="2"/>
      <c r="GUR1822" s="2"/>
      <c r="GUS1822" s="2"/>
      <c r="GUT1822" s="2"/>
      <c r="GUU1822" s="2"/>
      <c r="GUV1822" s="2"/>
      <c r="GUW1822" s="2"/>
      <c r="GUX1822" s="2"/>
      <c r="GUY1822" s="2"/>
      <c r="GUZ1822" s="2"/>
      <c r="GVA1822" s="2"/>
      <c r="GVB1822" s="2"/>
      <c r="GVC1822" s="2"/>
      <c r="GVD1822" s="2"/>
      <c r="GVE1822" s="2"/>
      <c r="GVF1822" s="2"/>
      <c r="GVG1822" s="2"/>
      <c r="GVH1822" s="2"/>
      <c r="GVI1822" s="2"/>
      <c r="GVJ1822" s="2"/>
      <c r="GVK1822" s="2"/>
      <c r="GVL1822" s="2"/>
      <c r="GVM1822" s="2"/>
      <c r="GVN1822" s="2"/>
      <c r="GVO1822" s="2"/>
      <c r="GVP1822" s="2"/>
      <c r="GVQ1822" s="2"/>
      <c r="GVR1822" s="2"/>
      <c r="GVS1822" s="2"/>
      <c r="GVT1822" s="2"/>
      <c r="GVU1822" s="2"/>
      <c r="GVV1822" s="2"/>
      <c r="GVW1822" s="2"/>
      <c r="GVX1822" s="2"/>
      <c r="GVY1822" s="2"/>
      <c r="GVZ1822" s="2"/>
      <c r="GWA1822" s="2"/>
      <c r="GWB1822" s="2"/>
      <c r="GWC1822" s="2"/>
      <c r="GWD1822" s="2"/>
      <c r="GWE1822" s="2"/>
      <c r="GWF1822" s="2"/>
      <c r="GWG1822" s="2"/>
      <c r="GWH1822" s="2"/>
      <c r="GWI1822" s="2"/>
      <c r="GWJ1822" s="2"/>
      <c r="GWK1822" s="2"/>
      <c r="GWL1822" s="2"/>
      <c r="GWM1822" s="2"/>
      <c r="GWN1822" s="2"/>
      <c r="GWO1822" s="2"/>
      <c r="GWP1822" s="2"/>
      <c r="GWQ1822" s="2"/>
      <c r="GWR1822" s="2"/>
      <c r="GWS1822" s="2"/>
      <c r="GWT1822" s="2"/>
      <c r="GWU1822" s="2"/>
      <c r="GWV1822" s="2"/>
      <c r="GWW1822" s="2"/>
      <c r="GWX1822" s="2"/>
      <c r="GWY1822" s="2"/>
      <c r="GWZ1822" s="2"/>
      <c r="GXA1822" s="2"/>
      <c r="GXB1822" s="2"/>
      <c r="GXC1822" s="2"/>
      <c r="GXD1822" s="2"/>
      <c r="GXE1822" s="2"/>
      <c r="GXF1822" s="2"/>
      <c r="GXG1822" s="2"/>
      <c r="GXH1822" s="2"/>
      <c r="GXI1822" s="2"/>
      <c r="GXJ1822" s="2"/>
      <c r="GXK1822" s="2"/>
      <c r="GXL1822" s="2"/>
      <c r="GXM1822" s="2"/>
      <c r="GXN1822" s="2"/>
      <c r="GXO1822" s="2"/>
      <c r="GXP1822" s="2"/>
      <c r="GXQ1822" s="2"/>
      <c r="GXR1822" s="2"/>
      <c r="GXS1822" s="2"/>
      <c r="GXT1822" s="2"/>
      <c r="GXU1822" s="2"/>
      <c r="GXV1822" s="2"/>
      <c r="GXW1822" s="2"/>
      <c r="GXX1822" s="2"/>
      <c r="GXY1822" s="2"/>
      <c r="GXZ1822" s="2"/>
      <c r="GYA1822" s="2"/>
      <c r="GYB1822" s="2"/>
      <c r="GYC1822" s="2"/>
      <c r="GYD1822" s="2"/>
      <c r="GYE1822" s="2"/>
      <c r="GYF1822" s="2"/>
      <c r="GYG1822" s="2"/>
      <c r="GYH1822" s="2"/>
      <c r="GYI1822" s="2"/>
      <c r="GYJ1822" s="2"/>
      <c r="GYK1822" s="2"/>
      <c r="GYL1822" s="2"/>
      <c r="GYM1822" s="2"/>
      <c r="GYN1822" s="2"/>
      <c r="GYO1822" s="2"/>
      <c r="GYP1822" s="2"/>
      <c r="GYQ1822" s="2"/>
      <c r="GYR1822" s="2"/>
      <c r="GYS1822" s="2"/>
      <c r="GYT1822" s="2"/>
      <c r="GYU1822" s="2"/>
      <c r="GYV1822" s="2"/>
      <c r="GYW1822" s="2"/>
      <c r="GYX1822" s="2"/>
      <c r="GYY1822" s="2"/>
      <c r="GYZ1822" s="2"/>
      <c r="GZA1822" s="2"/>
      <c r="GZB1822" s="2"/>
      <c r="GZC1822" s="2"/>
      <c r="GZD1822" s="2"/>
      <c r="GZE1822" s="2"/>
      <c r="GZF1822" s="2"/>
      <c r="GZG1822" s="2"/>
      <c r="GZH1822" s="2"/>
      <c r="GZI1822" s="2"/>
      <c r="GZJ1822" s="2"/>
      <c r="GZK1822" s="2"/>
      <c r="GZL1822" s="2"/>
      <c r="GZM1822" s="2"/>
      <c r="GZN1822" s="2"/>
      <c r="GZO1822" s="2"/>
      <c r="GZP1822" s="2"/>
      <c r="GZQ1822" s="2"/>
      <c r="GZR1822" s="2"/>
      <c r="GZS1822" s="2"/>
      <c r="GZT1822" s="2"/>
      <c r="GZU1822" s="2"/>
      <c r="GZV1822" s="2"/>
      <c r="GZW1822" s="2"/>
      <c r="GZX1822" s="2"/>
      <c r="GZY1822" s="2"/>
      <c r="GZZ1822" s="2"/>
      <c r="HAA1822" s="2"/>
      <c r="HAB1822" s="2"/>
      <c r="HAC1822" s="2"/>
      <c r="HAD1822" s="2"/>
      <c r="HAE1822" s="2"/>
      <c r="HAF1822" s="2"/>
      <c r="HAG1822" s="2"/>
      <c r="HAH1822" s="2"/>
      <c r="HAI1822" s="2"/>
      <c r="HAJ1822" s="2"/>
      <c r="HAK1822" s="2"/>
      <c r="HAL1822" s="2"/>
      <c r="HAM1822" s="2"/>
      <c r="HAN1822" s="2"/>
      <c r="HAO1822" s="2"/>
      <c r="HAP1822" s="2"/>
      <c r="HAQ1822" s="2"/>
      <c r="HAR1822" s="2"/>
      <c r="HAS1822" s="2"/>
      <c r="HAT1822" s="2"/>
      <c r="HAU1822" s="2"/>
      <c r="HAV1822" s="2"/>
      <c r="HAW1822" s="2"/>
      <c r="HAX1822" s="2"/>
      <c r="HAY1822" s="2"/>
      <c r="HAZ1822" s="2"/>
      <c r="HBA1822" s="2"/>
      <c r="HBB1822" s="2"/>
      <c r="HBC1822" s="2"/>
      <c r="HBD1822" s="2"/>
      <c r="HBE1822" s="2"/>
      <c r="HBF1822" s="2"/>
      <c r="HBG1822" s="2"/>
      <c r="HBH1822" s="2"/>
      <c r="HBI1822" s="2"/>
      <c r="HBJ1822" s="2"/>
      <c r="HBK1822" s="2"/>
      <c r="HBL1822" s="2"/>
      <c r="HBM1822" s="2"/>
      <c r="HBN1822" s="2"/>
      <c r="HBO1822" s="2"/>
      <c r="HBP1822" s="2"/>
      <c r="HBQ1822" s="2"/>
      <c r="HBR1822" s="2"/>
      <c r="HBS1822" s="2"/>
      <c r="HBT1822" s="2"/>
      <c r="HBU1822" s="2"/>
      <c r="HBV1822" s="2"/>
      <c r="HBW1822" s="2"/>
      <c r="HBX1822" s="2"/>
      <c r="HBY1822" s="2"/>
      <c r="HBZ1822" s="2"/>
      <c r="HCA1822" s="2"/>
      <c r="HCB1822" s="2"/>
      <c r="HCC1822" s="2"/>
      <c r="HCD1822" s="2"/>
      <c r="HCE1822" s="2"/>
      <c r="HCF1822" s="2"/>
      <c r="HCG1822" s="2"/>
      <c r="HCH1822" s="2"/>
      <c r="HCI1822" s="2"/>
      <c r="HCJ1822" s="2"/>
      <c r="HCK1822" s="2"/>
      <c r="HCL1822" s="2"/>
      <c r="HCM1822" s="2"/>
      <c r="HCN1822" s="2"/>
      <c r="HCO1822" s="2"/>
      <c r="HCP1822" s="2"/>
      <c r="HCQ1822" s="2"/>
      <c r="HCR1822" s="2"/>
      <c r="HCS1822" s="2"/>
      <c r="HCT1822" s="2"/>
      <c r="HCU1822" s="2"/>
      <c r="HCV1822" s="2"/>
      <c r="HCW1822" s="2"/>
      <c r="HCX1822" s="2"/>
      <c r="HCY1822" s="2"/>
      <c r="HCZ1822" s="2"/>
      <c r="HDA1822" s="2"/>
      <c r="HDB1822" s="2"/>
      <c r="HDC1822" s="2"/>
      <c r="HDD1822" s="2"/>
      <c r="HDE1822" s="2"/>
      <c r="HDF1822" s="2"/>
      <c r="HDG1822" s="2"/>
      <c r="HDH1822" s="2"/>
      <c r="HDI1822" s="2"/>
      <c r="HDJ1822" s="2"/>
      <c r="HDK1822" s="2"/>
      <c r="HDL1822" s="2"/>
      <c r="HDM1822" s="2"/>
      <c r="HDN1822" s="2"/>
      <c r="HDO1822" s="2"/>
      <c r="HDP1822" s="2"/>
      <c r="HDQ1822" s="2"/>
      <c r="HDR1822" s="2"/>
      <c r="HDS1822" s="2"/>
      <c r="HDT1822" s="2"/>
      <c r="HDU1822" s="2"/>
      <c r="HDV1822" s="2"/>
      <c r="HDW1822" s="2"/>
      <c r="HDX1822" s="2"/>
      <c r="HDY1822" s="2"/>
      <c r="HDZ1822" s="2"/>
      <c r="HEA1822" s="2"/>
      <c r="HEB1822" s="2"/>
      <c r="HEC1822" s="2"/>
      <c r="HED1822" s="2"/>
      <c r="HEE1822" s="2"/>
      <c r="HEF1822" s="2"/>
      <c r="HEG1822" s="2"/>
      <c r="HEH1822" s="2"/>
      <c r="HEI1822" s="2"/>
      <c r="HEJ1822" s="2"/>
      <c r="HEK1822" s="2"/>
      <c r="HEL1822" s="2"/>
      <c r="HEM1822" s="2"/>
      <c r="HEN1822" s="2"/>
      <c r="HEO1822" s="2"/>
      <c r="HEP1822" s="2"/>
      <c r="HEQ1822" s="2"/>
      <c r="HER1822" s="2"/>
      <c r="HES1822" s="2"/>
      <c r="HET1822" s="2"/>
      <c r="HEU1822" s="2"/>
      <c r="HEV1822" s="2"/>
      <c r="HEW1822" s="2"/>
      <c r="HEX1822" s="2"/>
      <c r="HEY1822" s="2"/>
      <c r="HEZ1822" s="2"/>
      <c r="HFA1822" s="2"/>
      <c r="HFB1822" s="2"/>
      <c r="HFC1822" s="2"/>
      <c r="HFD1822" s="2"/>
      <c r="HFE1822" s="2"/>
      <c r="HFF1822" s="2"/>
      <c r="HFG1822" s="2"/>
      <c r="HFH1822" s="2"/>
      <c r="HFI1822" s="2"/>
      <c r="HFJ1822" s="2"/>
      <c r="HFK1822" s="2"/>
      <c r="HFL1822" s="2"/>
      <c r="HFM1822" s="2"/>
      <c r="HFN1822" s="2"/>
      <c r="HFO1822" s="2"/>
      <c r="HFP1822" s="2"/>
      <c r="HFQ1822" s="2"/>
      <c r="HFR1822" s="2"/>
      <c r="HFS1822" s="2"/>
      <c r="HFT1822" s="2"/>
      <c r="HFU1822" s="2"/>
      <c r="HFV1822" s="2"/>
      <c r="HFW1822" s="2"/>
      <c r="HFX1822" s="2"/>
      <c r="HFY1822" s="2"/>
      <c r="HFZ1822" s="2"/>
      <c r="HGA1822" s="2"/>
      <c r="HGB1822" s="2"/>
      <c r="HGC1822" s="2"/>
      <c r="HGD1822" s="2"/>
      <c r="HGE1822" s="2"/>
      <c r="HGF1822" s="2"/>
      <c r="HGG1822" s="2"/>
      <c r="HGH1822" s="2"/>
      <c r="HGI1822" s="2"/>
      <c r="HGJ1822" s="2"/>
      <c r="HGK1822" s="2"/>
      <c r="HGL1822" s="2"/>
      <c r="HGM1822" s="2"/>
      <c r="HGN1822" s="2"/>
      <c r="HGO1822" s="2"/>
      <c r="HGP1822" s="2"/>
      <c r="HGQ1822" s="2"/>
      <c r="HGR1822" s="2"/>
      <c r="HGS1822" s="2"/>
      <c r="HGT1822" s="2"/>
      <c r="HGU1822" s="2"/>
      <c r="HGV1822" s="2"/>
      <c r="HGW1822" s="2"/>
      <c r="HGX1822" s="2"/>
      <c r="HGY1822" s="2"/>
      <c r="HGZ1822" s="2"/>
      <c r="HHA1822" s="2"/>
      <c r="HHB1822" s="2"/>
      <c r="HHC1822" s="2"/>
      <c r="HHD1822" s="2"/>
      <c r="HHE1822" s="2"/>
      <c r="HHF1822" s="2"/>
      <c r="HHG1822" s="2"/>
      <c r="HHH1822" s="2"/>
      <c r="HHI1822" s="2"/>
      <c r="HHJ1822" s="2"/>
      <c r="HHK1822" s="2"/>
      <c r="HHL1822" s="2"/>
      <c r="HHM1822" s="2"/>
      <c r="HHN1822" s="2"/>
      <c r="HHO1822" s="2"/>
      <c r="HHP1822" s="2"/>
      <c r="HHQ1822" s="2"/>
      <c r="HHR1822" s="2"/>
      <c r="HHS1822" s="2"/>
      <c r="HHT1822" s="2"/>
      <c r="HHU1822" s="2"/>
      <c r="HHV1822" s="2"/>
      <c r="HHW1822" s="2"/>
      <c r="HHX1822" s="2"/>
      <c r="HHY1822" s="2"/>
      <c r="HHZ1822" s="2"/>
      <c r="HIA1822" s="2"/>
      <c r="HIB1822" s="2"/>
      <c r="HIC1822" s="2"/>
      <c r="HID1822" s="2"/>
      <c r="HIE1822" s="2"/>
      <c r="HIF1822" s="2"/>
      <c r="HIG1822" s="2"/>
      <c r="HIH1822" s="2"/>
      <c r="HII1822" s="2"/>
      <c r="HIJ1822" s="2"/>
      <c r="HIK1822" s="2"/>
      <c r="HIL1822" s="2"/>
      <c r="HIM1822" s="2"/>
      <c r="HIN1822" s="2"/>
      <c r="HIO1822" s="2"/>
      <c r="HIP1822" s="2"/>
      <c r="HIQ1822" s="2"/>
      <c r="HIR1822" s="2"/>
      <c r="HIS1822" s="2"/>
      <c r="HIT1822" s="2"/>
      <c r="HIU1822" s="2"/>
      <c r="HIV1822" s="2"/>
      <c r="HIW1822" s="2"/>
      <c r="HIX1822" s="2"/>
      <c r="HIY1822" s="2"/>
      <c r="HIZ1822" s="2"/>
      <c r="HJA1822" s="2"/>
      <c r="HJB1822" s="2"/>
      <c r="HJC1822" s="2"/>
      <c r="HJD1822" s="2"/>
      <c r="HJE1822" s="2"/>
      <c r="HJF1822" s="2"/>
      <c r="HJG1822" s="2"/>
      <c r="HJH1822" s="2"/>
      <c r="HJI1822" s="2"/>
      <c r="HJJ1822" s="2"/>
      <c r="HJK1822" s="2"/>
      <c r="HJL1822" s="2"/>
      <c r="HJM1822" s="2"/>
      <c r="HJN1822" s="2"/>
      <c r="HJO1822" s="2"/>
      <c r="HJP1822" s="2"/>
      <c r="HJQ1822" s="2"/>
      <c r="HJR1822" s="2"/>
      <c r="HJS1822" s="2"/>
      <c r="HJT1822" s="2"/>
      <c r="HJU1822" s="2"/>
      <c r="HJV1822" s="2"/>
      <c r="HJW1822" s="2"/>
      <c r="HJX1822" s="2"/>
      <c r="HJY1822" s="2"/>
      <c r="HJZ1822" s="2"/>
      <c r="HKA1822" s="2"/>
      <c r="HKB1822" s="2"/>
      <c r="HKC1822" s="2"/>
      <c r="HKD1822" s="2"/>
      <c r="HKE1822" s="2"/>
      <c r="HKF1822" s="2"/>
      <c r="HKG1822" s="2"/>
      <c r="HKH1822" s="2"/>
      <c r="HKI1822" s="2"/>
      <c r="HKJ1822" s="2"/>
      <c r="HKK1822" s="2"/>
      <c r="HKL1822" s="2"/>
      <c r="HKM1822" s="2"/>
      <c r="HKN1822" s="2"/>
      <c r="HKO1822" s="2"/>
      <c r="HKP1822" s="2"/>
      <c r="HKQ1822" s="2"/>
      <c r="HKR1822" s="2"/>
      <c r="HKS1822" s="2"/>
      <c r="HKT1822" s="2"/>
      <c r="HKU1822" s="2"/>
      <c r="HKV1822" s="2"/>
      <c r="HKW1822" s="2"/>
      <c r="HKX1822" s="2"/>
      <c r="HKY1822" s="2"/>
      <c r="HKZ1822" s="2"/>
      <c r="HLA1822" s="2"/>
      <c r="HLB1822" s="2"/>
      <c r="HLC1822" s="2"/>
      <c r="HLD1822" s="2"/>
      <c r="HLE1822" s="2"/>
      <c r="HLF1822" s="2"/>
      <c r="HLG1822" s="2"/>
      <c r="HLH1822" s="2"/>
      <c r="HLI1822" s="2"/>
      <c r="HLJ1822" s="2"/>
      <c r="HLK1822" s="2"/>
      <c r="HLL1822" s="2"/>
      <c r="HLM1822" s="2"/>
      <c r="HLN1822" s="2"/>
      <c r="HLO1822" s="2"/>
      <c r="HLP1822" s="2"/>
      <c r="HLQ1822" s="2"/>
      <c r="HLR1822" s="2"/>
      <c r="HLS1822" s="2"/>
      <c r="HLT1822" s="2"/>
      <c r="HLU1822" s="2"/>
      <c r="HLV1822" s="2"/>
      <c r="HLW1822" s="2"/>
      <c r="HLX1822" s="2"/>
      <c r="HLY1822" s="2"/>
      <c r="HLZ1822" s="2"/>
      <c r="HMA1822" s="2"/>
      <c r="HMB1822" s="2"/>
      <c r="HMC1822" s="2"/>
      <c r="HMD1822" s="2"/>
      <c r="HME1822" s="2"/>
      <c r="HMF1822" s="2"/>
      <c r="HMG1822" s="2"/>
      <c r="HMH1822" s="2"/>
      <c r="HMI1822" s="2"/>
      <c r="HMJ1822" s="2"/>
      <c r="HMK1822" s="2"/>
      <c r="HML1822" s="2"/>
      <c r="HMM1822" s="2"/>
      <c r="HMN1822" s="2"/>
      <c r="HMO1822" s="2"/>
      <c r="HMP1822" s="2"/>
      <c r="HMQ1822" s="2"/>
      <c r="HMR1822" s="2"/>
      <c r="HMS1822" s="2"/>
      <c r="HMT1822" s="2"/>
      <c r="HMU1822" s="2"/>
      <c r="HMV1822" s="2"/>
      <c r="HMW1822" s="2"/>
      <c r="HMX1822" s="2"/>
      <c r="HMY1822" s="2"/>
      <c r="HMZ1822" s="2"/>
      <c r="HNA1822" s="2"/>
      <c r="HNB1822" s="2"/>
      <c r="HNC1822" s="2"/>
      <c r="HND1822" s="2"/>
      <c r="HNE1822" s="2"/>
      <c r="HNF1822" s="2"/>
      <c r="HNG1822" s="2"/>
      <c r="HNH1822" s="2"/>
      <c r="HNI1822" s="2"/>
      <c r="HNJ1822" s="2"/>
      <c r="HNK1822" s="2"/>
      <c r="HNL1822" s="2"/>
      <c r="HNM1822" s="2"/>
      <c r="HNN1822" s="2"/>
      <c r="HNO1822" s="2"/>
      <c r="HNP1822" s="2"/>
      <c r="HNQ1822" s="2"/>
      <c r="HNR1822" s="2"/>
      <c r="HNS1822" s="2"/>
      <c r="HNT1822" s="2"/>
      <c r="HNU1822" s="2"/>
      <c r="HNV1822" s="2"/>
      <c r="HNW1822" s="2"/>
      <c r="HNX1822" s="2"/>
      <c r="HNY1822" s="2"/>
      <c r="HNZ1822" s="2"/>
      <c r="HOA1822" s="2"/>
      <c r="HOB1822" s="2"/>
      <c r="HOC1822" s="2"/>
      <c r="HOD1822" s="2"/>
      <c r="HOE1822" s="2"/>
      <c r="HOF1822" s="2"/>
      <c r="HOG1822" s="2"/>
      <c r="HOH1822" s="2"/>
      <c r="HOI1822" s="2"/>
      <c r="HOJ1822" s="2"/>
      <c r="HOK1822" s="2"/>
      <c r="HOL1822" s="2"/>
      <c r="HOM1822" s="2"/>
      <c r="HON1822" s="2"/>
      <c r="HOO1822" s="2"/>
      <c r="HOP1822" s="2"/>
      <c r="HOQ1822" s="2"/>
      <c r="HOR1822" s="2"/>
      <c r="HOS1822" s="2"/>
      <c r="HOT1822" s="2"/>
      <c r="HOU1822" s="2"/>
      <c r="HOV1822" s="2"/>
      <c r="HOW1822" s="2"/>
      <c r="HOX1822" s="2"/>
      <c r="HOY1822" s="2"/>
      <c r="HOZ1822" s="2"/>
      <c r="HPA1822" s="2"/>
      <c r="HPB1822" s="2"/>
      <c r="HPC1822" s="2"/>
      <c r="HPD1822" s="2"/>
      <c r="HPE1822" s="2"/>
      <c r="HPF1822" s="2"/>
      <c r="HPG1822" s="2"/>
      <c r="HPH1822" s="2"/>
      <c r="HPI1822" s="2"/>
      <c r="HPJ1822" s="2"/>
      <c r="HPK1822" s="2"/>
      <c r="HPL1822" s="2"/>
      <c r="HPM1822" s="2"/>
      <c r="HPN1822" s="2"/>
      <c r="HPO1822" s="2"/>
      <c r="HPP1822" s="2"/>
      <c r="HPQ1822" s="2"/>
      <c r="HPR1822" s="2"/>
      <c r="HPS1822" s="2"/>
      <c r="HPT1822" s="2"/>
      <c r="HPU1822" s="2"/>
      <c r="HPV1822" s="2"/>
      <c r="HPW1822" s="2"/>
      <c r="HPX1822" s="2"/>
      <c r="HPY1822" s="2"/>
      <c r="HPZ1822" s="2"/>
      <c r="HQA1822" s="2"/>
      <c r="HQB1822" s="2"/>
      <c r="HQC1822" s="2"/>
      <c r="HQD1822" s="2"/>
      <c r="HQE1822" s="2"/>
      <c r="HQF1822" s="2"/>
      <c r="HQG1822" s="2"/>
      <c r="HQH1822" s="2"/>
      <c r="HQI1822" s="2"/>
      <c r="HQJ1822" s="2"/>
      <c r="HQK1822" s="2"/>
      <c r="HQL1822" s="2"/>
      <c r="HQM1822" s="2"/>
      <c r="HQN1822" s="2"/>
      <c r="HQO1822" s="2"/>
      <c r="HQP1822" s="2"/>
      <c r="HQQ1822" s="2"/>
      <c r="HQR1822" s="2"/>
      <c r="HQS1822" s="2"/>
      <c r="HQT1822" s="2"/>
      <c r="HQU1822" s="2"/>
      <c r="HQV1822" s="2"/>
      <c r="HQW1822" s="2"/>
      <c r="HQX1822" s="2"/>
      <c r="HQY1822" s="2"/>
      <c r="HQZ1822" s="2"/>
      <c r="HRA1822" s="2"/>
      <c r="HRB1822" s="2"/>
      <c r="HRC1822" s="2"/>
      <c r="HRD1822" s="2"/>
      <c r="HRE1822" s="2"/>
      <c r="HRF1822" s="2"/>
      <c r="HRG1822" s="2"/>
      <c r="HRH1822" s="2"/>
      <c r="HRI1822" s="2"/>
      <c r="HRJ1822" s="2"/>
      <c r="HRK1822" s="2"/>
      <c r="HRL1822" s="2"/>
      <c r="HRM1822" s="2"/>
      <c r="HRN1822" s="2"/>
      <c r="HRO1822" s="2"/>
      <c r="HRP1822" s="2"/>
      <c r="HRQ1822" s="2"/>
      <c r="HRR1822" s="2"/>
      <c r="HRS1822" s="2"/>
      <c r="HRT1822" s="2"/>
      <c r="HRU1822" s="2"/>
      <c r="HRV1822" s="2"/>
      <c r="HRW1822" s="2"/>
      <c r="HRX1822" s="2"/>
      <c r="HRY1822" s="2"/>
      <c r="HRZ1822" s="2"/>
      <c r="HSA1822" s="2"/>
      <c r="HSB1822" s="2"/>
      <c r="HSC1822" s="2"/>
      <c r="HSD1822" s="2"/>
      <c r="HSE1822" s="2"/>
      <c r="HSF1822" s="2"/>
      <c r="HSG1822" s="2"/>
      <c r="HSH1822" s="2"/>
      <c r="HSI1822" s="2"/>
      <c r="HSJ1822" s="2"/>
      <c r="HSK1822" s="2"/>
      <c r="HSL1822" s="2"/>
      <c r="HSM1822" s="2"/>
      <c r="HSN1822" s="2"/>
      <c r="HSO1822" s="2"/>
      <c r="HSP1822" s="2"/>
      <c r="HSQ1822" s="2"/>
      <c r="HSR1822" s="2"/>
      <c r="HSS1822" s="2"/>
      <c r="HST1822" s="2"/>
      <c r="HSU1822" s="2"/>
      <c r="HSV1822" s="2"/>
      <c r="HSW1822" s="2"/>
      <c r="HSX1822" s="2"/>
      <c r="HSY1822" s="2"/>
      <c r="HSZ1822" s="2"/>
      <c r="HTA1822" s="2"/>
      <c r="HTB1822" s="2"/>
      <c r="HTC1822" s="2"/>
      <c r="HTD1822" s="2"/>
      <c r="HTE1822" s="2"/>
      <c r="HTF1822" s="2"/>
      <c r="HTG1822" s="2"/>
      <c r="HTH1822" s="2"/>
      <c r="HTI1822" s="2"/>
      <c r="HTJ1822" s="2"/>
      <c r="HTK1822" s="2"/>
      <c r="HTL1822" s="2"/>
      <c r="HTM1822" s="2"/>
      <c r="HTN1822" s="2"/>
      <c r="HTO1822" s="2"/>
      <c r="HTP1822" s="2"/>
      <c r="HTQ1822" s="2"/>
      <c r="HTR1822" s="2"/>
      <c r="HTS1822" s="2"/>
      <c r="HTT1822" s="2"/>
      <c r="HTU1822" s="2"/>
      <c r="HTV1822" s="2"/>
      <c r="HTW1822" s="2"/>
      <c r="HTX1822" s="2"/>
      <c r="HTY1822" s="2"/>
      <c r="HTZ1822" s="2"/>
      <c r="HUA1822" s="2"/>
      <c r="HUB1822" s="2"/>
      <c r="HUC1822" s="2"/>
      <c r="HUD1822" s="2"/>
      <c r="HUE1822" s="2"/>
      <c r="HUF1822" s="2"/>
      <c r="HUG1822" s="2"/>
      <c r="HUH1822" s="2"/>
      <c r="HUI1822" s="2"/>
      <c r="HUJ1822" s="2"/>
      <c r="HUK1822" s="2"/>
      <c r="HUL1822" s="2"/>
      <c r="HUM1822" s="2"/>
      <c r="HUN1822" s="2"/>
      <c r="HUO1822" s="2"/>
      <c r="HUP1822" s="2"/>
      <c r="HUQ1822" s="2"/>
      <c r="HUR1822" s="2"/>
      <c r="HUS1822" s="2"/>
      <c r="HUT1822" s="2"/>
      <c r="HUU1822" s="2"/>
      <c r="HUV1822" s="2"/>
      <c r="HUW1822" s="2"/>
      <c r="HUX1822" s="2"/>
      <c r="HUY1822" s="2"/>
      <c r="HUZ1822" s="2"/>
      <c r="HVA1822" s="2"/>
      <c r="HVB1822" s="2"/>
      <c r="HVC1822" s="2"/>
      <c r="HVD1822" s="2"/>
      <c r="HVE1822" s="2"/>
      <c r="HVF1822" s="2"/>
      <c r="HVG1822" s="2"/>
      <c r="HVH1822" s="2"/>
      <c r="HVI1822" s="2"/>
      <c r="HVJ1822" s="2"/>
      <c r="HVK1822" s="2"/>
      <c r="HVL1822" s="2"/>
      <c r="HVM1822" s="2"/>
      <c r="HVN1822" s="2"/>
      <c r="HVO1822" s="2"/>
      <c r="HVP1822" s="2"/>
      <c r="HVQ1822" s="2"/>
      <c r="HVR1822" s="2"/>
      <c r="HVS1822" s="2"/>
      <c r="HVT1822" s="2"/>
      <c r="HVU1822" s="2"/>
      <c r="HVV1822" s="2"/>
      <c r="HVW1822" s="2"/>
      <c r="HVX1822" s="2"/>
      <c r="HVY1822" s="2"/>
      <c r="HVZ1822" s="2"/>
      <c r="HWA1822" s="2"/>
      <c r="HWB1822" s="2"/>
      <c r="HWC1822" s="2"/>
      <c r="HWD1822" s="2"/>
      <c r="HWE1822" s="2"/>
      <c r="HWF1822" s="2"/>
      <c r="HWG1822" s="2"/>
      <c r="HWH1822" s="2"/>
      <c r="HWI1822" s="2"/>
      <c r="HWJ1822" s="2"/>
      <c r="HWK1822" s="2"/>
      <c r="HWL1822" s="2"/>
      <c r="HWM1822" s="2"/>
      <c r="HWN1822" s="2"/>
      <c r="HWO1822" s="2"/>
      <c r="HWP1822" s="2"/>
      <c r="HWQ1822" s="2"/>
      <c r="HWR1822" s="2"/>
      <c r="HWS1822" s="2"/>
      <c r="HWT1822" s="2"/>
      <c r="HWU1822" s="2"/>
      <c r="HWV1822" s="2"/>
      <c r="HWW1822" s="2"/>
      <c r="HWX1822" s="2"/>
      <c r="HWY1822" s="2"/>
      <c r="HWZ1822" s="2"/>
      <c r="HXA1822" s="2"/>
      <c r="HXB1822" s="2"/>
      <c r="HXC1822" s="2"/>
      <c r="HXD1822" s="2"/>
      <c r="HXE1822" s="2"/>
      <c r="HXF1822" s="2"/>
      <c r="HXG1822" s="2"/>
      <c r="HXH1822" s="2"/>
      <c r="HXI1822" s="2"/>
      <c r="HXJ1822" s="2"/>
      <c r="HXK1822" s="2"/>
      <c r="HXL1822" s="2"/>
      <c r="HXM1822" s="2"/>
      <c r="HXN1822" s="2"/>
      <c r="HXO1822" s="2"/>
      <c r="HXP1822" s="2"/>
      <c r="HXQ1822" s="2"/>
      <c r="HXR1822" s="2"/>
      <c r="HXS1822" s="2"/>
      <c r="HXT1822" s="2"/>
      <c r="HXU1822" s="2"/>
      <c r="HXV1822" s="2"/>
      <c r="HXW1822" s="2"/>
      <c r="HXX1822" s="2"/>
      <c r="HXY1822" s="2"/>
      <c r="HXZ1822" s="2"/>
      <c r="HYA1822" s="2"/>
      <c r="HYB1822" s="2"/>
      <c r="HYC1822" s="2"/>
      <c r="HYD1822" s="2"/>
      <c r="HYE1822" s="2"/>
      <c r="HYF1822" s="2"/>
      <c r="HYG1822" s="2"/>
      <c r="HYH1822" s="2"/>
      <c r="HYI1822" s="2"/>
      <c r="HYJ1822" s="2"/>
      <c r="HYK1822" s="2"/>
      <c r="HYL1822" s="2"/>
      <c r="HYM1822" s="2"/>
      <c r="HYN1822" s="2"/>
      <c r="HYO1822" s="2"/>
      <c r="HYP1822" s="2"/>
      <c r="HYQ1822" s="2"/>
      <c r="HYR1822" s="2"/>
      <c r="HYS1822" s="2"/>
      <c r="HYT1822" s="2"/>
      <c r="HYU1822" s="2"/>
      <c r="HYV1822" s="2"/>
      <c r="HYW1822" s="2"/>
      <c r="HYX1822" s="2"/>
      <c r="HYY1822" s="2"/>
      <c r="HYZ1822" s="2"/>
      <c r="HZA1822" s="2"/>
      <c r="HZB1822" s="2"/>
      <c r="HZC1822" s="2"/>
      <c r="HZD1822" s="2"/>
      <c r="HZE1822" s="2"/>
      <c r="HZF1822" s="2"/>
      <c r="HZG1822" s="2"/>
      <c r="HZH1822" s="2"/>
      <c r="HZI1822" s="2"/>
      <c r="HZJ1822" s="2"/>
      <c r="HZK1822" s="2"/>
      <c r="HZL1822" s="2"/>
      <c r="HZM1822" s="2"/>
      <c r="HZN1822" s="2"/>
      <c r="HZO1822" s="2"/>
      <c r="HZP1822" s="2"/>
      <c r="HZQ1822" s="2"/>
      <c r="HZR1822" s="2"/>
      <c r="HZS1822" s="2"/>
      <c r="HZT1822" s="2"/>
      <c r="HZU1822" s="2"/>
      <c r="HZV1822" s="2"/>
      <c r="HZW1822" s="2"/>
      <c r="HZX1822" s="2"/>
      <c r="HZY1822" s="2"/>
      <c r="HZZ1822" s="2"/>
      <c r="IAA1822" s="2"/>
      <c r="IAB1822" s="2"/>
      <c r="IAC1822" s="2"/>
      <c r="IAD1822" s="2"/>
      <c r="IAE1822" s="2"/>
      <c r="IAF1822" s="2"/>
      <c r="IAG1822" s="2"/>
      <c r="IAH1822" s="2"/>
      <c r="IAI1822" s="2"/>
      <c r="IAJ1822" s="2"/>
      <c r="IAK1822" s="2"/>
      <c r="IAL1822" s="2"/>
      <c r="IAM1822" s="2"/>
      <c r="IAN1822" s="2"/>
      <c r="IAO1822" s="2"/>
      <c r="IAP1822" s="2"/>
      <c r="IAQ1822" s="2"/>
      <c r="IAR1822" s="2"/>
      <c r="IAS1822" s="2"/>
      <c r="IAT1822" s="2"/>
      <c r="IAU1822" s="2"/>
      <c r="IAV1822" s="2"/>
      <c r="IAW1822" s="2"/>
      <c r="IAX1822" s="2"/>
      <c r="IAY1822" s="2"/>
      <c r="IAZ1822" s="2"/>
      <c r="IBA1822" s="2"/>
      <c r="IBB1822" s="2"/>
      <c r="IBC1822" s="2"/>
      <c r="IBD1822" s="2"/>
      <c r="IBE1822" s="2"/>
      <c r="IBF1822" s="2"/>
      <c r="IBG1822" s="2"/>
      <c r="IBH1822" s="2"/>
      <c r="IBI1822" s="2"/>
      <c r="IBJ1822" s="2"/>
      <c r="IBK1822" s="2"/>
      <c r="IBL1822" s="2"/>
      <c r="IBM1822" s="2"/>
      <c r="IBN1822" s="2"/>
      <c r="IBO1822" s="2"/>
      <c r="IBP1822" s="2"/>
      <c r="IBQ1822" s="2"/>
      <c r="IBR1822" s="2"/>
      <c r="IBS1822" s="2"/>
      <c r="IBT1822" s="2"/>
      <c r="IBU1822" s="2"/>
      <c r="IBV1822" s="2"/>
      <c r="IBW1822" s="2"/>
      <c r="IBX1822" s="2"/>
      <c r="IBY1822" s="2"/>
      <c r="IBZ1822" s="2"/>
      <c r="ICA1822" s="2"/>
      <c r="ICB1822" s="2"/>
      <c r="ICC1822" s="2"/>
      <c r="ICD1822" s="2"/>
      <c r="ICE1822" s="2"/>
      <c r="ICF1822" s="2"/>
      <c r="ICG1822" s="2"/>
      <c r="ICH1822" s="2"/>
      <c r="ICI1822" s="2"/>
      <c r="ICJ1822" s="2"/>
      <c r="ICK1822" s="2"/>
      <c r="ICL1822" s="2"/>
      <c r="ICM1822" s="2"/>
      <c r="ICN1822" s="2"/>
      <c r="ICO1822" s="2"/>
      <c r="ICP1822" s="2"/>
      <c r="ICQ1822" s="2"/>
      <c r="ICR1822" s="2"/>
      <c r="ICS1822" s="2"/>
      <c r="ICT1822" s="2"/>
      <c r="ICU1822" s="2"/>
      <c r="ICV1822" s="2"/>
      <c r="ICW1822" s="2"/>
      <c r="ICX1822" s="2"/>
      <c r="ICY1822" s="2"/>
      <c r="ICZ1822" s="2"/>
      <c r="IDA1822" s="2"/>
      <c r="IDB1822" s="2"/>
      <c r="IDC1822" s="2"/>
      <c r="IDD1822" s="2"/>
      <c r="IDE1822" s="2"/>
      <c r="IDF1822" s="2"/>
      <c r="IDG1822" s="2"/>
      <c r="IDH1822" s="2"/>
      <c r="IDI1822" s="2"/>
      <c r="IDJ1822" s="2"/>
      <c r="IDK1822" s="2"/>
      <c r="IDL1822" s="2"/>
      <c r="IDM1822" s="2"/>
      <c r="IDN1822" s="2"/>
      <c r="IDO1822" s="2"/>
      <c r="IDP1822" s="2"/>
      <c r="IDQ1822" s="2"/>
      <c r="IDR1822" s="2"/>
      <c r="IDS1822" s="2"/>
      <c r="IDT1822" s="2"/>
      <c r="IDU1822" s="2"/>
      <c r="IDV1822" s="2"/>
      <c r="IDW1822" s="2"/>
      <c r="IDX1822" s="2"/>
      <c r="IDY1822" s="2"/>
      <c r="IDZ1822" s="2"/>
      <c r="IEA1822" s="2"/>
      <c r="IEB1822" s="2"/>
      <c r="IEC1822" s="2"/>
      <c r="IED1822" s="2"/>
      <c r="IEE1822" s="2"/>
      <c r="IEF1822" s="2"/>
      <c r="IEG1822" s="2"/>
      <c r="IEH1822" s="2"/>
      <c r="IEI1822" s="2"/>
      <c r="IEJ1822" s="2"/>
      <c r="IEK1822" s="2"/>
      <c r="IEL1822" s="2"/>
      <c r="IEM1822" s="2"/>
      <c r="IEN1822" s="2"/>
      <c r="IEO1822" s="2"/>
      <c r="IEP1822" s="2"/>
      <c r="IEQ1822" s="2"/>
      <c r="IER1822" s="2"/>
      <c r="IES1822" s="2"/>
      <c r="IET1822" s="2"/>
      <c r="IEU1822" s="2"/>
      <c r="IEV1822" s="2"/>
      <c r="IEW1822" s="2"/>
      <c r="IEX1822" s="2"/>
      <c r="IEY1822" s="2"/>
      <c r="IEZ1822" s="2"/>
      <c r="IFA1822" s="2"/>
      <c r="IFB1822" s="2"/>
      <c r="IFC1822" s="2"/>
      <c r="IFD1822" s="2"/>
      <c r="IFE1822" s="2"/>
      <c r="IFF1822" s="2"/>
      <c r="IFG1822" s="2"/>
      <c r="IFH1822" s="2"/>
      <c r="IFI1822" s="2"/>
      <c r="IFJ1822" s="2"/>
      <c r="IFK1822" s="2"/>
      <c r="IFL1822" s="2"/>
      <c r="IFM1822" s="2"/>
      <c r="IFN1822" s="2"/>
      <c r="IFO1822" s="2"/>
      <c r="IFP1822" s="2"/>
      <c r="IFQ1822" s="2"/>
      <c r="IFR1822" s="2"/>
      <c r="IFS1822" s="2"/>
      <c r="IFT1822" s="2"/>
      <c r="IFU1822" s="2"/>
      <c r="IFV1822" s="2"/>
      <c r="IFW1822" s="2"/>
      <c r="IFX1822" s="2"/>
      <c r="IFY1822" s="2"/>
      <c r="IFZ1822" s="2"/>
      <c r="IGA1822" s="2"/>
      <c r="IGB1822" s="2"/>
      <c r="IGC1822" s="2"/>
      <c r="IGD1822" s="2"/>
      <c r="IGE1822" s="2"/>
      <c r="IGF1822" s="2"/>
      <c r="IGG1822" s="2"/>
      <c r="IGH1822" s="2"/>
      <c r="IGI1822" s="2"/>
      <c r="IGJ1822" s="2"/>
      <c r="IGK1822" s="2"/>
      <c r="IGL1822" s="2"/>
      <c r="IGM1822" s="2"/>
      <c r="IGN1822" s="2"/>
      <c r="IGO1822" s="2"/>
      <c r="IGP1822" s="2"/>
      <c r="IGQ1822" s="2"/>
      <c r="IGR1822" s="2"/>
      <c r="IGS1822" s="2"/>
      <c r="IGT1822" s="2"/>
      <c r="IGU1822" s="2"/>
      <c r="IGV1822" s="2"/>
      <c r="IGW1822" s="2"/>
      <c r="IGX1822" s="2"/>
      <c r="IGY1822" s="2"/>
      <c r="IGZ1822" s="2"/>
      <c r="IHA1822" s="2"/>
      <c r="IHB1822" s="2"/>
      <c r="IHC1822" s="2"/>
      <c r="IHD1822" s="2"/>
      <c r="IHE1822" s="2"/>
      <c r="IHF1822" s="2"/>
      <c r="IHG1822" s="2"/>
      <c r="IHH1822" s="2"/>
      <c r="IHI1822" s="2"/>
      <c r="IHJ1822" s="2"/>
      <c r="IHK1822" s="2"/>
      <c r="IHL1822" s="2"/>
      <c r="IHM1822" s="2"/>
      <c r="IHN1822" s="2"/>
      <c r="IHO1822" s="2"/>
      <c r="IHP1822" s="2"/>
      <c r="IHQ1822" s="2"/>
      <c r="IHR1822" s="2"/>
      <c r="IHS1822" s="2"/>
      <c r="IHT1822" s="2"/>
      <c r="IHU1822" s="2"/>
      <c r="IHV1822" s="2"/>
      <c r="IHW1822" s="2"/>
      <c r="IHX1822" s="2"/>
      <c r="IHY1822" s="2"/>
      <c r="IHZ1822" s="2"/>
      <c r="IIA1822" s="2"/>
      <c r="IIB1822" s="2"/>
      <c r="IIC1822" s="2"/>
      <c r="IID1822" s="2"/>
      <c r="IIE1822" s="2"/>
      <c r="IIF1822" s="2"/>
      <c r="IIG1822" s="2"/>
      <c r="IIH1822" s="2"/>
      <c r="III1822" s="2"/>
      <c r="IIJ1822" s="2"/>
      <c r="IIK1822" s="2"/>
      <c r="IIL1822" s="2"/>
      <c r="IIM1822" s="2"/>
      <c r="IIN1822" s="2"/>
      <c r="IIO1822" s="2"/>
      <c r="IIP1822" s="2"/>
      <c r="IIQ1822" s="2"/>
      <c r="IIR1822" s="2"/>
      <c r="IIS1822" s="2"/>
      <c r="IIT1822" s="2"/>
      <c r="IIU1822" s="2"/>
      <c r="IIV1822" s="2"/>
      <c r="IIW1822" s="2"/>
      <c r="IIX1822" s="2"/>
      <c r="IIY1822" s="2"/>
      <c r="IIZ1822" s="2"/>
      <c r="IJA1822" s="2"/>
      <c r="IJB1822" s="2"/>
      <c r="IJC1822" s="2"/>
      <c r="IJD1822" s="2"/>
      <c r="IJE1822" s="2"/>
      <c r="IJF1822" s="2"/>
      <c r="IJG1822" s="2"/>
      <c r="IJH1822" s="2"/>
      <c r="IJI1822" s="2"/>
      <c r="IJJ1822" s="2"/>
      <c r="IJK1822" s="2"/>
      <c r="IJL1822" s="2"/>
      <c r="IJM1822" s="2"/>
      <c r="IJN1822" s="2"/>
      <c r="IJO1822" s="2"/>
      <c r="IJP1822" s="2"/>
      <c r="IJQ1822" s="2"/>
      <c r="IJR1822" s="2"/>
      <c r="IJS1822" s="2"/>
      <c r="IJT1822" s="2"/>
      <c r="IJU1822" s="2"/>
      <c r="IJV1822" s="2"/>
      <c r="IJW1822" s="2"/>
      <c r="IJX1822" s="2"/>
      <c r="IJY1822" s="2"/>
      <c r="IJZ1822" s="2"/>
      <c r="IKA1822" s="2"/>
      <c r="IKB1822" s="2"/>
      <c r="IKC1822" s="2"/>
      <c r="IKD1822" s="2"/>
      <c r="IKE1822" s="2"/>
      <c r="IKF1822" s="2"/>
      <c r="IKG1822" s="2"/>
      <c r="IKH1822" s="2"/>
      <c r="IKI1822" s="2"/>
      <c r="IKJ1822" s="2"/>
      <c r="IKK1822" s="2"/>
      <c r="IKL1822" s="2"/>
      <c r="IKM1822" s="2"/>
      <c r="IKN1822" s="2"/>
      <c r="IKO1822" s="2"/>
      <c r="IKP1822" s="2"/>
      <c r="IKQ1822" s="2"/>
      <c r="IKR1822" s="2"/>
      <c r="IKS1822" s="2"/>
      <c r="IKT1822" s="2"/>
      <c r="IKU1822" s="2"/>
      <c r="IKV1822" s="2"/>
      <c r="IKW1822" s="2"/>
      <c r="IKX1822" s="2"/>
      <c r="IKY1822" s="2"/>
      <c r="IKZ1822" s="2"/>
      <c r="ILA1822" s="2"/>
      <c r="ILB1822" s="2"/>
      <c r="ILC1822" s="2"/>
      <c r="ILD1822" s="2"/>
      <c r="ILE1822" s="2"/>
      <c r="ILF1822" s="2"/>
      <c r="ILG1822" s="2"/>
      <c r="ILH1822" s="2"/>
      <c r="ILI1822" s="2"/>
      <c r="ILJ1822" s="2"/>
      <c r="ILK1822" s="2"/>
      <c r="ILL1822" s="2"/>
      <c r="ILM1822" s="2"/>
      <c r="ILN1822" s="2"/>
      <c r="ILO1822" s="2"/>
      <c r="ILP1822" s="2"/>
      <c r="ILQ1822" s="2"/>
      <c r="ILR1822" s="2"/>
      <c r="ILS1822" s="2"/>
      <c r="ILT1822" s="2"/>
      <c r="ILU1822" s="2"/>
      <c r="ILV1822" s="2"/>
      <c r="ILW1822" s="2"/>
      <c r="ILX1822" s="2"/>
      <c r="ILY1822" s="2"/>
      <c r="ILZ1822" s="2"/>
      <c r="IMA1822" s="2"/>
      <c r="IMB1822" s="2"/>
      <c r="IMC1822" s="2"/>
      <c r="IMD1822" s="2"/>
      <c r="IME1822" s="2"/>
      <c r="IMF1822" s="2"/>
      <c r="IMG1822" s="2"/>
      <c r="IMH1822" s="2"/>
      <c r="IMI1822" s="2"/>
      <c r="IMJ1822" s="2"/>
      <c r="IMK1822" s="2"/>
      <c r="IML1822" s="2"/>
      <c r="IMM1822" s="2"/>
      <c r="IMN1822" s="2"/>
      <c r="IMO1822" s="2"/>
      <c r="IMP1822" s="2"/>
      <c r="IMQ1822" s="2"/>
      <c r="IMR1822" s="2"/>
      <c r="IMS1822" s="2"/>
      <c r="IMT1822" s="2"/>
      <c r="IMU1822" s="2"/>
      <c r="IMV1822" s="2"/>
      <c r="IMW1822" s="2"/>
      <c r="IMX1822" s="2"/>
      <c r="IMY1822" s="2"/>
      <c r="IMZ1822" s="2"/>
      <c r="INA1822" s="2"/>
      <c r="INB1822" s="2"/>
      <c r="INC1822" s="2"/>
      <c r="IND1822" s="2"/>
      <c r="INE1822" s="2"/>
      <c r="INF1822" s="2"/>
      <c r="ING1822" s="2"/>
      <c r="INH1822" s="2"/>
      <c r="INI1822" s="2"/>
      <c r="INJ1822" s="2"/>
      <c r="INK1822" s="2"/>
      <c r="INL1822" s="2"/>
      <c r="INM1822" s="2"/>
      <c r="INN1822" s="2"/>
      <c r="INO1822" s="2"/>
      <c r="INP1822" s="2"/>
      <c r="INQ1822" s="2"/>
      <c r="INR1822" s="2"/>
      <c r="INS1822" s="2"/>
      <c r="INT1822" s="2"/>
      <c r="INU1822" s="2"/>
      <c r="INV1822" s="2"/>
      <c r="INW1822" s="2"/>
      <c r="INX1822" s="2"/>
      <c r="INY1822" s="2"/>
      <c r="INZ1822" s="2"/>
      <c r="IOA1822" s="2"/>
      <c r="IOB1822" s="2"/>
      <c r="IOC1822" s="2"/>
      <c r="IOD1822" s="2"/>
      <c r="IOE1822" s="2"/>
      <c r="IOF1822" s="2"/>
      <c r="IOG1822" s="2"/>
      <c r="IOH1822" s="2"/>
      <c r="IOI1822" s="2"/>
      <c r="IOJ1822" s="2"/>
      <c r="IOK1822" s="2"/>
      <c r="IOL1822" s="2"/>
      <c r="IOM1822" s="2"/>
      <c r="ION1822" s="2"/>
      <c r="IOO1822" s="2"/>
      <c r="IOP1822" s="2"/>
      <c r="IOQ1822" s="2"/>
      <c r="IOR1822" s="2"/>
      <c r="IOS1822" s="2"/>
      <c r="IOT1822" s="2"/>
      <c r="IOU1822" s="2"/>
      <c r="IOV1822" s="2"/>
      <c r="IOW1822" s="2"/>
      <c r="IOX1822" s="2"/>
      <c r="IOY1822" s="2"/>
      <c r="IOZ1822" s="2"/>
      <c r="IPA1822" s="2"/>
      <c r="IPB1822" s="2"/>
      <c r="IPC1822" s="2"/>
      <c r="IPD1822" s="2"/>
      <c r="IPE1822" s="2"/>
      <c r="IPF1822" s="2"/>
      <c r="IPG1822" s="2"/>
      <c r="IPH1822" s="2"/>
      <c r="IPI1822" s="2"/>
      <c r="IPJ1822" s="2"/>
      <c r="IPK1822" s="2"/>
      <c r="IPL1822" s="2"/>
      <c r="IPM1822" s="2"/>
      <c r="IPN1822" s="2"/>
      <c r="IPO1822" s="2"/>
      <c r="IPP1822" s="2"/>
      <c r="IPQ1822" s="2"/>
      <c r="IPR1822" s="2"/>
      <c r="IPS1822" s="2"/>
      <c r="IPT1822" s="2"/>
      <c r="IPU1822" s="2"/>
      <c r="IPV1822" s="2"/>
      <c r="IPW1822" s="2"/>
      <c r="IPX1822" s="2"/>
      <c r="IPY1822" s="2"/>
      <c r="IPZ1822" s="2"/>
      <c r="IQA1822" s="2"/>
      <c r="IQB1822" s="2"/>
      <c r="IQC1822" s="2"/>
      <c r="IQD1822" s="2"/>
      <c r="IQE1822" s="2"/>
      <c r="IQF1822" s="2"/>
      <c r="IQG1822" s="2"/>
      <c r="IQH1822" s="2"/>
      <c r="IQI1822" s="2"/>
      <c r="IQJ1822" s="2"/>
      <c r="IQK1822" s="2"/>
      <c r="IQL1822" s="2"/>
      <c r="IQM1822" s="2"/>
      <c r="IQN1822" s="2"/>
      <c r="IQO1822" s="2"/>
      <c r="IQP1822" s="2"/>
      <c r="IQQ1822" s="2"/>
      <c r="IQR1822" s="2"/>
      <c r="IQS1822" s="2"/>
      <c r="IQT1822" s="2"/>
      <c r="IQU1822" s="2"/>
      <c r="IQV1822" s="2"/>
      <c r="IQW1822" s="2"/>
      <c r="IQX1822" s="2"/>
      <c r="IQY1822" s="2"/>
      <c r="IQZ1822" s="2"/>
      <c r="IRA1822" s="2"/>
      <c r="IRB1822" s="2"/>
      <c r="IRC1822" s="2"/>
      <c r="IRD1822" s="2"/>
      <c r="IRE1822" s="2"/>
      <c r="IRF1822" s="2"/>
      <c r="IRG1822" s="2"/>
      <c r="IRH1822" s="2"/>
      <c r="IRI1822" s="2"/>
      <c r="IRJ1822" s="2"/>
      <c r="IRK1822" s="2"/>
      <c r="IRL1822" s="2"/>
      <c r="IRM1822" s="2"/>
      <c r="IRN1822" s="2"/>
      <c r="IRO1822" s="2"/>
      <c r="IRP1822" s="2"/>
      <c r="IRQ1822" s="2"/>
      <c r="IRR1822" s="2"/>
      <c r="IRS1822" s="2"/>
      <c r="IRT1822" s="2"/>
      <c r="IRU1822" s="2"/>
      <c r="IRV1822" s="2"/>
      <c r="IRW1822" s="2"/>
      <c r="IRX1822" s="2"/>
      <c r="IRY1822" s="2"/>
      <c r="IRZ1822" s="2"/>
      <c r="ISA1822" s="2"/>
      <c r="ISB1822" s="2"/>
      <c r="ISC1822" s="2"/>
      <c r="ISD1822" s="2"/>
      <c r="ISE1822" s="2"/>
      <c r="ISF1822" s="2"/>
      <c r="ISG1822" s="2"/>
      <c r="ISH1822" s="2"/>
      <c r="ISI1822" s="2"/>
      <c r="ISJ1822" s="2"/>
      <c r="ISK1822" s="2"/>
      <c r="ISL1822" s="2"/>
      <c r="ISM1822" s="2"/>
      <c r="ISN1822" s="2"/>
      <c r="ISO1822" s="2"/>
      <c r="ISP1822" s="2"/>
      <c r="ISQ1822" s="2"/>
      <c r="ISR1822" s="2"/>
      <c r="ISS1822" s="2"/>
      <c r="IST1822" s="2"/>
      <c r="ISU1822" s="2"/>
      <c r="ISV1822" s="2"/>
      <c r="ISW1822" s="2"/>
      <c r="ISX1822" s="2"/>
      <c r="ISY1822" s="2"/>
      <c r="ISZ1822" s="2"/>
      <c r="ITA1822" s="2"/>
      <c r="ITB1822" s="2"/>
      <c r="ITC1822" s="2"/>
      <c r="ITD1822" s="2"/>
      <c r="ITE1822" s="2"/>
      <c r="ITF1822" s="2"/>
      <c r="ITG1822" s="2"/>
      <c r="ITH1822" s="2"/>
      <c r="ITI1822" s="2"/>
      <c r="ITJ1822" s="2"/>
      <c r="ITK1822" s="2"/>
      <c r="ITL1822" s="2"/>
      <c r="ITM1822" s="2"/>
      <c r="ITN1822" s="2"/>
      <c r="ITO1822" s="2"/>
      <c r="ITP1822" s="2"/>
      <c r="ITQ1822" s="2"/>
      <c r="ITR1822" s="2"/>
      <c r="ITS1822" s="2"/>
      <c r="ITT1822" s="2"/>
      <c r="ITU1822" s="2"/>
      <c r="ITV1822" s="2"/>
      <c r="ITW1822" s="2"/>
      <c r="ITX1822" s="2"/>
      <c r="ITY1822" s="2"/>
      <c r="ITZ1822" s="2"/>
      <c r="IUA1822" s="2"/>
      <c r="IUB1822" s="2"/>
      <c r="IUC1822" s="2"/>
      <c r="IUD1822" s="2"/>
      <c r="IUE1822" s="2"/>
      <c r="IUF1822" s="2"/>
      <c r="IUG1822" s="2"/>
      <c r="IUH1822" s="2"/>
      <c r="IUI1822" s="2"/>
      <c r="IUJ1822" s="2"/>
      <c r="IUK1822" s="2"/>
      <c r="IUL1822" s="2"/>
      <c r="IUM1822" s="2"/>
      <c r="IUN1822" s="2"/>
      <c r="IUO1822" s="2"/>
      <c r="IUP1822" s="2"/>
      <c r="IUQ1822" s="2"/>
      <c r="IUR1822" s="2"/>
      <c r="IUS1822" s="2"/>
      <c r="IUT1822" s="2"/>
      <c r="IUU1822" s="2"/>
      <c r="IUV1822" s="2"/>
      <c r="IUW1822" s="2"/>
      <c r="IUX1822" s="2"/>
      <c r="IUY1822" s="2"/>
      <c r="IUZ1822" s="2"/>
      <c r="IVA1822" s="2"/>
      <c r="IVB1822" s="2"/>
      <c r="IVC1822" s="2"/>
      <c r="IVD1822" s="2"/>
      <c r="IVE1822" s="2"/>
      <c r="IVF1822" s="2"/>
      <c r="IVG1822" s="2"/>
      <c r="IVH1822" s="2"/>
      <c r="IVI1822" s="2"/>
      <c r="IVJ1822" s="2"/>
      <c r="IVK1822" s="2"/>
      <c r="IVL1822" s="2"/>
      <c r="IVM1822" s="2"/>
      <c r="IVN1822" s="2"/>
      <c r="IVO1822" s="2"/>
      <c r="IVP1822" s="2"/>
      <c r="IVQ1822" s="2"/>
      <c r="IVR1822" s="2"/>
      <c r="IVS1822" s="2"/>
      <c r="IVT1822" s="2"/>
      <c r="IVU1822" s="2"/>
      <c r="IVV1822" s="2"/>
      <c r="IVW1822" s="2"/>
      <c r="IVX1822" s="2"/>
      <c r="IVY1822" s="2"/>
      <c r="IVZ1822" s="2"/>
      <c r="IWA1822" s="2"/>
      <c r="IWB1822" s="2"/>
      <c r="IWC1822" s="2"/>
      <c r="IWD1822" s="2"/>
      <c r="IWE1822" s="2"/>
      <c r="IWF1822" s="2"/>
      <c r="IWG1822" s="2"/>
      <c r="IWH1822" s="2"/>
      <c r="IWI1822" s="2"/>
      <c r="IWJ1822" s="2"/>
      <c r="IWK1822" s="2"/>
      <c r="IWL1822" s="2"/>
      <c r="IWM1822" s="2"/>
      <c r="IWN1822" s="2"/>
      <c r="IWO1822" s="2"/>
      <c r="IWP1822" s="2"/>
      <c r="IWQ1822" s="2"/>
      <c r="IWR1822" s="2"/>
      <c r="IWS1822" s="2"/>
      <c r="IWT1822" s="2"/>
      <c r="IWU1822" s="2"/>
      <c r="IWV1822" s="2"/>
      <c r="IWW1822" s="2"/>
      <c r="IWX1822" s="2"/>
      <c r="IWY1822" s="2"/>
      <c r="IWZ1822" s="2"/>
      <c r="IXA1822" s="2"/>
      <c r="IXB1822" s="2"/>
      <c r="IXC1822" s="2"/>
      <c r="IXD1822" s="2"/>
      <c r="IXE1822" s="2"/>
      <c r="IXF1822" s="2"/>
      <c r="IXG1822" s="2"/>
      <c r="IXH1822" s="2"/>
      <c r="IXI1822" s="2"/>
      <c r="IXJ1822" s="2"/>
      <c r="IXK1822" s="2"/>
      <c r="IXL1822" s="2"/>
      <c r="IXM1822" s="2"/>
      <c r="IXN1822" s="2"/>
      <c r="IXO1822" s="2"/>
      <c r="IXP1822" s="2"/>
      <c r="IXQ1822" s="2"/>
      <c r="IXR1822" s="2"/>
      <c r="IXS1822" s="2"/>
      <c r="IXT1822" s="2"/>
      <c r="IXU1822" s="2"/>
      <c r="IXV1822" s="2"/>
      <c r="IXW1822" s="2"/>
      <c r="IXX1822" s="2"/>
      <c r="IXY1822" s="2"/>
      <c r="IXZ1822" s="2"/>
      <c r="IYA1822" s="2"/>
      <c r="IYB1822" s="2"/>
      <c r="IYC1822" s="2"/>
      <c r="IYD1822" s="2"/>
      <c r="IYE1822" s="2"/>
      <c r="IYF1822" s="2"/>
      <c r="IYG1822" s="2"/>
      <c r="IYH1822" s="2"/>
      <c r="IYI1822" s="2"/>
      <c r="IYJ1822" s="2"/>
      <c r="IYK1822" s="2"/>
      <c r="IYL1822" s="2"/>
      <c r="IYM1822" s="2"/>
      <c r="IYN1822" s="2"/>
      <c r="IYO1822" s="2"/>
      <c r="IYP1822" s="2"/>
      <c r="IYQ1822" s="2"/>
      <c r="IYR1822" s="2"/>
      <c r="IYS1822" s="2"/>
      <c r="IYT1822" s="2"/>
      <c r="IYU1822" s="2"/>
      <c r="IYV1822" s="2"/>
      <c r="IYW1822" s="2"/>
      <c r="IYX1822" s="2"/>
      <c r="IYY1822" s="2"/>
      <c r="IYZ1822" s="2"/>
      <c r="IZA1822" s="2"/>
      <c r="IZB1822" s="2"/>
      <c r="IZC1822" s="2"/>
      <c r="IZD1822" s="2"/>
      <c r="IZE1822" s="2"/>
      <c r="IZF1822" s="2"/>
      <c r="IZG1822" s="2"/>
      <c r="IZH1822" s="2"/>
      <c r="IZI1822" s="2"/>
      <c r="IZJ1822" s="2"/>
      <c r="IZK1822" s="2"/>
      <c r="IZL1822" s="2"/>
      <c r="IZM1822" s="2"/>
      <c r="IZN1822" s="2"/>
      <c r="IZO1822" s="2"/>
      <c r="IZP1822" s="2"/>
      <c r="IZQ1822" s="2"/>
      <c r="IZR1822" s="2"/>
      <c r="IZS1822" s="2"/>
      <c r="IZT1822" s="2"/>
      <c r="IZU1822" s="2"/>
      <c r="IZV1822" s="2"/>
      <c r="IZW1822" s="2"/>
      <c r="IZX1822" s="2"/>
      <c r="IZY1822" s="2"/>
      <c r="IZZ1822" s="2"/>
      <c r="JAA1822" s="2"/>
      <c r="JAB1822" s="2"/>
      <c r="JAC1822" s="2"/>
      <c r="JAD1822" s="2"/>
      <c r="JAE1822" s="2"/>
      <c r="JAF1822" s="2"/>
      <c r="JAG1822" s="2"/>
      <c r="JAH1822" s="2"/>
      <c r="JAI1822" s="2"/>
      <c r="JAJ1822" s="2"/>
      <c r="JAK1822" s="2"/>
      <c r="JAL1822" s="2"/>
      <c r="JAM1822" s="2"/>
      <c r="JAN1822" s="2"/>
      <c r="JAO1822" s="2"/>
      <c r="JAP1822" s="2"/>
      <c r="JAQ1822" s="2"/>
      <c r="JAR1822" s="2"/>
      <c r="JAS1822" s="2"/>
      <c r="JAT1822" s="2"/>
      <c r="JAU1822" s="2"/>
      <c r="JAV1822" s="2"/>
      <c r="JAW1822" s="2"/>
      <c r="JAX1822" s="2"/>
      <c r="JAY1822" s="2"/>
      <c r="JAZ1822" s="2"/>
      <c r="JBA1822" s="2"/>
      <c r="JBB1822" s="2"/>
      <c r="JBC1822" s="2"/>
      <c r="JBD1822" s="2"/>
      <c r="JBE1822" s="2"/>
      <c r="JBF1822" s="2"/>
      <c r="JBG1822" s="2"/>
      <c r="JBH1822" s="2"/>
      <c r="JBI1822" s="2"/>
      <c r="JBJ1822" s="2"/>
      <c r="JBK1822" s="2"/>
      <c r="JBL1822" s="2"/>
      <c r="JBM1822" s="2"/>
      <c r="JBN1822" s="2"/>
      <c r="JBO1822" s="2"/>
      <c r="JBP1822" s="2"/>
      <c r="JBQ1822" s="2"/>
      <c r="JBR1822" s="2"/>
      <c r="JBS1822" s="2"/>
      <c r="JBT1822" s="2"/>
      <c r="JBU1822" s="2"/>
      <c r="JBV1822" s="2"/>
      <c r="JBW1822" s="2"/>
      <c r="JBX1822" s="2"/>
      <c r="JBY1822" s="2"/>
      <c r="JBZ1822" s="2"/>
      <c r="JCA1822" s="2"/>
      <c r="JCB1822" s="2"/>
      <c r="JCC1822" s="2"/>
      <c r="JCD1822" s="2"/>
      <c r="JCE1822" s="2"/>
      <c r="JCF1822" s="2"/>
      <c r="JCG1822" s="2"/>
      <c r="JCH1822" s="2"/>
      <c r="JCI1822" s="2"/>
      <c r="JCJ1822" s="2"/>
      <c r="JCK1822" s="2"/>
      <c r="JCL1822" s="2"/>
      <c r="JCM1822" s="2"/>
      <c r="JCN1822" s="2"/>
      <c r="JCO1822" s="2"/>
      <c r="JCP1822" s="2"/>
      <c r="JCQ1822" s="2"/>
      <c r="JCR1822" s="2"/>
      <c r="JCS1822" s="2"/>
      <c r="JCT1822" s="2"/>
      <c r="JCU1822" s="2"/>
      <c r="JCV1822" s="2"/>
      <c r="JCW1822" s="2"/>
      <c r="JCX1822" s="2"/>
      <c r="JCY1822" s="2"/>
      <c r="JCZ1822" s="2"/>
      <c r="JDA1822" s="2"/>
      <c r="JDB1822" s="2"/>
      <c r="JDC1822" s="2"/>
      <c r="JDD1822" s="2"/>
      <c r="JDE1822" s="2"/>
      <c r="JDF1822" s="2"/>
      <c r="JDG1822" s="2"/>
      <c r="JDH1822" s="2"/>
      <c r="JDI1822" s="2"/>
      <c r="JDJ1822" s="2"/>
      <c r="JDK1822" s="2"/>
      <c r="JDL1822" s="2"/>
      <c r="JDM1822" s="2"/>
      <c r="JDN1822" s="2"/>
      <c r="JDO1822" s="2"/>
      <c r="JDP1822" s="2"/>
      <c r="JDQ1822" s="2"/>
      <c r="JDR1822" s="2"/>
      <c r="JDS1822" s="2"/>
      <c r="JDT1822" s="2"/>
      <c r="JDU1822" s="2"/>
      <c r="JDV1822" s="2"/>
      <c r="JDW1822" s="2"/>
      <c r="JDX1822" s="2"/>
      <c r="JDY1822" s="2"/>
      <c r="JDZ1822" s="2"/>
      <c r="JEA1822" s="2"/>
      <c r="JEB1822" s="2"/>
      <c r="JEC1822" s="2"/>
      <c r="JED1822" s="2"/>
      <c r="JEE1822" s="2"/>
      <c r="JEF1822" s="2"/>
      <c r="JEG1822" s="2"/>
      <c r="JEH1822" s="2"/>
      <c r="JEI1822" s="2"/>
      <c r="JEJ1822" s="2"/>
      <c r="JEK1822" s="2"/>
      <c r="JEL1822" s="2"/>
      <c r="JEM1822" s="2"/>
      <c r="JEN1822" s="2"/>
      <c r="JEO1822" s="2"/>
      <c r="JEP1822" s="2"/>
      <c r="JEQ1822" s="2"/>
      <c r="JER1822" s="2"/>
      <c r="JES1822" s="2"/>
      <c r="JET1822" s="2"/>
      <c r="JEU1822" s="2"/>
      <c r="JEV1822" s="2"/>
      <c r="JEW1822" s="2"/>
      <c r="JEX1822" s="2"/>
      <c r="JEY1822" s="2"/>
      <c r="JEZ1822" s="2"/>
      <c r="JFA1822" s="2"/>
      <c r="JFB1822" s="2"/>
      <c r="JFC1822" s="2"/>
      <c r="JFD1822" s="2"/>
      <c r="JFE1822" s="2"/>
      <c r="JFF1822" s="2"/>
      <c r="JFG1822" s="2"/>
      <c r="JFH1822" s="2"/>
      <c r="JFI1822" s="2"/>
      <c r="JFJ1822" s="2"/>
      <c r="JFK1822" s="2"/>
      <c r="JFL1822" s="2"/>
      <c r="JFM1822" s="2"/>
      <c r="JFN1822" s="2"/>
      <c r="JFO1822" s="2"/>
      <c r="JFP1822" s="2"/>
      <c r="JFQ1822" s="2"/>
      <c r="JFR1822" s="2"/>
      <c r="JFS1822" s="2"/>
      <c r="JFT1822" s="2"/>
      <c r="JFU1822" s="2"/>
      <c r="JFV1822" s="2"/>
      <c r="JFW1822" s="2"/>
      <c r="JFX1822" s="2"/>
      <c r="JFY1822" s="2"/>
      <c r="JFZ1822" s="2"/>
      <c r="JGA1822" s="2"/>
      <c r="JGB1822" s="2"/>
      <c r="JGC1822" s="2"/>
      <c r="JGD1822" s="2"/>
      <c r="JGE1822" s="2"/>
      <c r="JGF1822" s="2"/>
      <c r="JGG1822" s="2"/>
      <c r="JGH1822" s="2"/>
      <c r="JGI1822" s="2"/>
      <c r="JGJ1822" s="2"/>
      <c r="JGK1822" s="2"/>
      <c r="JGL1822" s="2"/>
      <c r="JGM1822" s="2"/>
      <c r="JGN1822" s="2"/>
      <c r="JGO1822" s="2"/>
      <c r="JGP1822" s="2"/>
      <c r="JGQ1822" s="2"/>
      <c r="JGR1822" s="2"/>
      <c r="JGS1822" s="2"/>
      <c r="JGT1822" s="2"/>
      <c r="JGU1822" s="2"/>
      <c r="JGV1822" s="2"/>
      <c r="JGW1822" s="2"/>
      <c r="JGX1822" s="2"/>
      <c r="JGY1822" s="2"/>
      <c r="JGZ1822" s="2"/>
      <c r="JHA1822" s="2"/>
      <c r="JHB1822" s="2"/>
      <c r="JHC1822" s="2"/>
      <c r="JHD1822" s="2"/>
      <c r="JHE1822" s="2"/>
      <c r="JHF1822" s="2"/>
      <c r="JHG1822" s="2"/>
      <c r="JHH1822" s="2"/>
      <c r="JHI1822" s="2"/>
      <c r="JHJ1822" s="2"/>
      <c r="JHK1822" s="2"/>
      <c r="JHL1822" s="2"/>
      <c r="JHM1822" s="2"/>
      <c r="JHN1822" s="2"/>
      <c r="JHO1822" s="2"/>
      <c r="JHP1822" s="2"/>
      <c r="JHQ1822" s="2"/>
      <c r="JHR1822" s="2"/>
      <c r="JHS1822" s="2"/>
      <c r="JHT1822" s="2"/>
      <c r="JHU1822" s="2"/>
      <c r="JHV1822" s="2"/>
      <c r="JHW1822" s="2"/>
      <c r="JHX1822" s="2"/>
      <c r="JHY1822" s="2"/>
      <c r="JHZ1822" s="2"/>
      <c r="JIA1822" s="2"/>
      <c r="JIB1822" s="2"/>
      <c r="JIC1822" s="2"/>
      <c r="JID1822" s="2"/>
      <c r="JIE1822" s="2"/>
      <c r="JIF1822" s="2"/>
      <c r="JIG1822" s="2"/>
      <c r="JIH1822" s="2"/>
      <c r="JII1822" s="2"/>
      <c r="JIJ1822" s="2"/>
      <c r="JIK1822" s="2"/>
      <c r="JIL1822" s="2"/>
      <c r="JIM1822" s="2"/>
      <c r="JIN1822" s="2"/>
      <c r="JIO1822" s="2"/>
      <c r="JIP1822" s="2"/>
      <c r="JIQ1822" s="2"/>
      <c r="JIR1822" s="2"/>
      <c r="JIS1822" s="2"/>
      <c r="JIT1822" s="2"/>
      <c r="JIU1822" s="2"/>
      <c r="JIV1822" s="2"/>
      <c r="JIW1822" s="2"/>
      <c r="JIX1822" s="2"/>
      <c r="JIY1822" s="2"/>
      <c r="JIZ1822" s="2"/>
      <c r="JJA1822" s="2"/>
      <c r="JJB1822" s="2"/>
      <c r="JJC1822" s="2"/>
      <c r="JJD1822" s="2"/>
      <c r="JJE1822" s="2"/>
      <c r="JJF1822" s="2"/>
      <c r="JJG1822" s="2"/>
      <c r="JJH1822" s="2"/>
      <c r="JJI1822" s="2"/>
      <c r="JJJ1822" s="2"/>
      <c r="JJK1822" s="2"/>
      <c r="JJL1822" s="2"/>
      <c r="JJM1822" s="2"/>
      <c r="JJN1822" s="2"/>
      <c r="JJO1822" s="2"/>
      <c r="JJP1822" s="2"/>
      <c r="JJQ1822" s="2"/>
      <c r="JJR1822" s="2"/>
      <c r="JJS1822" s="2"/>
      <c r="JJT1822" s="2"/>
      <c r="JJU1822" s="2"/>
      <c r="JJV1822" s="2"/>
      <c r="JJW1822" s="2"/>
      <c r="JJX1822" s="2"/>
      <c r="JJY1822" s="2"/>
      <c r="JJZ1822" s="2"/>
      <c r="JKA1822" s="2"/>
      <c r="JKB1822" s="2"/>
      <c r="JKC1822" s="2"/>
      <c r="JKD1822" s="2"/>
      <c r="JKE1822" s="2"/>
      <c r="JKF1822" s="2"/>
      <c r="JKG1822" s="2"/>
      <c r="JKH1822" s="2"/>
      <c r="JKI1822" s="2"/>
      <c r="JKJ1822" s="2"/>
      <c r="JKK1822" s="2"/>
      <c r="JKL1822" s="2"/>
      <c r="JKM1822" s="2"/>
      <c r="JKN1822" s="2"/>
      <c r="JKO1822" s="2"/>
      <c r="JKP1822" s="2"/>
      <c r="JKQ1822" s="2"/>
      <c r="JKR1822" s="2"/>
      <c r="JKS1822" s="2"/>
      <c r="JKT1822" s="2"/>
      <c r="JKU1822" s="2"/>
      <c r="JKV1822" s="2"/>
      <c r="JKW1822" s="2"/>
      <c r="JKX1822" s="2"/>
      <c r="JKY1822" s="2"/>
      <c r="JKZ1822" s="2"/>
      <c r="JLA1822" s="2"/>
      <c r="JLB1822" s="2"/>
      <c r="JLC1822" s="2"/>
      <c r="JLD1822" s="2"/>
      <c r="JLE1822" s="2"/>
      <c r="JLF1822" s="2"/>
      <c r="JLG1822" s="2"/>
      <c r="JLH1822" s="2"/>
      <c r="JLI1822" s="2"/>
      <c r="JLJ1822" s="2"/>
      <c r="JLK1822" s="2"/>
      <c r="JLL1822" s="2"/>
      <c r="JLM1822" s="2"/>
      <c r="JLN1822" s="2"/>
      <c r="JLO1822" s="2"/>
      <c r="JLP1822" s="2"/>
      <c r="JLQ1822" s="2"/>
      <c r="JLR1822" s="2"/>
      <c r="JLS1822" s="2"/>
      <c r="JLT1822" s="2"/>
      <c r="JLU1822" s="2"/>
      <c r="JLV1822" s="2"/>
      <c r="JLW1822" s="2"/>
      <c r="JLX1822" s="2"/>
      <c r="JLY1822" s="2"/>
      <c r="JLZ1822" s="2"/>
      <c r="JMA1822" s="2"/>
      <c r="JMB1822" s="2"/>
      <c r="JMC1822" s="2"/>
      <c r="JMD1822" s="2"/>
      <c r="JME1822" s="2"/>
      <c r="JMF1822" s="2"/>
      <c r="JMG1822" s="2"/>
      <c r="JMH1822" s="2"/>
      <c r="JMI1822" s="2"/>
      <c r="JMJ1822" s="2"/>
      <c r="JMK1822" s="2"/>
      <c r="JML1822" s="2"/>
      <c r="JMM1822" s="2"/>
      <c r="JMN1822" s="2"/>
      <c r="JMO1822" s="2"/>
      <c r="JMP1822" s="2"/>
      <c r="JMQ1822" s="2"/>
      <c r="JMR1822" s="2"/>
      <c r="JMS1822" s="2"/>
      <c r="JMT1822" s="2"/>
      <c r="JMU1822" s="2"/>
      <c r="JMV1822" s="2"/>
      <c r="JMW1822" s="2"/>
      <c r="JMX1822" s="2"/>
      <c r="JMY1822" s="2"/>
      <c r="JMZ1822" s="2"/>
      <c r="JNA1822" s="2"/>
      <c r="JNB1822" s="2"/>
      <c r="JNC1822" s="2"/>
      <c r="JND1822" s="2"/>
      <c r="JNE1822" s="2"/>
      <c r="JNF1822" s="2"/>
      <c r="JNG1822" s="2"/>
      <c r="JNH1822" s="2"/>
      <c r="JNI1822" s="2"/>
      <c r="JNJ1822" s="2"/>
      <c r="JNK1822" s="2"/>
      <c r="JNL1822" s="2"/>
      <c r="JNM1822" s="2"/>
      <c r="JNN1822" s="2"/>
      <c r="JNO1822" s="2"/>
      <c r="JNP1822" s="2"/>
      <c r="JNQ1822" s="2"/>
      <c r="JNR1822" s="2"/>
      <c r="JNS1822" s="2"/>
      <c r="JNT1822" s="2"/>
      <c r="JNU1822" s="2"/>
      <c r="JNV1822" s="2"/>
      <c r="JNW1822" s="2"/>
      <c r="JNX1822" s="2"/>
      <c r="JNY1822" s="2"/>
      <c r="JNZ1822" s="2"/>
      <c r="JOA1822" s="2"/>
      <c r="JOB1822" s="2"/>
      <c r="JOC1822" s="2"/>
      <c r="JOD1822" s="2"/>
      <c r="JOE1822" s="2"/>
      <c r="JOF1822" s="2"/>
      <c r="JOG1822" s="2"/>
      <c r="JOH1822" s="2"/>
      <c r="JOI1822" s="2"/>
      <c r="JOJ1822" s="2"/>
      <c r="JOK1822" s="2"/>
      <c r="JOL1822" s="2"/>
      <c r="JOM1822" s="2"/>
      <c r="JON1822" s="2"/>
      <c r="JOO1822" s="2"/>
      <c r="JOP1822" s="2"/>
      <c r="JOQ1822" s="2"/>
      <c r="JOR1822" s="2"/>
      <c r="JOS1822" s="2"/>
      <c r="JOT1822" s="2"/>
      <c r="JOU1822" s="2"/>
      <c r="JOV1822" s="2"/>
      <c r="JOW1822" s="2"/>
      <c r="JOX1822" s="2"/>
      <c r="JOY1822" s="2"/>
      <c r="JOZ1822" s="2"/>
      <c r="JPA1822" s="2"/>
      <c r="JPB1822" s="2"/>
      <c r="JPC1822" s="2"/>
      <c r="JPD1822" s="2"/>
      <c r="JPE1822" s="2"/>
      <c r="JPF1822" s="2"/>
      <c r="JPG1822" s="2"/>
      <c r="JPH1822" s="2"/>
      <c r="JPI1822" s="2"/>
      <c r="JPJ1822" s="2"/>
      <c r="JPK1822" s="2"/>
      <c r="JPL1822" s="2"/>
      <c r="JPM1822" s="2"/>
      <c r="JPN1822" s="2"/>
      <c r="JPO1822" s="2"/>
      <c r="JPP1822" s="2"/>
      <c r="JPQ1822" s="2"/>
      <c r="JPR1822" s="2"/>
      <c r="JPS1822" s="2"/>
      <c r="JPT1822" s="2"/>
      <c r="JPU1822" s="2"/>
      <c r="JPV1822" s="2"/>
      <c r="JPW1822" s="2"/>
      <c r="JPX1822" s="2"/>
      <c r="JPY1822" s="2"/>
      <c r="JPZ1822" s="2"/>
      <c r="JQA1822" s="2"/>
      <c r="JQB1822" s="2"/>
      <c r="JQC1822" s="2"/>
      <c r="JQD1822" s="2"/>
      <c r="JQE1822" s="2"/>
      <c r="JQF1822" s="2"/>
      <c r="JQG1822" s="2"/>
      <c r="JQH1822" s="2"/>
      <c r="JQI1822" s="2"/>
      <c r="JQJ1822" s="2"/>
      <c r="JQK1822" s="2"/>
      <c r="JQL1822" s="2"/>
      <c r="JQM1822" s="2"/>
      <c r="JQN1822" s="2"/>
      <c r="JQO1822" s="2"/>
      <c r="JQP1822" s="2"/>
      <c r="JQQ1822" s="2"/>
      <c r="JQR1822" s="2"/>
      <c r="JQS1822" s="2"/>
      <c r="JQT1822" s="2"/>
      <c r="JQU1822" s="2"/>
      <c r="JQV1822" s="2"/>
      <c r="JQW1822" s="2"/>
      <c r="JQX1822" s="2"/>
      <c r="JQY1822" s="2"/>
      <c r="JQZ1822" s="2"/>
      <c r="JRA1822" s="2"/>
      <c r="JRB1822" s="2"/>
      <c r="JRC1822" s="2"/>
      <c r="JRD1822" s="2"/>
      <c r="JRE1822" s="2"/>
      <c r="JRF1822" s="2"/>
      <c r="JRG1822" s="2"/>
      <c r="JRH1822" s="2"/>
      <c r="JRI1822" s="2"/>
      <c r="JRJ1822" s="2"/>
      <c r="JRK1822" s="2"/>
      <c r="JRL1822" s="2"/>
      <c r="JRM1822" s="2"/>
      <c r="JRN1822" s="2"/>
      <c r="JRO1822" s="2"/>
      <c r="JRP1822" s="2"/>
      <c r="JRQ1822" s="2"/>
      <c r="JRR1822" s="2"/>
      <c r="JRS1822" s="2"/>
      <c r="JRT1822" s="2"/>
      <c r="JRU1822" s="2"/>
      <c r="JRV1822" s="2"/>
      <c r="JRW1822" s="2"/>
      <c r="JRX1822" s="2"/>
      <c r="JRY1822" s="2"/>
      <c r="JRZ1822" s="2"/>
      <c r="JSA1822" s="2"/>
      <c r="JSB1822" s="2"/>
      <c r="JSC1822" s="2"/>
      <c r="JSD1822" s="2"/>
      <c r="JSE1822" s="2"/>
      <c r="JSF1822" s="2"/>
      <c r="JSG1822" s="2"/>
      <c r="JSH1822" s="2"/>
      <c r="JSI1822" s="2"/>
      <c r="JSJ1822" s="2"/>
      <c r="JSK1822" s="2"/>
      <c r="JSL1822" s="2"/>
      <c r="JSM1822" s="2"/>
      <c r="JSN1822" s="2"/>
      <c r="JSO1822" s="2"/>
      <c r="JSP1822" s="2"/>
      <c r="JSQ1822" s="2"/>
      <c r="JSR1822" s="2"/>
      <c r="JSS1822" s="2"/>
      <c r="JST1822" s="2"/>
      <c r="JSU1822" s="2"/>
      <c r="JSV1822" s="2"/>
      <c r="JSW1822" s="2"/>
      <c r="JSX1822" s="2"/>
      <c r="JSY1822" s="2"/>
      <c r="JSZ1822" s="2"/>
      <c r="JTA1822" s="2"/>
      <c r="JTB1822" s="2"/>
      <c r="JTC1822" s="2"/>
      <c r="JTD1822" s="2"/>
      <c r="JTE1822" s="2"/>
      <c r="JTF1822" s="2"/>
      <c r="JTG1822" s="2"/>
      <c r="JTH1822" s="2"/>
      <c r="JTI1822" s="2"/>
      <c r="JTJ1822" s="2"/>
      <c r="JTK1822" s="2"/>
      <c r="JTL1822" s="2"/>
      <c r="JTM1822" s="2"/>
      <c r="JTN1822" s="2"/>
      <c r="JTO1822" s="2"/>
      <c r="JTP1822" s="2"/>
      <c r="JTQ1822" s="2"/>
      <c r="JTR1822" s="2"/>
      <c r="JTS1822" s="2"/>
      <c r="JTT1822" s="2"/>
      <c r="JTU1822" s="2"/>
      <c r="JTV1822" s="2"/>
      <c r="JTW1822" s="2"/>
      <c r="JTX1822" s="2"/>
      <c r="JTY1822" s="2"/>
      <c r="JTZ1822" s="2"/>
      <c r="JUA1822" s="2"/>
      <c r="JUB1822" s="2"/>
      <c r="JUC1822" s="2"/>
      <c r="JUD1822" s="2"/>
      <c r="JUE1822" s="2"/>
      <c r="JUF1822" s="2"/>
      <c r="JUG1822" s="2"/>
      <c r="JUH1822" s="2"/>
      <c r="JUI1822" s="2"/>
      <c r="JUJ1822" s="2"/>
      <c r="JUK1822" s="2"/>
      <c r="JUL1822" s="2"/>
      <c r="JUM1822" s="2"/>
      <c r="JUN1822" s="2"/>
      <c r="JUO1822" s="2"/>
      <c r="JUP1822" s="2"/>
      <c r="JUQ1822" s="2"/>
      <c r="JUR1822" s="2"/>
      <c r="JUS1822" s="2"/>
      <c r="JUT1822" s="2"/>
      <c r="JUU1822" s="2"/>
      <c r="JUV1822" s="2"/>
      <c r="JUW1822" s="2"/>
      <c r="JUX1822" s="2"/>
      <c r="JUY1822" s="2"/>
      <c r="JUZ1822" s="2"/>
      <c r="JVA1822" s="2"/>
      <c r="JVB1822" s="2"/>
      <c r="JVC1822" s="2"/>
      <c r="JVD1822" s="2"/>
      <c r="JVE1822" s="2"/>
      <c r="JVF1822" s="2"/>
      <c r="JVG1822" s="2"/>
      <c r="JVH1822" s="2"/>
      <c r="JVI1822" s="2"/>
      <c r="JVJ1822" s="2"/>
      <c r="JVK1822" s="2"/>
      <c r="JVL1822" s="2"/>
      <c r="JVM1822" s="2"/>
      <c r="JVN1822" s="2"/>
      <c r="JVO1822" s="2"/>
      <c r="JVP1822" s="2"/>
      <c r="JVQ1822" s="2"/>
      <c r="JVR1822" s="2"/>
      <c r="JVS1822" s="2"/>
      <c r="JVT1822" s="2"/>
      <c r="JVU1822" s="2"/>
      <c r="JVV1822" s="2"/>
      <c r="JVW1822" s="2"/>
      <c r="JVX1822" s="2"/>
      <c r="JVY1822" s="2"/>
      <c r="JVZ1822" s="2"/>
      <c r="JWA1822" s="2"/>
      <c r="JWB1822" s="2"/>
      <c r="JWC1822" s="2"/>
      <c r="JWD1822" s="2"/>
      <c r="JWE1822" s="2"/>
      <c r="JWF1822" s="2"/>
      <c r="JWG1822" s="2"/>
      <c r="JWH1822" s="2"/>
      <c r="JWI1822" s="2"/>
      <c r="JWJ1822" s="2"/>
      <c r="JWK1822" s="2"/>
      <c r="JWL1822" s="2"/>
      <c r="JWM1822" s="2"/>
      <c r="JWN1822" s="2"/>
      <c r="JWO1822" s="2"/>
      <c r="JWP1822" s="2"/>
      <c r="JWQ1822" s="2"/>
      <c r="JWR1822" s="2"/>
      <c r="JWS1822" s="2"/>
      <c r="JWT1822" s="2"/>
      <c r="JWU1822" s="2"/>
      <c r="JWV1822" s="2"/>
      <c r="JWW1822" s="2"/>
      <c r="JWX1822" s="2"/>
      <c r="JWY1822" s="2"/>
      <c r="JWZ1822" s="2"/>
      <c r="JXA1822" s="2"/>
      <c r="JXB1822" s="2"/>
      <c r="JXC1822" s="2"/>
      <c r="JXD1822" s="2"/>
      <c r="JXE1822" s="2"/>
      <c r="JXF1822" s="2"/>
      <c r="JXG1822" s="2"/>
      <c r="JXH1822" s="2"/>
      <c r="JXI1822" s="2"/>
      <c r="JXJ1822" s="2"/>
      <c r="JXK1822" s="2"/>
      <c r="JXL1822" s="2"/>
      <c r="JXM1822" s="2"/>
      <c r="JXN1822" s="2"/>
      <c r="JXO1822" s="2"/>
      <c r="JXP1822" s="2"/>
      <c r="JXQ1822" s="2"/>
      <c r="JXR1822" s="2"/>
      <c r="JXS1822" s="2"/>
      <c r="JXT1822" s="2"/>
      <c r="JXU1822" s="2"/>
      <c r="JXV1822" s="2"/>
      <c r="JXW1822" s="2"/>
      <c r="JXX1822" s="2"/>
      <c r="JXY1822" s="2"/>
      <c r="JXZ1822" s="2"/>
      <c r="JYA1822" s="2"/>
      <c r="JYB1822" s="2"/>
      <c r="JYC1822" s="2"/>
      <c r="JYD1822" s="2"/>
      <c r="JYE1822" s="2"/>
      <c r="JYF1822" s="2"/>
      <c r="JYG1822" s="2"/>
      <c r="JYH1822" s="2"/>
      <c r="JYI1822" s="2"/>
      <c r="JYJ1822" s="2"/>
      <c r="JYK1822" s="2"/>
      <c r="JYL1822" s="2"/>
      <c r="JYM1822" s="2"/>
      <c r="JYN1822" s="2"/>
      <c r="JYO1822" s="2"/>
      <c r="JYP1822" s="2"/>
      <c r="JYQ1822" s="2"/>
      <c r="JYR1822" s="2"/>
      <c r="JYS1822" s="2"/>
      <c r="JYT1822" s="2"/>
      <c r="JYU1822" s="2"/>
      <c r="JYV1822" s="2"/>
      <c r="JYW1822" s="2"/>
      <c r="JYX1822" s="2"/>
      <c r="JYY1822" s="2"/>
      <c r="JYZ1822" s="2"/>
      <c r="JZA1822" s="2"/>
      <c r="JZB1822" s="2"/>
      <c r="JZC1822" s="2"/>
      <c r="JZD1822" s="2"/>
      <c r="JZE1822" s="2"/>
      <c r="JZF1822" s="2"/>
      <c r="JZG1822" s="2"/>
      <c r="JZH1822" s="2"/>
      <c r="JZI1822" s="2"/>
      <c r="JZJ1822" s="2"/>
      <c r="JZK1822" s="2"/>
      <c r="JZL1822" s="2"/>
      <c r="JZM1822" s="2"/>
      <c r="JZN1822" s="2"/>
      <c r="JZO1822" s="2"/>
      <c r="JZP1822" s="2"/>
      <c r="JZQ1822" s="2"/>
      <c r="JZR1822" s="2"/>
      <c r="JZS1822" s="2"/>
      <c r="JZT1822" s="2"/>
      <c r="JZU1822" s="2"/>
      <c r="JZV1822" s="2"/>
      <c r="JZW1822" s="2"/>
      <c r="JZX1822" s="2"/>
      <c r="JZY1822" s="2"/>
      <c r="JZZ1822" s="2"/>
      <c r="KAA1822" s="2"/>
      <c r="KAB1822" s="2"/>
      <c r="KAC1822" s="2"/>
      <c r="KAD1822" s="2"/>
      <c r="KAE1822" s="2"/>
      <c r="KAF1822" s="2"/>
      <c r="KAG1822" s="2"/>
      <c r="KAH1822" s="2"/>
      <c r="KAI1822" s="2"/>
      <c r="KAJ1822" s="2"/>
      <c r="KAK1822" s="2"/>
      <c r="KAL1822" s="2"/>
      <c r="KAM1822" s="2"/>
      <c r="KAN1822" s="2"/>
      <c r="KAO1822" s="2"/>
      <c r="KAP1822" s="2"/>
      <c r="KAQ1822" s="2"/>
      <c r="KAR1822" s="2"/>
      <c r="KAS1822" s="2"/>
      <c r="KAT1822" s="2"/>
      <c r="KAU1822" s="2"/>
      <c r="KAV1822" s="2"/>
      <c r="KAW1822" s="2"/>
      <c r="KAX1822" s="2"/>
      <c r="KAY1822" s="2"/>
      <c r="KAZ1822" s="2"/>
      <c r="KBA1822" s="2"/>
      <c r="KBB1822" s="2"/>
      <c r="KBC1822" s="2"/>
      <c r="KBD1822" s="2"/>
      <c r="KBE1822" s="2"/>
      <c r="KBF1822" s="2"/>
      <c r="KBG1822" s="2"/>
      <c r="KBH1822" s="2"/>
      <c r="KBI1822" s="2"/>
      <c r="KBJ1822" s="2"/>
      <c r="KBK1822" s="2"/>
      <c r="KBL1822" s="2"/>
      <c r="KBM1822" s="2"/>
      <c r="KBN1822" s="2"/>
      <c r="KBO1822" s="2"/>
      <c r="KBP1822" s="2"/>
      <c r="KBQ1822" s="2"/>
      <c r="KBR1822" s="2"/>
      <c r="KBS1822" s="2"/>
      <c r="KBT1822" s="2"/>
      <c r="KBU1822" s="2"/>
      <c r="KBV1822" s="2"/>
      <c r="KBW1822" s="2"/>
      <c r="KBX1822" s="2"/>
      <c r="KBY1822" s="2"/>
      <c r="KBZ1822" s="2"/>
      <c r="KCA1822" s="2"/>
      <c r="KCB1822" s="2"/>
      <c r="KCC1822" s="2"/>
      <c r="KCD1822" s="2"/>
      <c r="KCE1822" s="2"/>
      <c r="KCF1822" s="2"/>
      <c r="KCG1822" s="2"/>
      <c r="KCH1822" s="2"/>
      <c r="KCI1822" s="2"/>
      <c r="KCJ1822" s="2"/>
      <c r="KCK1822" s="2"/>
      <c r="KCL1822" s="2"/>
      <c r="KCM1822" s="2"/>
      <c r="KCN1822" s="2"/>
      <c r="KCO1822" s="2"/>
      <c r="KCP1822" s="2"/>
      <c r="KCQ1822" s="2"/>
      <c r="KCR1822" s="2"/>
      <c r="KCS1822" s="2"/>
      <c r="KCT1822" s="2"/>
      <c r="KCU1822" s="2"/>
      <c r="KCV1822" s="2"/>
      <c r="KCW1822" s="2"/>
      <c r="KCX1822" s="2"/>
      <c r="KCY1822" s="2"/>
      <c r="KCZ1822" s="2"/>
      <c r="KDA1822" s="2"/>
      <c r="KDB1822" s="2"/>
      <c r="KDC1822" s="2"/>
      <c r="KDD1822" s="2"/>
      <c r="KDE1822" s="2"/>
      <c r="KDF1822" s="2"/>
      <c r="KDG1822" s="2"/>
      <c r="KDH1822" s="2"/>
      <c r="KDI1822" s="2"/>
      <c r="KDJ1822" s="2"/>
      <c r="KDK1822" s="2"/>
      <c r="KDL1822" s="2"/>
      <c r="KDM1822" s="2"/>
      <c r="KDN1822" s="2"/>
      <c r="KDO1822" s="2"/>
      <c r="KDP1822" s="2"/>
      <c r="KDQ1822" s="2"/>
      <c r="KDR1822" s="2"/>
      <c r="KDS1822" s="2"/>
      <c r="KDT1822" s="2"/>
      <c r="KDU1822" s="2"/>
      <c r="KDV1822" s="2"/>
      <c r="KDW1822" s="2"/>
      <c r="KDX1822" s="2"/>
      <c r="KDY1822" s="2"/>
      <c r="KDZ1822" s="2"/>
      <c r="KEA1822" s="2"/>
      <c r="KEB1822" s="2"/>
      <c r="KEC1822" s="2"/>
      <c r="KED1822" s="2"/>
      <c r="KEE1822" s="2"/>
      <c r="KEF1822" s="2"/>
      <c r="KEG1822" s="2"/>
      <c r="KEH1822" s="2"/>
      <c r="KEI1822" s="2"/>
      <c r="KEJ1822" s="2"/>
      <c r="KEK1822" s="2"/>
      <c r="KEL1822" s="2"/>
      <c r="KEM1822" s="2"/>
      <c r="KEN1822" s="2"/>
      <c r="KEO1822" s="2"/>
      <c r="KEP1822" s="2"/>
      <c r="KEQ1822" s="2"/>
      <c r="KER1822" s="2"/>
      <c r="KES1822" s="2"/>
      <c r="KET1822" s="2"/>
      <c r="KEU1822" s="2"/>
      <c r="KEV1822" s="2"/>
      <c r="KEW1822" s="2"/>
      <c r="KEX1822" s="2"/>
      <c r="KEY1822" s="2"/>
      <c r="KEZ1822" s="2"/>
      <c r="KFA1822" s="2"/>
      <c r="KFB1822" s="2"/>
      <c r="KFC1822" s="2"/>
      <c r="KFD1822" s="2"/>
      <c r="KFE1822" s="2"/>
      <c r="KFF1822" s="2"/>
      <c r="KFG1822" s="2"/>
      <c r="KFH1822" s="2"/>
      <c r="KFI1822" s="2"/>
      <c r="KFJ1822" s="2"/>
      <c r="KFK1822" s="2"/>
      <c r="KFL1822" s="2"/>
      <c r="KFM1822" s="2"/>
      <c r="KFN1822" s="2"/>
      <c r="KFO1822" s="2"/>
      <c r="KFP1822" s="2"/>
      <c r="KFQ1822" s="2"/>
      <c r="KFR1822" s="2"/>
      <c r="KFS1822" s="2"/>
      <c r="KFT1822" s="2"/>
      <c r="KFU1822" s="2"/>
      <c r="KFV1822" s="2"/>
      <c r="KFW1822" s="2"/>
      <c r="KFX1822" s="2"/>
      <c r="KFY1822" s="2"/>
      <c r="KFZ1822" s="2"/>
      <c r="KGA1822" s="2"/>
      <c r="KGB1822" s="2"/>
      <c r="KGC1822" s="2"/>
      <c r="KGD1822" s="2"/>
      <c r="KGE1822" s="2"/>
      <c r="KGF1822" s="2"/>
      <c r="KGG1822" s="2"/>
      <c r="KGH1822" s="2"/>
      <c r="KGI1822" s="2"/>
      <c r="KGJ1822" s="2"/>
      <c r="KGK1822" s="2"/>
      <c r="KGL1822" s="2"/>
      <c r="KGM1822" s="2"/>
      <c r="KGN1822" s="2"/>
      <c r="KGO1822" s="2"/>
      <c r="KGP1822" s="2"/>
      <c r="KGQ1822" s="2"/>
      <c r="KGR1822" s="2"/>
      <c r="KGS1822" s="2"/>
      <c r="KGT1822" s="2"/>
      <c r="KGU1822" s="2"/>
      <c r="KGV1822" s="2"/>
      <c r="KGW1822" s="2"/>
      <c r="KGX1822" s="2"/>
      <c r="KGY1822" s="2"/>
      <c r="KGZ1822" s="2"/>
      <c r="KHA1822" s="2"/>
      <c r="KHB1822" s="2"/>
      <c r="KHC1822" s="2"/>
      <c r="KHD1822" s="2"/>
      <c r="KHE1822" s="2"/>
      <c r="KHF1822" s="2"/>
      <c r="KHG1822" s="2"/>
      <c r="KHH1822" s="2"/>
      <c r="KHI1822" s="2"/>
      <c r="KHJ1822" s="2"/>
      <c r="KHK1822" s="2"/>
      <c r="KHL1822" s="2"/>
      <c r="KHM1822" s="2"/>
      <c r="KHN1822" s="2"/>
      <c r="KHO1822" s="2"/>
      <c r="KHP1822" s="2"/>
      <c r="KHQ1822" s="2"/>
      <c r="KHR1822" s="2"/>
      <c r="KHS1822" s="2"/>
      <c r="KHT1822" s="2"/>
      <c r="KHU1822" s="2"/>
      <c r="KHV1822" s="2"/>
      <c r="KHW1822" s="2"/>
      <c r="KHX1822" s="2"/>
      <c r="KHY1822" s="2"/>
      <c r="KHZ1822" s="2"/>
      <c r="KIA1822" s="2"/>
      <c r="KIB1822" s="2"/>
      <c r="KIC1822" s="2"/>
      <c r="KID1822" s="2"/>
      <c r="KIE1822" s="2"/>
      <c r="KIF1822" s="2"/>
      <c r="KIG1822" s="2"/>
      <c r="KIH1822" s="2"/>
      <c r="KII1822" s="2"/>
      <c r="KIJ1822" s="2"/>
      <c r="KIK1822" s="2"/>
      <c r="KIL1822" s="2"/>
      <c r="KIM1822" s="2"/>
      <c r="KIN1822" s="2"/>
      <c r="KIO1822" s="2"/>
      <c r="KIP1822" s="2"/>
      <c r="KIQ1822" s="2"/>
      <c r="KIR1822" s="2"/>
      <c r="KIS1822" s="2"/>
      <c r="KIT1822" s="2"/>
      <c r="KIU1822" s="2"/>
      <c r="KIV1822" s="2"/>
      <c r="KIW1822" s="2"/>
      <c r="KIX1822" s="2"/>
      <c r="KIY1822" s="2"/>
      <c r="KIZ1822" s="2"/>
      <c r="KJA1822" s="2"/>
      <c r="KJB1822" s="2"/>
      <c r="KJC1822" s="2"/>
      <c r="KJD1822" s="2"/>
      <c r="KJE1822" s="2"/>
      <c r="KJF1822" s="2"/>
      <c r="KJG1822" s="2"/>
      <c r="KJH1822" s="2"/>
      <c r="KJI1822" s="2"/>
      <c r="KJJ1822" s="2"/>
      <c r="KJK1822" s="2"/>
      <c r="KJL1822" s="2"/>
      <c r="KJM1822" s="2"/>
      <c r="KJN1822" s="2"/>
      <c r="KJO1822" s="2"/>
      <c r="KJP1822" s="2"/>
      <c r="KJQ1822" s="2"/>
      <c r="KJR1822" s="2"/>
      <c r="KJS1822" s="2"/>
      <c r="KJT1822" s="2"/>
      <c r="KJU1822" s="2"/>
      <c r="KJV1822" s="2"/>
      <c r="KJW1822" s="2"/>
      <c r="KJX1822" s="2"/>
      <c r="KJY1822" s="2"/>
      <c r="KJZ1822" s="2"/>
      <c r="KKA1822" s="2"/>
      <c r="KKB1822" s="2"/>
      <c r="KKC1822" s="2"/>
      <c r="KKD1822" s="2"/>
      <c r="KKE1822" s="2"/>
      <c r="KKF1822" s="2"/>
      <c r="KKG1822" s="2"/>
      <c r="KKH1822" s="2"/>
      <c r="KKI1822" s="2"/>
      <c r="KKJ1822" s="2"/>
      <c r="KKK1822" s="2"/>
      <c r="KKL1822" s="2"/>
      <c r="KKM1822" s="2"/>
      <c r="KKN1822" s="2"/>
      <c r="KKO1822" s="2"/>
      <c r="KKP1822" s="2"/>
      <c r="KKQ1822" s="2"/>
      <c r="KKR1822" s="2"/>
      <c r="KKS1822" s="2"/>
      <c r="KKT1822" s="2"/>
      <c r="KKU1822" s="2"/>
      <c r="KKV1822" s="2"/>
      <c r="KKW1822" s="2"/>
      <c r="KKX1822" s="2"/>
      <c r="KKY1822" s="2"/>
      <c r="KKZ1822" s="2"/>
      <c r="KLA1822" s="2"/>
      <c r="KLB1822" s="2"/>
      <c r="KLC1822" s="2"/>
      <c r="KLD1822" s="2"/>
      <c r="KLE1822" s="2"/>
      <c r="KLF1822" s="2"/>
      <c r="KLG1822" s="2"/>
      <c r="KLH1822" s="2"/>
      <c r="KLI1822" s="2"/>
      <c r="KLJ1822" s="2"/>
      <c r="KLK1822" s="2"/>
      <c r="KLL1822" s="2"/>
      <c r="KLM1822" s="2"/>
      <c r="KLN1822" s="2"/>
      <c r="KLO1822" s="2"/>
      <c r="KLP1822" s="2"/>
      <c r="KLQ1822" s="2"/>
      <c r="KLR1822" s="2"/>
      <c r="KLS1822" s="2"/>
      <c r="KLT1822" s="2"/>
      <c r="KLU1822" s="2"/>
      <c r="KLV1822" s="2"/>
      <c r="KLW1822" s="2"/>
      <c r="KLX1822" s="2"/>
      <c r="KLY1822" s="2"/>
      <c r="KLZ1822" s="2"/>
      <c r="KMA1822" s="2"/>
      <c r="KMB1822" s="2"/>
      <c r="KMC1822" s="2"/>
      <c r="KMD1822" s="2"/>
      <c r="KME1822" s="2"/>
      <c r="KMF1822" s="2"/>
      <c r="KMG1822" s="2"/>
      <c r="KMH1822" s="2"/>
      <c r="KMI1822" s="2"/>
      <c r="KMJ1822" s="2"/>
      <c r="KMK1822" s="2"/>
      <c r="KML1822" s="2"/>
      <c r="KMM1822" s="2"/>
      <c r="KMN1822" s="2"/>
      <c r="KMO1822" s="2"/>
      <c r="KMP1822" s="2"/>
      <c r="KMQ1822" s="2"/>
      <c r="KMR1822" s="2"/>
      <c r="KMS1822" s="2"/>
      <c r="KMT1822" s="2"/>
      <c r="KMU1822" s="2"/>
      <c r="KMV1822" s="2"/>
      <c r="KMW1822" s="2"/>
      <c r="KMX1822" s="2"/>
      <c r="KMY1822" s="2"/>
      <c r="KMZ1822" s="2"/>
      <c r="KNA1822" s="2"/>
      <c r="KNB1822" s="2"/>
      <c r="KNC1822" s="2"/>
      <c r="KND1822" s="2"/>
      <c r="KNE1822" s="2"/>
      <c r="KNF1822" s="2"/>
      <c r="KNG1822" s="2"/>
      <c r="KNH1822" s="2"/>
      <c r="KNI1822" s="2"/>
      <c r="KNJ1822" s="2"/>
      <c r="KNK1822" s="2"/>
      <c r="KNL1822" s="2"/>
      <c r="KNM1822" s="2"/>
      <c r="KNN1822" s="2"/>
      <c r="KNO1822" s="2"/>
      <c r="KNP1822" s="2"/>
      <c r="KNQ1822" s="2"/>
      <c r="KNR1822" s="2"/>
      <c r="KNS1822" s="2"/>
      <c r="KNT1822" s="2"/>
      <c r="KNU1822" s="2"/>
      <c r="KNV1822" s="2"/>
      <c r="KNW1822" s="2"/>
      <c r="KNX1822" s="2"/>
      <c r="KNY1822" s="2"/>
      <c r="KNZ1822" s="2"/>
      <c r="KOA1822" s="2"/>
      <c r="KOB1822" s="2"/>
      <c r="KOC1822" s="2"/>
      <c r="KOD1822" s="2"/>
      <c r="KOE1822" s="2"/>
      <c r="KOF1822" s="2"/>
      <c r="KOG1822" s="2"/>
      <c r="KOH1822" s="2"/>
      <c r="KOI1822" s="2"/>
      <c r="KOJ1822" s="2"/>
      <c r="KOK1822" s="2"/>
      <c r="KOL1822" s="2"/>
      <c r="KOM1822" s="2"/>
      <c r="KON1822" s="2"/>
      <c r="KOO1822" s="2"/>
      <c r="KOP1822" s="2"/>
      <c r="KOQ1822" s="2"/>
      <c r="KOR1822" s="2"/>
      <c r="KOS1822" s="2"/>
      <c r="KOT1822" s="2"/>
      <c r="KOU1822" s="2"/>
      <c r="KOV1822" s="2"/>
      <c r="KOW1822" s="2"/>
      <c r="KOX1822" s="2"/>
      <c r="KOY1822" s="2"/>
      <c r="KOZ1822" s="2"/>
      <c r="KPA1822" s="2"/>
      <c r="KPB1822" s="2"/>
      <c r="KPC1822" s="2"/>
      <c r="KPD1822" s="2"/>
      <c r="KPE1822" s="2"/>
      <c r="KPF1822" s="2"/>
      <c r="KPG1822" s="2"/>
      <c r="KPH1822" s="2"/>
      <c r="KPI1822" s="2"/>
      <c r="KPJ1822" s="2"/>
      <c r="KPK1822" s="2"/>
      <c r="KPL1822" s="2"/>
      <c r="KPM1822" s="2"/>
      <c r="KPN1822" s="2"/>
      <c r="KPO1822" s="2"/>
      <c r="KPP1822" s="2"/>
      <c r="KPQ1822" s="2"/>
      <c r="KPR1822" s="2"/>
      <c r="KPS1822" s="2"/>
      <c r="KPT1822" s="2"/>
      <c r="KPU1822" s="2"/>
      <c r="KPV1822" s="2"/>
      <c r="KPW1822" s="2"/>
      <c r="KPX1822" s="2"/>
      <c r="KPY1822" s="2"/>
      <c r="KPZ1822" s="2"/>
      <c r="KQA1822" s="2"/>
      <c r="KQB1822" s="2"/>
      <c r="KQC1822" s="2"/>
      <c r="KQD1822" s="2"/>
      <c r="KQE1822" s="2"/>
      <c r="KQF1822" s="2"/>
      <c r="KQG1822" s="2"/>
      <c r="KQH1822" s="2"/>
      <c r="KQI1822" s="2"/>
      <c r="KQJ1822" s="2"/>
      <c r="KQK1822" s="2"/>
      <c r="KQL1822" s="2"/>
      <c r="KQM1822" s="2"/>
      <c r="KQN1822" s="2"/>
      <c r="KQO1822" s="2"/>
      <c r="KQP1822" s="2"/>
      <c r="KQQ1822" s="2"/>
      <c r="KQR1822" s="2"/>
      <c r="KQS1822" s="2"/>
      <c r="KQT1822" s="2"/>
      <c r="KQU1822" s="2"/>
      <c r="KQV1822" s="2"/>
      <c r="KQW1822" s="2"/>
      <c r="KQX1822" s="2"/>
      <c r="KQY1822" s="2"/>
      <c r="KQZ1822" s="2"/>
      <c r="KRA1822" s="2"/>
      <c r="KRB1822" s="2"/>
      <c r="KRC1822" s="2"/>
      <c r="KRD1822" s="2"/>
      <c r="KRE1822" s="2"/>
      <c r="KRF1822" s="2"/>
      <c r="KRG1822" s="2"/>
      <c r="KRH1822" s="2"/>
      <c r="KRI1822" s="2"/>
      <c r="KRJ1822" s="2"/>
      <c r="KRK1822" s="2"/>
      <c r="KRL1822" s="2"/>
      <c r="KRM1822" s="2"/>
      <c r="KRN1822" s="2"/>
      <c r="KRO1822" s="2"/>
      <c r="KRP1822" s="2"/>
      <c r="KRQ1822" s="2"/>
      <c r="KRR1822" s="2"/>
      <c r="KRS1822" s="2"/>
      <c r="KRT1822" s="2"/>
      <c r="KRU1822" s="2"/>
      <c r="KRV1822" s="2"/>
      <c r="KRW1822" s="2"/>
      <c r="KRX1822" s="2"/>
      <c r="KRY1822" s="2"/>
      <c r="KRZ1822" s="2"/>
      <c r="KSA1822" s="2"/>
      <c r="KSB1822" s="2"/>
      <c r="KSC1822" s="2"/>
      <c r="KSD1822" s="2"/>
      <c r="KSE1822" s="2"/>
      <c r="KSF1822" s="2"/>
      <c r="KSG1822" s="2"/>
      <c r="KSH1822" s="2"/>
      <c r="KSI1822" s="2"/>
      <c r="KSJ1822" s="2"/>
      <c r="KSK1822" s="2"/>
      <c r="KSL1822" s="2"/>
      <c r="KSM1822" s="2"/>
      <c r="KSN1822" s="2"/>
      <c r="KSO1822" s="2"/>
      <c r="KSP1822" s="2"/>
      <c r="KSQ1822" s="2"/>
      <c r="KSR1822" s="2"/>
      <c r="KSS1822" s="2"/>
      <c r="KST1822" s="2"/>
      <c r="KSU1822" s="2"/>
      <c r="KSV1822" s="2"/>
      <c r="KSW1822" s="2"/>
      <c r="KSX1822" s="2"/>
      <c r="KSY1822" s="2"/>
      <c r="KSZ1822" s="2"/>
      <c r="KTA1822" s="2"/>
      <c r="KTB1822" s="2"/>
      <c r="KTC1822" s="2"/>
      <c r="KTD1822" s="2"/>
      <c r="KTE1822" s="2"/>
      <c r="KTF1822" s="2"/>
      <c r="KTG1822" s="2"/>
      <c r="KTH1822" s="2"/>
      <c r="KTI1822" s="2"/>
      <c r="KTJ1822" s="2"/>
      <c r="KTK1822" s="2"/>
      <c r="KTL1822" s="2"/>
      <c r="KTM1822" s="2"/>
      <c r="KTN1822" s="2"/>
      <c r="KTO1822" s="2"/>
      <c r="KTP1822" s="2"/>
      <c r="KTQ1822" s="2"/>
      <c r="KTR1822" s="2"/>
      <c r="KTS1822" s="2"/>
      <c r="KTT1822" s="2"/>
      <c r="KTU1822" s="2"/>
      <c r="KTV1822" s="2"/>
      <c r="KTW1822" s="2"/>
      <c r="KTX1822" s="2"/>
      <c r="KTY1822" s="2"/>
      <c r="KTZ1822" s="2"/>
      <c r="KUA1822" s="2"/>
      <c r="KUB1822" s="2"/>
      <c r="KUC1822" s="2"/>
      <c r="KUD1822" s="2"/>
      <c r="KUE1822" s="2"/>
      <c r="KUF1822" s="2"/>
      <c r="KUG1822" s="2"/>
      <c r="KUH1822" s="2"/>
      <c r="KUI1822" s="2"/>
      <c r="KUJ1822" s="2"/>
      <c r="KUK1822" s="2"/>
      <c r="KUL1822" s="2"/>
      <c r="KUM1822" s="2"/>
      <c r="KUN1822" s="2"/>
      <c r="KUO1822" s="2"/>
      <c r="KUP1822" s="2"/>
      <c r="KUQ1822" s="2"/>
      <c r="KUR1822" s="2"/>
      <c r="KUS1822" s="2"/>
      <c r="KUT1822" s="2"/>
      <c r="KUU1822" s="2"/>
      <c r="KUV1822" s="2"/>
      <c r="KUW1822" s="2"/>
      <c r="KUX1822" s="2"/>
      <c r="KUY1822" s="2"/>
      <c r="KUZ1822" s="2"/>
      <c r="KVA1822" s="2"/>
      <c r="KVB1822" s="2"/>
      <c r="KVC1822" s="2"/>
      <c r="KVD1822" s="2"/>
      <c r="KVE1822" s="2"/>
      <c r="KVF1822" s="2"/>
      <c r="KVG1822" s="2"/>
      <c r="KVH1822" s="2"/>
      <c r="KVI1822" s="2"/>
      <c r="KVJ1822" s="2"/>
      <c r="KVK1822" s="2"/>
      <c r="KVL1822" s="2"/>
      <c r="KVM1822" s="2"/>
      <c r="KVN1822" s="2"/>
      <c r="KVO1822" s="2"/>
      <c r="KVP1822" s="2"/>
      <c r="KVQ1822" s="2"/>
      <c r="KVR1822" s="2"/>
      <c r="KVS1822" s="2"/>
      <c r="KVT1822" s="2"/>
      <c r="KVU1822" s="2"/>
      <c r="KVV1822" s="2"/>
      <c r="KVW1822" s="2"/>
      <c r="KVX1822" s="2"/>
      <c r="KVY1822" s="2"/>
      <c r="KVZ1822" s="2"/>
      <c r="KWA1822" s="2"/>
      <c r="KWB1822" s="2"/>
      <c r="KWC1822" s="2"/>
      <c r="KWD1822" s="2"/>
      <c r="KWE1822" s="2"/>
      <c r="KWF1822" s="2"/>
      <c r="KWG1822" s="2"/>
      <c r="KWH1822" s="2"/>
      <c r="KWI1822" s="2"/>
      <c r="KWJ1822" s="2"/>
      <c r="KWK1822" s="2"/>
      <c r="KWL1822" s="2"/>
      <c r="KWM1822" s="2"/>
      <c r="KWN1822" s="2"/>
      <c r="KWO1822" s="2"/>
      <c r="KWP1822" s="2"/>
      <c r="KWQ1822" s="2"/>
      <c r="KWR1822" s="2"/>
      <c r="KWS1822" s="2"/>
      <c r="KWT1822" s="2"/>
      <c r="KWU1822" s="2"/>
      <c r="KWV1822" s="2"/>
      <c r="KWW1822" s="2"/>
      <c r="KWX1822" s="2"/>
      <c r="KWY1822" s="2"/>
      <c r="KWZ1822" s="2"/>
      <c r="KXA1822" s="2"/>
      <c r="KXB1822" s="2"/>
      <c r="KXC1822" s="2"/>
      <c r="KXD1822" s="2"/>
      <c r="KXE1822" s="2"/>
      <c r="KXF1822" s="2"/>
      <c r="KXG1822" s="2"/>
      <c r="KXH1822" s="2"/>
      <c r="KXI1822" s="2"/>
      <c r="KXJ1822" s="2"/>
      <c r="KXK1822" s="2"/>
      <c r="KXL1822" s="2"/>
      <c r="KXM1822" s="2"/>
      <c r="KXN1822" s="2"/>
      <c r="KXO1822" s="2"/>
      <c r="KXP1822" s="2"/>
      <c r="KXQ1822" s="2"/>
      <c r="KXR1822" s="2"/>
      <c r="KXS1822" s="2"/>
      <c r="KXT1822" s="2"/>
      <c r="KXU1822" s="2"/>
      <c r="KXV1822" s="2"/>
      <c r="KXW1822" s="2"/>
      <c r="KXX1822" s="2"/>
      <c r="KXY1822" s="2"/>
      <c r="KXZ1822" s="2"/>
      <c r="KYA1822" s="2"/>
      <c r="KYB1822" s="2"/>
      <c r="KYC1822" s="2"/>
      <c r="KYD1822" s="2"/>
      <c r="KYE1822" s="2"/>
      <c r="KYF1822" s="2"/>
      <c r="KYG1822" s="2"/>
      <c r="KYH1822" s="2"/>
      <c r="KYI1822" s="2"/>
      <c r="KYJ1822" s="2"/>
      <c r="KYK1822" s="2"/>
      <c r="KYL1822" s="2"/>
      <c r="KYM1822" s="2"/>
      <c r="KYN1822" s="2"/>
      <c r="KYO1822" s="2"/>
      <c r="KYP1822" s="2"/>
      <c r="KYQ1822" s="2"/>
      <c r="KYR1822" s="2"/>
      <c r="KYS1822" s="2"/>
      <c r="KYT1822" s="2"/>
      <c r="KYU1822" s="2"/>
      <c r="KYV1822" s="2"/>
      <c r="KYW1822" s="2"/>
      <c r="KYX1822" s="2"/>
      <c r="KYY1822" s="2"/>
      <c r="KYZ1822" s="2"/>
      <c r="KZA1822" s="2"/>
      <c r="KZB1822" s="2"/>
      <c r="KZC1822" s="2"/>
      <c r="KZD1822" s="2"/>
      <c r="KZE1822" s="2"/>
      <c r="KZF1822" s="2"/>
      <c r="KZG1822" s="2"/>
      <c r="KZH1822" s="2"/>
      <c r="KZI1822" s="2"/>
      <c r="KZJ1822" s="2"/>
      <c r="KZK1822" s="2"/>
      <c r="KZL1822" s="2"/>
      <c r="KZM1822" s="2"/>
      <c r="KZN1822" s="2"/>
      <c r="KZO1822" s="2"/>
      <c r="KZP1822" s="2"/>
      <c r="KZQ1822" s="2"/>
      <c r="KZR1822" s="2"/>
      <c r="KZS1822" s="2"/>
      <c r="KZT1822" s="2"/>
      <c r="KZU1822" s="2"/>
      <c r="KZV1822" s="2"/>
      <c r="KZW1822" s="2"/>
      <c r="KZX1822" s="2"/>
      <c r="KZY1822" s="2"/>
      <c r="KZZ1822" s="2"/>
      <c r="LAA1822" s="2"/>
      <c r="LAB1822" s="2"/>
      <c r="LAC1822" s="2"/>
      <c r="LAD1822" s="2"/>
      <c r="LAE1822" s="2"/>
      <c r="LAF1822" s="2"/>
      <c r="LAG1822" s="2"/>
      <c r="LAH1822" s="2"/>
      <c r="LAI1822" s="2"/>
      <c r="LAJ1822" s="2"/>
      <c r="LAK1822" s="2"/>
      <c r="LAL1822" s="2"/>
      <c r="LAM1822" s="2"/>
      <c r="LAN1822" s="2"/>
      <c r="LAO1822" s="2"/>
      <c r="LAP1822" s="2"/>
      <c r="LAQ1822" s="2"/>
      <c r="LAR1822" s="2"/>
      <c r="LAS1822" s="2"/>
      <c r="LAT1822" s="2"/>
      <c r="LAU1822" s="2"/>
      <c r="LAV1822" s="2"/>
      <c r="LAW1822" s="2"/>
      <c r="LAX1822" s="2"/>
      <c r="LAY1822" s="2"/>
      <c r="LAZ1822" s="2"/>
      <c r="LBA1822" s="2"/>
      <c r="LBB1822" s="2"/>
      <c r="LBC1822" s="2"/>
      <c r="LBD1822" s="2"/>
      <c r="LBE1822" s="2"/>
      <c r="LBF1822" s="2"/>
      <c r="LBG1822" s="2"/>
      <c r="LBH1822" s="2"/>
      <c r="LBI1822" s="2"/>
      <c r="LBJ1822" s="2"/>
      <c r="LBK1822" s="2"/>
      <c r="LBL1822" s="2"/>
      <c r="LBM1822" s="2"/>
      <c r="LBN1822" s="2"/>
      <c r="LBO1822" s="2"/>
      <c r="LBP1822" s="2"/>
      <c r="LBQ1822" s="2"/>
      <c r="LBR1822" s="2"/>
      <c r="LBS1822" s="2"/>
      <c r="LBT1822" s="2"/>
      <c r="LBU1822" s="2"/>
      <c r="LBV1822" s="2"/>
      <c r="LBW1822" s="2"/>
      <c r="LBX1822" s="2"/>
      <c r="LBY1822" s="2"/>
      <c r="LBZ1822" s="2"/>
      <c r="LCA1822" s="2"/>
      <c r="LCB1822" s="2"/>
      <c r="LCC1822" s="2"/>
      <c r="LCD1822" s="2"/>
      <c r="LCE1822" s="2"/>
      <c r="LCF1822" s="2"/>
      <c r="LCG1822" s="2"/>
      <c r="LCH1822" s="2"/>
      <c r="LCI1822" s="2"/>
      <c r="LCJ1822" s="2"/>
      <c r="LCK1822" s="2"/>
      <c r="LCL1822" s="2"/>
      <c r="LCM1822" s="2"/>
      <c r="LCN1822" s="2"/>
      <c r="LCO1822" s="2"/>
      <c r="LCP1822" s="2"/>
      <c r="LCQ1822" s="2"/>
      <c r="LCR1822" s="2"/>
      <c r="LCS1822" s="2"/>
      <c r="LCT1822" s="2"/>
      <c r="LCU1822" s="2"/>
      <c r="LCV1822" s="2"/>
      <c r="LCW1822" s="2"/>
      <c r="LCX1822" s="2"/>
      <c r="LCY1822" s="2"/>
      <c r="LCZ1822" s="2"/>
      <c r="LDA1822" s="2"/>
      <c r="LDB1822" s="2"/>
      <c r="LDC1822" s="2"/>
      <c r="LDD1822" s="2"/>
      <c r="LDE1822" s="2"/>
      <c r="LDF1822" s="2"/>
      <c r="LDG1822" s="2"/>
      <c r="LDH1822" s="2"/>
      <c r="LDI1822" s="2"/>
      <c r="LDJ1822" s="2"/>
      <c r="LDK1822" s="2"/>
      <c r="LDL1822" s="2"/>
      <c r="LDM1822" s="2"/>
      <c r="LDN1822" s="2"/>
      <c r="LDO1822" s="2"/>
      <c r="LDP1822" s="2"/>
      <c r="LDQ1822" s="2"/>
      <c r="LDR1822" s="2"/>
      <c r="LDS1822" s="2"/>
      <c r="LDT1822" s="2"/>
      <c r="LDU1822" s="2"/>
      <c r="LDV1822" s="2"/>
      <c r="LDW1822" s="2"/>
      <c r="LDX1822" s="2"/>
      <c r="LDY1822" s="2"/>
      <c r="LDZ1822" s="2"/>
      <c r="LEA1822" s="2"/>
      <c r="LEB1822" s="2"/>
      <c r="LEC1822" s="2"/>
      <c r="LED1822" s="2"/>
      <c r="LEE1822" s="2"/>
      <c r="LEF1822" s="2"/>
      <c r="LEG1822" s="2"/>
      <c r="LEH1822" s="2"/>
      <c r="LEI1822" s="2"/>
      <c r="LEJ1822" s="2"/>
      <c r="LEK1822" s="2"/>
      <c r="LEL1822" s="2"/>
      <c r="LEM1822" s="2"/>
      <c r="LEN1822" s="2"/>
      <c r="LEO1822" s="2"/>
      <c r="LEP1822" s="2"/>
      <c r="LEQ1822" s="2"/>
      <c r="LER1822" s="2"/>
      <c r="LES1822" s="2"/>
      <c r="LET1822" s="2"/>
      <c r="LEU1822" s="2"/>
      <c r="LEV1822" s="2"/>
      <c r="LEW1822" s="2"/>
      <c r="LEX1822" s="2"/>
      <c r="LEY1822" s="2"/>
      <c r="LEZ1822" s="2"/>
      <c r="LFA1822" s="2"/>
      <c r="LFB1822" s="2"/>
      <c r="LFC1822" s="2"/>
      <c r="LFD1822" s="2"/>
      <c r="LFE1822" s="2"/>
      <c r="LFF1822" s="2"/>
      <c r="LFG1822" s="2"/>
      <c r="LFH1822" s="2"/>
      <c r="LFI1822" s="2"/>
      <c r="LFJ1822" s="2"/>
      <c r="LFK1822" s="2"/>
      <c r="LFL1822" s="2"/>
      <c r="LFM1822" s="2"/>
      <c r="LFN1822" s="2"/>
      <c r="LFO1822" s="2"/>
      <c r="LFP1822" s="2"/>
      <c r="LFQ1822" s="2"/>
      <c r="LFR1822" s="2"/>
      <c r="LFS1822" s="2"/>
      <c r="LFT1822" s="2"/>
      <c r="LFU1822" s="2"/>
      <c r="LFV1822" s="2"/>
      <c r="LFW1822" s="2"/>
      <c r="LFX1822" s="2"/>
      <c r="LFY1822" s="2"/>
      <c r="LFZ1822" s="2"/>
      <c r="LGA1822" s="2"/>
      <c r="LGB1822" s="2"/>
      <c r="LGC1822" s="2"/>
      <c r="LGD1822" s="2"/>
      <c r="LGE1822" s="2"/>
      <c r="LGF1822" s="2"/>
      <c r="LGG1822" s="2"/>
      <c r="LGH1822" s="2"/>
      <c r="LGI1822" s="2"/>
      <c r="LGJ1822" s="2"/>
      <c r="LGK1822" s="2"/>
      <c r="LGL1822" s="2"/>
      <c r="LGM1822" s="2"/>
      <c r="LGN1822" s="2"/>
      <c r="LGO1822" s="2"/>
      <c r="LGP1822" s="2"/>
      <c r="LGQ1822" s="2"/>
      <c r="LGR1822" s="2"/>
      <c r="LGS1822" s="2"/>
      <c r="LGT1822" s="2"/>
      <c r="LGU1822" s="2"/>
      <c r="LGV1822" s="2"/>
      <c r="LGW1822" s="2"/>
      <c r="LGX1822" s="2"/>
      <c r="LGY1822" s="2"/>
      <c r="LGZ1822" s="2"/>
      <c r="LHA1822" s="2"/>
      <c r="LHB1822" s="2"/>
      <c r="LHC1822" s="2"/>
      <c r="LHD1822" s="2"/>
      <c r="LHE1822" s="2"/>
      <c r="LHF1822" s="2"/>
      <c r="LHG1822" s="2"/>
      <c r="LHH1822" s="2"/>
      <c r="LHI1822" s="2"/>
      <c r="LHJ1822" s="2"/>
      <c r="LHK1822" s="2"/>
      <c r="LHL1822" s="2"/>
      <c r="LHM1822" s="2"/>
      <c r="LHN1822" s="2"/>
      <c r="LHO1822" s="2"/>
      <c r="LHP1822" s="2"/>
      <c r="LHQ1822" s="2"/>
      <c r="LHR1822" s="2"/>
      <c r="LHS1822" s="2"/>
      <c r="LHT1822" s="2"/>
      <c r="LHU1822" s="2"/>
      <c r="LHV1822" s="2"/>
      <c r="LHW1822" s="2"/>
      <c r="LHX1822" s="2"/>
      <c r="LHY1822" s="2"/>
      <c r="LHZ1822" s="2"/>
      <c r="LIA1822" s="2"/>
      <c r="LIB1822" s="2"/>
      <c r="LIC1822" s="2"/>
      <c r="LID1822" s="2"/>
      <c r="LIE1822" s="2"/>
      <c r="LIF1822" s="2"/>
      <c r="LIG1822" s="2"/>
      <c r="LIH1822" s="2"/>
      <c r="LII1822" s="2"/>
      <c r="LIJ1822" s="2"/>
      <c r="LIK1822" s="2"/>
      <c r="LIL1822" s="2"/>
      <c r="LIM1822" s="2"/>
      <c r="LIN1822" s="2"/>
      <c r="LIO1822" s="2"/>
      <c r="LIP1822" s="2"/>
      <c r="LIQ1822" s="2"/>
      <c r="LIR1822" s="2"/>
      <c r="LIS1822" s="2"/>
      <c r="LIT1822" s="2"/>
      <c r="LIU1822" s="2"/>
      <c r="LIV1822" s="2"/>
      <c r="LIW1822" s="2"/>
      <c r="LIX1822" s="2"/>
      <c r="LIY1822" s="2"/>
      <c r="LIZ1822" s="2"/>
      <c r="LJA1822" s="2"/>
      <c r="LJB1822" s="2"/>
      <c r="LJC1822" s="2"/>
      <c r="LJD1822" s="2"/>
      <c r="LJE1822" s="2"/>
      <c r="LJF1822" s="2"/>
      <c r="LJG1822" s="2"/>
      <c r="LJH1822" s="2"/>
      <c r="LJI1822" s="2"/>
      <c r="LJJ1822" s="2"/>
      <c r="LJK1822" s="2"/>
      <c r="LJL1822" s="2"/>
      <c r="LJM1822" s="2"/>
      <c r="LJN1822" s="2"/>
      <c r="LJO1822" s="2"/>
      <c r="LJP1822" s="2"/>
      <c r="LJQ1822" s="2"/>
      <c r="LJR1822" s="2"/>
      <c r="LJS1822" s="2"/>
      <c r="LJT1822" s="2"/>
      <c r="LJU1822" s="2"/>
      <c r="LJV1822" s="2"/>
      <c r="LJW1822" s="2"/>
      <c r="LJX1822" s="2"/>
      <c r="LJY1822" s="2"/>
      <c r="LJZ1822" s="2"/>
      <c r="LKA1822" s="2"/>
      <c r="LKB1822" s="2"/>
      <c r="LKC1822" s="2"/>
      <c r="LKD1822" s="2"/>
      <c r="LKE1822" s="2"/>
      <c r="LKF1822" s="2"/>
      <c r="LKG1822" s="2"/>
      <c r="LKH1822" s="2"/>
      <c r="LKI1822" s="2"/>
      <c r="LKJ1822" s="2"/>
      <c r="LKK1822" s="2"/>
      <c r="LKL1822" s="2"/>
      <c r="LKM1822" s="2"/>
      <c r="LKN1822" s="2"/>
      <c r="LKO1822" s="2"/>
      <c r="LKP1822" s="2"/>
      <c r="LKQ1822" s="2"/>
      <c r="LKR1822" s="2"/>
      <c r="LKS1822" s="2"/>
      <c r="LKT1822" s="2"/>
      <c r="LKU1822" s="2"/>
      <c r="LKV1822" s="2"/>
      <c r="LKW1822" s="2"/>
      <c r="LKX1822" s="2"/>
      <c r="LKY1822" s="2"/>
      <c r="LKZ1822" s="2"/>
      <c r="LLA1822" s="2"/>
      <c r="LLB1822" s="2"/>
      <c r="LLC1822" s="2"/>
      <c r="LLD1822" s="2"/>
      <c r="LLE1822" s="2"/>
      <c r="LLF1822" s="2"/>
      <c r="LLG1822" s="2"/>
      <c r="LLH1822" s="2"/>
      <c r="LLI1822" s="2"/>
      <c r="LLJ1822" s="2"/>
      <c r="LLK1822" s="2"/>
      <c r="LLL1822" s="2"/>
      <c r="LLM1822" s="2"/>
      <c r="LLN1822" s="2"/>
      <c r="LLO1822" s="2"/>
      <c r="LLP1822" s="2"/>
      <c r="LLQ1822" s="2"/>
      <c r="LLR1822" s="2"/>
      <c r="LLS1822" s="2"/>
      <c r="LLT1822" s="2"/>
      <c r="LLU1822" s="2"/>
      <c r="LLV1822" s="2"/>
      <c r="LLW1822" s="2"/>
      <c r="LLX1822" s="2"/>
      <c r="LLY1822" s="2"/>
      <c r="LLZ1822" s="2"/>
      <c r="LMA1822" s="2"/>
      <c r="LMB1822" s="2"/>
      <c r="LMC1822" s="2"/>
      <c r="LMD1822" s="2"/>
      <c r="LME1822" s="2"/>
      <c r="LMF1822" s="2"/>
      <c r="LMG1822" s="2"/>
      <c r="LMH1822" s="2"/>
      <c r="LMI1822" s="2"/>
      <c r="LMJ1822" s="2"/>
      <c r="LMK1822" s="2"/>
      <c r="LML1822" s="2"/>
      <c r="LMM1822" s="2"/>
      <c r="LMN1822" s="2"/>
      <c r="LMO1822" s="2"/>
      <c r="LMP1822" s="2"/>
      <c r="LMQ1822" s="2"/>
      <c r="LMR1822" s="2"/>
      <c r="LMS1822" s="2"/>
      <c r="LMT1822" s="2"/>
      <c r="LMU1822" s="2"/>
      <c r="LMV1822" s="2"/>
      <c r="LMW1822" s="2"/>
      <c r="LMX1822" s="2"/>
      <c r="LMY1822" s="2"/>
      <c r="LMZ1822" s="2"/>
      <c r="LNA1822" s="2"/>
      <c r="LNB1822" s="2"/>
      <c r="LNC1822" s="2"/>
      <c r="LND1822" s="2"/>
      <c r="LNE1822" s="2"/>
      <c r="LNF1822" s="2"/>
      <c r="LNG1822" s="2"/>
      <c r="LNH1822" s="2"/>
      <c r="LNI1822" s="2"/>
      <c r="LNJ1822" s="2"/>
      <c r="LNK1822" s="2"/>
      <c r="LNL1822" s="2"/>
      <c r="LNM1822" s="2"/>
      <c r="LNN1822" s="2"/>
      <c r="LNO1822" s="2"/>
      <c r="LNP1822" s="2"/>
      <c r="LNQ1822" s="2"/>
      <c r="LNR1822" s="2"/>
      <c r="LNS1822" s="2"/>
      <c r="LNT1822" s="2"/>
      <c r="LNU1822" s="2"/>
      <c r="LNV1822" s="2"/>
      <c r="LNW1822" s="2"/>
      <c r="LNX1822" s="2"/>
      <c r="LNY1822" s="2"/>
      <c r="LNZ1822" s="2"/>
      <c r="LOA1822" s="2"/>
      <c r="LOB1822" s="2"/>
      <c r="LOC1822" s="2"/>
      <c r="LOD1822" s="2"/>
      <c r="LOE1822" s="2"/>
      <c r="LOF1822" s="2"/>
      <c r="LOG1822" s="2"/>
      <c r="LOH1822" s="2"/>
      <c r="LOI1822" s="2"/>
      <c r="LOJ1822" s="2"/>
      <c r="LOK1822" s="2"/>
      <c r="LOL1822" s="2"/>
      <c r="LOM1822" s="2"/>
      <c r="LON1822" s="2"/>
      <c r="LOO1822" s="2"/>
      <c r="LOP1822" s="2"/>
      <c r="LOQ1822" s="2"/>
      <c r="LOR1822" s="2"/>
      <c r="LOS1822" s="2"/>
      <c r="LOT1822" s="2"/>
      <c r="LOU1822" s="2"/>
      <c r="LOV1822" s="2"/>
      <c r="LOW1822" s="2"/>
      <c r="LOX1822" s="2"/>
      <c r="LOY1822" s="2"/>
      <c r="LOZ1822" s="2"/>
      <c r="LPA1822" s="2"/>
      <c r="LPB1822" s="2"/>
      <c r="LPC1822" s="2"/>
      <c r="LPD1822" s="2"/>
      <c r="LPE1822" s="2"/>
      <c r="LPF1822" s="2"/>
      <c r="LPG1822" s="2"/>
      <c r="LPH1822" s="2"/>
      <c r="LPI1822" s="2"/>
      <c r="LPJ1822" s="2"/>
      <c r="LPK1822" s="2"/>
      <c r="LPL1822" s="2"/>
      <c r="LPM1822" s="2"/>
      <c r="LPN1822" s="2"/>
      <c r="LPO1822" s="2"/>
      <c r="LPP1822" s="2"/>
      <c r="LPQ1822" s="2"/>
      <c r="LPR1822" s="2"/>
      <c r="LPS1822" s="2"/>
      <c r="LPT1822" s="2"/>
      <c r="LPU1822" s="2"/>
      <c r="LPV1822" s="2"/>
      <c r="LPW1822" s="2"/>
      <c r="LPX1822" s="2"/>
      <c r="LPY1822" s="2"/>
      <c r="LPZ1822" s="2"/>
      <c r="LQA1822" s="2"/>
      <c r="LQB1822" s="2"/>
      <c r="LQC1822" s="2"/>
      <c r="LQD1822" s="2"/>
      <c r="LQE1822" s="2"/>
      <c r="LQF1822" s="2"/>
      <c r="LQG1822" s="2"/>
      <c r="LQH1822" s="2"/>
      <c r="LQI1822" s="2"/>
      <c r="LQJ1822" s="2"/>
      <c r="LQK1822" s="2"/>
      <c r="LQL1822" s="2"/>
      <c r="LQM1822" s="2"/>
      <c r="LQN1822" s="2"/>
      <c r="LQO1822" s="2"/>
      <c r="LQP1822" s="2"/>
      <c r="LQQ1822" s="2"/>
      <c r="LQR1822" s="2"/>
      <c r="LQS1822" s="2"/>
      <c r="LQT1822" s="2"/>
      <c r="LQU1822" s="2"/>
      <c r="LQV1822" s="2"/>
      <c r="LQW1822" s="2"/>
      <c r="LQX1822" s="2"/>
      <c r="LQY1822" s="2"/>
      <c r="LQZ1822" s="2"/>
      <c r="LRA1822" s="2"/>
      <c r="LRB1822" s="2"/>
      <c r="LRC1822" s="2"/>
      <c r="LRD1822" s="2"/>
      <c r="LRE1822" s="2"/>
      <c r="LRF1822" s="2"/>
      <c r="LRG1822" s="2"/>
      <c r="LRH1822" s="2"/>
      <c r="LRI1822" s="2"/>
      <c r="LRJ1822" s="2"/>
      <c r="LRK1822" s="2"/>
      <c r="LRL1822" s="2"/>
      <c r="LRM1822" s="2"/>
      <c r="LRN1822" s="2"/>
      <c r="LRO1822" s="2"/>
      <c r="LRP1822" s="2"/>
      <c r="LRQ1822" s="2"/>
      <c r="LRR1822" s="2"/>
      <c r="LRS1822" s="2"/>
      <c r="LRT1822" s="2"/>
      <c r="LRU1822" s="2"/>
      <c r="LRV1822" s="2"/>
      <c r="LRW1822" s="2"/>
      <c r="LRX1822" s="2"/>
      <c r="LRY1822" s="2"/>
      <c r="LRZ1822" s="2"/>
      <c r="LSA1822" s="2"/>
      <c r="LSB1822" s="2"/>
      <c r="LSC1822" s="2"/>
      <c r="LSD1822" s="2"/>
      <c r="LSE1822" s="2"/>
      <c r="LSF1822" s="2"/>
      <c r="LSG1822" s="2"/>
      <c r="LSH1822" s="2"/>
      <c r="LSI1822" s="2"/>
      <c r="LSJ1822" s="2"/>
      <c r="LSK1822" s="2"/>
      <c r="LSL1822" s="2"/>
      <c r="LSM1822" s="2"/>
      <c r="LSN1822" s="2"/>
      <c r="LSO1822" s="2"/>
      <c r="LSP1822" s="2"/>
      <c r="LSQ1822" s="2"/>
      <c r="LSR1822" s="2"/>
      <c r="LSS1822" s="2"/>
      <c r="LST1822" s="2"/>
      <c r="LSU1822" s="2"/>
      <c r="LSV1822" s="2"/>
      <c r="LSW1822" s="2"/>
      <c r="LSX1822" s="2"/>
      <c r="LSY1822" s="2"/>
      <c r="LSZ1822" s="2"/>
      <c r="LTA1822" s="2"/>
      <c r="LTB1822" s="2"/>
      <c r="LTC1822" s="2"/>
      <c r="LTD1822" s="2"/>
      <c r="LTE1822" s="2"/>
      <c r="LTF1822" s="2"/>
      <c r="LTG1822" s="2"/>
      <c r="LTH1822" s="2"/>
      <c r="LTI1822" s="2"/>
      <c r="LTJ1822" s="2"/>
      <c r="LTK1822" s="2"/>
      <c r="LTL1822" s="2"/>
      <c r="LTM1822" s="2"/>
      <c r="LTN1822" s="2"/>
      <c r="LTO1822" s="2"/>
      <c r="LTP1822" s="2"/>
      <c r="LTQ1822" s="2"/>
      <c r="LTR1822" s="2"/>
      <c r="LTS1822" s="2"/>
      <c r="LTT1822" s="2"/>
      <c r="LTU1822" s="2"/>
      <c r="LTV1822" s="2"/>
      <c r="LTW1822" s="2"/>
      <c r="LTX1822" s="2"/>
      <c r="LTY1822" s="2"/>
      <c r="LTZ1822" s="2"/>
      <c r="LUA1822" s="2"/>
      <c r="LUB1822" s="2"/>
      <c r="LUC1822" s="2"/>
      <c r="LUD1822" s="2"/>
      <c r="LUE1822" s="2"/>
      <c r="LUF1822" s="2"/>
      <c r="LUG1822" s="2"/>
      <c r="LUH1822" s="2"/>
      <c r="LUI1822" s="2"/>
      <c r="LUJ1822" s="2"/>
      <c r="LUK1822" s="2"/>
      <c r="LUL1822" s="2"/>
      <c r="LUM1822" s="2"/>
      <c r="LUN1822" s="2"/>
      <c r="LUO1822" s="2"/>
      <c r="LUP1822" s="2"/>
      <c r="LUQ1822" s="2"/>
      <c r="LUR1822" s="2"/>
      <c r="LUS1822" s="2"/>
      <c r="LUT1822" s="2"/>
      <c r="LUU1822" s="2"/>
      <c r="LUV1822" s="2"/>
      <c r="LUW1822" s="2"/>
      <c r="LUX1822" s="2"/>
      <c r="LUY1822" s="2"/>
      <c r="LUZ1822" s="2"/>
      <c r="LVA1822" s="2"/>
      <c r="LVB1822" s="2"/>
      <c r="LVC1822" s="2"/>
      <c r="LVD1822" s="2"/>
      <c r="LVE1822" s="2"/>
      <c r="LVF1822" s="2"/>
      <c r="LVG1822" s="2"/>
      <c r="LVH1822" s="2"/>
      <c r="LVI1822" s="2"/>
      <c r="LVJ1822" s="2"/>
      <c r="LVK1822" s="2"/>
      <c r="LVL1822" s="2"/>
      <c r="LVM1822" s="2"/>
      <c r="LVN1822" s="2"/>
      <c r="LVO1822" s="2"/>
      <c r="LVP1822" s="2"/>
      <c r="LVQ1822" s="2"/>
      <c r="LVR1822" s="2"/>
      <c r="LVS1822" s="2"/>
      <c r="LVT1822" s="2"/>
      <c r="LVU1822" s="2"/>
      <c r="LVV1822" s="2"/>
      <c r="LVW1822" s="2"/>
      <c r="LVX1822" s="2"/>
      <c r="LVY1822" s="2"/>
      <c r="LVZ1822" s="2"/>
      <c r="LWA1822" s="2"/>
      <c r="LWB1822" s="2"/>
      <c r="LWC1822" s="2"/>
      <c r="LWD1822" s="2"/>
      <c r="LWE1822" s="2"/>
      <c r="LWF1822" s="2"/>
      <c r="LWG1822" s="2"/>
      <c r="LWH1822" s="2"/>
      <c r="LWI1822" s="2"/>
      <c r="LWJ1822" s="2"/>
      <c r="LWK1822" s="2"/>
      <c r="LWL1822" s="2"/>
      <c r="LWM1822" s="2"/>
      <c r="LWN1822" s="2"/>
      <c r="LWO1822" s="2"/>
      <c r="LWP1822" s="2"/>
      <c r="LWQ1822" s="2"/>
      <c r="LWR1822" s="2"/>
      <c r="LWS1822" s="2"/>
      <c r="LWT1822" s="2"/>
      <c r="LWU1822" s="2"/>
      <c r="LWV1822" s="2"/>
      <c r="LWW1822" s="2"/>
      <c r="LWX1822" s="2"/>
      <c r="LWY1822" s="2"/>
      <c r="LWZ1822" s="2"/>
      <c r="LXA1822" s="2"/>
      <c r="LXB1822" s="2"/>
      <c r="LXC1822" s="2"/>
      <c r="LXD1822" s="2"/>
      <c r="LXE1822" s="2"/>
      <c r="LXF1822" s="2"/>
      <c r="LXG1822" s="2"/>
      <c r="LXH1822" s="2"/>
      <c r="LXI1822" s="2"/>
      <c r="LXJ1822" s="2"/>
      <c r="LXK1822" s="2"/>
      <c r="LXL1822" s="2"/>
      <c r="LXM1822" s="2"/>
      <c r="LXN1822" s="2"/>
      <c r="LXO1822" s="2"/>
      <c r="LXP1822" s="2"/>
      <c r="LXQ1822" s="2"/>
      <c r="LXR1822" s="2"/>
      <c r="LXS1822" s="2"/>
      <c r="LXT1822" s="2"/>
      <c r="LXU1822" s="2"/>
      <c r="LXV1822" s="2"/>
      <c r="LXW1822" s="2"/>
      <c r="LXX1822" s="2"/>
      <c r="LXY1822" s="2"/>
      <c r="LXZ1822" s="2"/>
      <c r="LYA1822" s="2"/>
      <c r="LYB1822" s="2"/>
      <c r="LYC1822" s="2"/>
      <c r="LYD1822" s="2"/>
      <c r="LYE1822" s="2"/>
      <c r="LYF1822" s="2"/>
      <c r="LYG1822" s="2"/>
      <c r="LYH1822" s="2"/>
      <c r="LYI1822" s="2"/>
      <c r="LYJ1822" s="2"/>
      <c r="LYK1822" s="2"/>
      <c r="LYL1822" s="2"/>
      <c r="LYM1822" s="2"/>
      <c r="LYN1822" s="2"/>
      <c r="LYO1822" s="2"/>
      <c r="LYP1822" s="2"/>
      <c r="LYQ1822" s="2"/>
      <c r="LYR1822" s="2"/>
      <c r="LYS1822" s="2"/>
      <c r="LYT1822" s="2"/>
      <c r="LYU1822" s="2"/>
      <c r="LYV1822" s="2"/>
      <c r="LYW1822" s="2"/>
      <c r="LYX1822" s="2"/>
      <c r="LYY1822" s="2"/>
      <c r="LYZ1822" s="2"/>
      <c r="LZA1822" s="2"/>
      <c r="LZB1822" s="2"/>
      <c r="LZC1822" s="2"/>
      <c r="LZD1822" s="2"/>
      <c r="LZE1822" s="2"/>
      <c r="LZF1822" s="2"/>
      <c r="LZG1822" s="2"/>
      <c r="LZH1822" s="2"/>
      <c r="LZI1822" s="2"/>
      <c r="LZJ1822" s="2"/>
      <c r="LZK1822" s="2"/>
      <c r="LZL1822" s="2"/>
      <c r="LZM1822" s="2"/>
      <c r="LZN1822" s="2"/>
      <c r="LZO1822" s="2"/>
      <c r="LZP1822" s="2"/>
      <c r="LZQ1822" s="2"/>
      <c r="LZR1822" s="2"/>
      <c r="LZS1822" s="2"/>
      <c r="LZT1822" s="2"/>
      <c r="LZU1822" s="2"/>
      <c r="LZV1822" s="2"/>
      <c r="LZW1822" s="2"/>
      <c r="LZX1822" s="2"/>
      <c r="LZY1822" s="2"/>
      <c r="LZZ1822" s="2"/>
      <c r="MAA1822" s="2"/>
      <c r="MAB1822" s="2"/>
      <c r="MAC1822" s="2"/>
      <c r="MAD1822" s="2"/>
      <c r="MAE1822" s="2"/>
      <c r="MAF1822" s="2"/>
      <c r="MAG1822" s="2"/>
      <c r="MAH1822" s="2"/>
      <c r="MAI1822" s="2"/>
      <c r="MAJ1822" s="2"/>
      <c r="MAK1822" s="2"/>
      <c r="MAL1822" s="2"/>
      <c r="MAM1822" s="2"/>
      <c r="MAN1822" s="2"/>
      <c r="MAO1822" s="2"/>
      <c r="MAP1822" s="2"/>
      <c r="MAQ1822" s="2"/>
      <c r="MAR1822" s="2"/>
      <c r="MAS1822" s="2"/>
      <c r="MAT1822" s="2"/>
      <c r="MAU1822" s="2"/>
      <c r="MAV1822" s="2"/>
      <c r="MAW1822" s="2"/>
      <c r="MAX1822" s="2"/>
      <c r="MAY1822" s="2"/>
      <c r="MAZ1822" s="2"/>
      <c r="MBA1822" s="2"/>
      <c r="MBB1822" s="2"/>
      <c r="MBC1822" s="2"/>
      <c r="MBD1822" s="2"/>
      <c r="MBE1822" s="2"/>
      <c r="MBF1822" s="2"/>
      <c r="MBG1822" s="2"/>
      <c r="MBH1822" s="2"/>
      <c r="MBI1822" s="2"/>
      <c r="MBJ1822" s="2"/>
      <c r="MBK1822" s="2"/>
      <c r="MBL1822" s="2"/>
      <c r="MBM1822" s="2"/>
      <c r="MBN1822" s="2"/>
      <c r="MBO1822" s="2"/>
      <c r="MBP1822" s="2"/>
      <c r="MBQ1822" s="2"/>
      <c r="MBR1822" s="2"/>
      <c r="MBS1822" s="2"/>
      <c r="MBT1822" s="2"/>
      <c r="MBU1822" s="2"/>
      <c r="MBV1822" s="2"/>
      <c r="MBW1822" s="2"/>
      <c r="MBX1822" s="2"/>
      <c r="MBY1822" s="2"/>
      <c r="MBZ1822" s="2"/>
      <c r="MCA1822" s="2"/>
      <c r="MCB1822" s="2"/>
      <c r="MCC1822" s="2"/>
      <c r="MCD1822" s="2"/>
      <c r="MCE1822" s="2"/>
      <c r="MCF1822" s="2"/>
      <c r="MCG1822" s="2"/>
      <c r="MCH1822" s="2"/>
      <c r="MCI1822" s="2"/>
      <c r="MCJ1822" s="2"/>
      <c r="MCK1822" s="2"/>
      <c r="MCL1822" s="2"/>
      <c r="MCM1822" s="2"/>
      <c r="MCN1822" s="2"/>
      <c r="MCO1822" s="2"/>
      <c r="MCP1822" s="2"/>
      <c r="MCQ1822" s="2"/>
      <c r="MCR1822" s="2"/>
      <c r="MCS1822" s="2"/>
      <c r="MCT1822" s="2"/>
      <c r="MCU1822" s="2"/>
      <c r="MCV1822" s="2"/>
      <c r="MCW1822" s="2"/>
      <c r="MCX1822" s="2"/>
      <c r="MCY1822" s="2"/>
      <c r="MCZ1822" s="2"/>
      <c r="MDA1822" s="2"/>
      <c r="MDB1822" s="2"/>
      <c r="MDC1822" s="2"/>
      <c r="MDD1822" s="2"/>
      <c r="MDE1822" s="2"/>
      <c r="MDF1822" s="2"/>
      <c r="MDG1822" s="2"/>
      <c r="MDH1822" s="2"/>
      <c r="MDI1822" s="2"/>
      <c r="MDJ1822" s="2"/>
      <c r="MDK1822" s="2"/>
      <c r="MDL1822" s="2"/>
      <c r="MDM1822" s="2"/>
      <c r="MDN1822" s="2"/>
      <c r="MDO1822" s="2"/>
      <c r="MDP1822" s="2"/>
      <c r="MDQ1822" s="2"/>
      <c r="MDR1822" s="2"/>
      <c r="MDS1822" s="2"/>
      <c r="MDT1822" s="2"/>
      <c r="MDU1822" s="2"/>
      <c r="MDV1822" s="2"/>
      <c r="MDW1822" s="2"/>
      <c r="MDX1822" s="2"/>
      <c r="MDY1822" s="2"/>
      <c r="MDZ1822" s="2"/>
      <c r="MEA1822" s="2"/>
      <c r="MEB1822" s="2"/>
      <c r="MEC1822" s="2"/>
      <c r="MED1822" s="2"/>
      <c r="MEE1822" s="2"/>
      <c r="MEF1822" s="2"/>
      <c r="MEG1822" s="2"/>
      <c r="MEH1822" s="2"/>
      <c r="MEI1822" s="2"/>
      <c r="MEJ1822" s="2"/>
      <c r="MEK1822" s="2"/>
      <c r="MEL1822" s="2"/>
      <c r="MEM1822" s="2"/>
      <c r="MEN1822" s="2"/>
      <c r="MEO1822" s="2"/>
      <c r="MEP1822" s="2"/>
      <c r="MEQ1822" s="2"/>
      <c r="MER1822" s="2"/>
      <c r="MES1822" s="2"/>
      <c r="MET1822" s="2"/>
      <c r="MEU1822" s="2"/>
      <c r="MEV1822" s="2"/>
      <c r="MEW1822" s="2"/>
      <c r="MEX1822" s="2"/>
      <c r="MEY1822" s="2"/>
      <c r="MEZ1822" s="2"/>
      <c r="MFA1822" s="2"/>
      <c r="MFB1822" s="2"/>
      <c r="MFC1822" s="2"/>
      <c r="MFD1822" s="2"/>
      <c r="MFE1822" s="2"/>
      <c r="MFF1822" s="2"/>
      <c r="MFG1822" s="2"/>
      <c r="MFH1822" s="2"/>
      <c r="MFI1822" s="2"/>
      <c r="MFJ1822" s="2"/>
      <c r="MFK1822" s="2"/>
      <c r="MFL1822" s="2"/>
      <c r="MFM1822" s="2"/>
      <c r="MFN1822" s="2"/>
      <c r="MFO1822" s="2"/>
      <c r="MFP1822" s="2"/>
      <c r="MFQ1822" s="2"/>
      <c r="MFR1822" s="2"/>
      <c r="MFS1822" s="2"/>
      <c r="MFT1822" s="2"/>
      <c r="MFU1822" s="2"/>
      <c r="MFV1822" s="2"/>
      <c r="MFW1822" s="2"/>
      <c r="MFX1822" s="2"/>
      <c r="MFY1822" s="2"/>
      <c r="MFZ1822" s="2"/>
      <c r="MGA1822" s="2"/>
      <c r="MGB1822" s="2"/>
      <c r="MGC1822" s="2"/>
      <c r="MGD1822" s="2"/>
      <c r="MGE1822" s="2"/>
      <c r="MGF1822" s="2"/>
      <c r="MGG1822" s="2"/>
      <c r="MGH1822" s="2"/>
      <c r="MGI1822" s="2"/>
      <c r="MGJ1822" s="2"/>
      <c r="MGK1822" s="2"/>
      <c r="MGL1822" s="2"/>
      <c r="MGM1822" s="2"/>
      <c r="MGN1822" s="2"/>
      <c r="MGO1822" s="2"/>
      <c r="MGP1822" s="2"/>
      <c r="MGQ1822" s="2"/>
      <c r="MGR1822" s="2"/>
      <c r="MGS1822" s="2"/>
      <c r="MGT1822" s="2"/>
      <c r="MGU1822" s="2"/>
      <c r="MGV1822" s="2"/>
      <c r="MGW1822" s="2"/>
      <c r="MGX1822" s="2"/>
      <c r="MGY1822" s="2"/>
      <c r="MGZ1822" s="2"/>
      <c r="MHA1822" s="2"/>
      <c r="MHB1822" s="2"/>
      <c r="MHC1822" s="2"/>
      <c r="MHD1822" s="2"/>
      <c r="MHE1822" s="2"/>
      <c r="MHF1822" s="2"/>
      <c r="MHG1822" s="2"/>
      <c r="MHH1822" s="2"/>
      <c r="MHI1822" s="2"/>
      <c r="MHJ1822" s="2"/>
      <c r="MHK1822" s="2"/>
      <c r="MHL1822" s="2"/>
      <c r="MHM1822" s="2"/>
      <c r="MHN1822" s="2"/>
      <c r="MHO1822" s="2"/>
      <c r="MHP1822" s="2"/>
      <c r="MHQ1822" s="2"/>
      <c r="MHR1822" s="2"/>
      <c r="MHS1822" s="2"/>
      <c r="MHT1822" s="2"/>
      <c r="MHU1822" s="2"/>
      <c r="MHV1822" s="2"/>
      <c r="MHW1822" s="2"/>
      <c r="MHX1822" s="2"/>
      <c r="MHY1822" s="2"/>
      <c r="MHZ1822" s="2"/>
      <c r="MIA1822" s="2"/>
      <c r="MIB1822" s="2"/>
      <c r="MIC1822" s="2"/>
      <c r="MID1822" s="2"/>
      <c r="MIE1822" s="2"/>
      <c r="MIF1822" s="2"/>
      <c r="MIG1822" s="2"/>
      <c r="MIH1822" s="2"/>
      <c r="MII1822" s="2"/>
      <c r="MIJ1822" s="2"/>
      <c r="MIK1822" s="2"/>
      <c r="MIL1822" s="2"/>
      <c r="MIM1822" s="2"/>
      <c r="MIN1822" s="2"/>
      <c r="MIO1822" s="2"/>
      <c r="MIP1822" s="2"/>
      <c r="MIQ1822" s="2"/>
      <c r="MIR1822" s="2"/>
      <c r="MIS1822" s="2"/>
      <c r="MIT1822" s="2"/>
      <c r="MIU1822" s="2"/>
      <c r="MIV1822" s="2"/>
      <c r="MIW1822" s="2"/>
      <c r="MIX1822" s="2"/>
      <c r="MIY1822" s="2"/>
      <c r="MIZ1822" s="2"/>
      <c r="MJA1822" s="2"/>
      <c r="MJB1822" s="2"/>
      <c r="MJC1822" s="2"/>
      <c r="MJD1822" s="2"/>
      <c r="MJE1822" s="2"/>
      <c r="MJF1822" s="2"/>
      <c r="MJG1822" s="2"/>
      <c r="MJH1822" s="2"/>
      <c r="MJI1822" s="2"/>
      <c r="MJJ1822" s="2"/>
      <c r="MJK1822" s="2"/>
      <c r="MJL1822" s="2"/>
      <c r="MJM1822" s="2"/>
      <c r="MJN1822" s="2"/>
      <c r="MJO1822" s="2"/>
      <c r="MJP1822" s="2"/>
      <c r="MJQ1822" s="2"/>
      <c r="MJR1822" s="2"/>
      <c r="MJS1822" s="2"/>
      <c r="MJT1822" s="2"/>
      <c r="MJU1822" s="2"/>
      <c r="MJV1822" s="2"/>
      <c r="MJW1822" s="2"/>
      <c r="MJX1822" s="2"/>
      <c r="MJY1822" s="2"/>
      <c r="MJZ1822" s="2"/>
      <c r="MKA1822" s="2"/>
      <c r="MKB1822" s="2"/>
      <c r="MKC1822" s="2"/>
      <c r="MKD1822" s="2"/>
      <c r="MKE1822" s="2"/>
      <c r="MKF1822" s="2"/>
      <c r="MKG1822" s="2"/>
      <c r="MKH1822" s="2"/>
      <c r="MKI1822" s="2"/>
      <c r="MKJ1822" s="2"/>
      <c r="MKK1822" s="2"/>
      <c r="MKL1822" s="2"/>
      <c r="MKM1822" s="2"/>
      <c r="MKN1822" s="2"/>
      <c r="MKO1822" s="2"/>
      <c r="MKP1822" s="2"/>
      <c r="MKQ1822" s="2"/>
      <c r="MKR1822" s="2"/>
      <c r="MKS1822" s="2"/>
      <c r="MKT1822" s="2"/>
      <c r="MKU1822" s="2"/>
      <c r="MKV1822" s="2"/>
      <c r="MKW1822" s="2"/>
      <c r="MKX1822" s="2"/>
      <c r="MKY1822" s="2"/>
      <c r="MKZ1822" s="2"/>
      <c r="MLA1822" s="2"/>
      <c r="MLB1822" s="2"/>
      <c r="MLC1822" s="2"/>
      <c r="MLD1822" s="2"/>
      <c r="MLE1822" s="2"/>
      <c r="MLF1822" s="2"/>
      <c r="MLG1822" s="2"/>
      <c r="MLH1822" s="2"/>
      <c r="MLI1822" s="2"/>
      <c r="MLJ1822" s="2"/>
      <c r="MLK1822" s="2"/>
      <c r="MLL1822" s="2"/>
      <c r="MLM1822" s="2"/>
      <c r="MLN1822" s="2"/>
      <c r="MLO1822" s="2"/>
      <c r="MLP1822" s="2"/>
      <c r="MLQ1822" s="2"/>
      <c r="MLR1822" s="2"/>
      <c r="MLS1822" s="2"/>
      <c r="MLT1822" s="2"/>
      <c r="MLU1822" s="2"/>
      <c r="MLV1822" s="2"/>
      <c r="MLW1822" s="2"/>
      <c r="MLX1822" s="2"/>
      <c r="MLY1822" s="2"/>
      <c r="MLZ1822" s="2"/>
      <c r="MMA1822" s="2"/>
      <c r="MMB1822" s="2"/>
      <c r="MMC1822" s="2"/>
      <c r="MMD1822" s="2"/>
      <c r="MME1822" s="2"/>
      <c r="MMF1822" s="2"/>
      <c r="MMG1822" s="2"/>
      <c r="MMH1822" s="2"/>
      <c r="MMI1822" s="2"/>
      <c r="MMJ1822" s="2"/>
      <c r="MMK1822" s="2"/>
      <c r="MML1822" s="2"/>
      <c r="MMM1822" s="2"/>
      <c r="MMN1822" s="2"/>
      <c r="MMO1822" s="2"/>
      <c r="MMP1822" s="2"/>
      <c r="MMQ1822" s="2"/>
      <c r="MMR1822" s="2"/>
      <c r="MMS1822" s="2"/>
      <c r="MMT1822" s="2"/>
      <c r="MMU1822" s="2"/>
      <c r="MMV1822" s="2"/>
      <c r="MMW1822" s="2"/>
      <c r="MMX1822" s="2"/>
      <c r="MMY1822" s="2"/>
      <c r="MMZ1822" s="2"/>
      <c r="MNA1822" s="2"/>
      <c r="MNB1822" s="2"/>
      <c r="MNC1822" s="2"/>
      <c r="MND1822" s="2"/>
      <c r="MNE1822" s="2"/>
      <c r="MNF1822" s="2"/>
      <c r="MNG1822" s="2"/>
      <c r="MNH1822" s="2"/>
      <c r="MNI1822" s="2"/>
      <c r="MNJ1822" s="2"/>
      <c r="MNK1822" s="2"/>
      <c r="MNL1822" s="2"/>
      <c r="MNM1822" s="2"/>
      <c r="MNN1822" s="2"/>
      <c r="MNO1822" s="2"/>
      <c r="MNP1822" s="2"/>
      <c r="MNQ1822" s="2"/>
      <c r="MNR1822" s="2"/>
      <c r="MNS1822" s="2"/>
      <c r="MNT1822" s="2"/>
      <c r="MNU1822" s="2"/>
      <c r="MNV1822" s="2"/>
      <c r="MNW1822" s="2"/>
      <c r="MNX1822" s="2"/>
      <c r="MNY1822" s="2"/>
      <c r="MNZ1822" s="2"/>
      <c r="MOA1822" s="2"/>
      <c r="MOB1822" s="2"/>
      <c r="MOC1822" s="2"/>
      <c r="MOD1822" s="2"/>
      <c r="MOE1822" s="2"/>
      <c r="MOF1822" s="2"/>
      <c r="MOG1822" s="2"/>
      <c r="MOH1822" s="2"/>
      <c r="MOI1822" s="2"/>
      <c r="MOJ1822" s="2"/>
      <c r="MOK1822" s="2"/>
      <c r="MOL1822" s="2"/>
      <c r="MOM1822" s="2"/>
      <c r="MON1822" s="2"/>
      <c r="MOO1822" s="2"/>
      <c r="MOP1822" s="2"/>
      <c r="MOQ1822" s="2"/>
      <c r="MOR1822" s="2"/>
      <c r="MOS1822" s="2"/>
      <c r="MOT1822" s="2"/>
      <c r="MOU1822" s="2"/>
      <c r="MOV1822" s="2"/>
      <c r="MOW1822" s="2"/>
      <c r="MOX1822" s="2"/>
      <c r="MOY1822" s="2"/>
      <c r="MOZ1822" s="2"/>
      <c r="MPA1822" s="2"/>
      <c r="MPB1822" s="2"/>
      <c r="MPC1822" s="2"/>
      <c r="MPD1822" s="2"/>
      <c r="MPE1822" s="2"/>
      <c r="MPF1822" s="2"/>
      <c r="MPG1822" s="2"/>
      <c r="MPH1822" s="2"/>
      <c r="MPI1822" s="2"/>
      <c r="MPJ1822" s="2"/>
      <c r="MPK1822" s="2"/>
      <c r="MPL1822" s="2"/>
      <c r="MPM1822" s="2"/>
      <c r="MPN1822" s="2"/>
      <c r="MPO1822" s="2"/>
      <c r="MPP1822" s="2"/>
      <c r="MPQ1822" s="2"/>
      <c r="MPR1822" s="2"/>
      <c r="MPS1822" s="2"/>
      <c r="MPT1822" s="2"/>
      <c r="MPU1822" s="2"/>
      <c r="MPV1822" s="2"/>
      <c r="MPW1822" s="2"/>
      <c r="MPX1822" s="2"/>
      <c r="MPY1822" s="2"/>
      <c r="MPZ1822" s="2"/>
      <c r="MQA1822" s="2"/>
      <c r="MQB1822" s="2"/>
      <c r="MQC1822" s="2"/>
      <c r="MQD1822" s="2"/>
      <c r="MQE1822" s="2"/>
      <c r="MQF1822" s="2"/>
      <c r="MQG1822" s="2"/>
      <c r="MQH1822" s="2"/>
      <c r="MQI1822" s="2"/>
      <c r="MQJ1822" s="2"/>
      <c r="MQK1822" s="2"/>
      <c r="MQL1822" s="2"/>
      <c r="MQM1822" s="2"/>
      <c r="MQN1822" s="2"/>
      <c r="MQO1822" s="2"/>
      <c r="MQP1822" s="2"/>
      <c r="MQQ1822" s="2"/>
      <c r="MQR1822" s="2"/>
      <c r="MQS1822" s="2"/>
      <c r="MQT1822" s="2"/>
      <c r="MQU1822" s="2"/>
      <c r="MQV1822" s="2"/>
      <c r="MQW1822" s="2"/>
      <c r="MQX1822" s="2"/>
      <c r="MQY1822" s="2"/>
      <c r="MQZ1822" s="2"/>
      <c r="MRA1822" s="2"/>
      <c r="MRB1822" s="2"/>
      <c r="MRC1822" s="2"/>
      <c r="MRD1822" s="2"/>
      <c r="MRE1822" s="2"/>
      <c r="MRF1822" s="2"/>
      <c r="MRG1822" s="2"/>
      <c r="MRH1822" s="2"/>
      <c r="MRI1822" s="2"/>
      <c r="MRJ1822" s="2"/>
      <c r="MRK1822" s="2"/>
      <c r="MRL1822" s="2"/>
      <c r="MRM1822" s="2"/>
      <c r="MRN1822" s="2"/>
      <c r="MRO1822" s="2"/>
      <c r="MRP1822" s="2"/>
      <c r="MRQ1822" s="2"/>
      <c r="MRR1822" s="2"/>
      <c r="MRS1822" s="2"/>
      <c r="MRT1822" s="2"/>
      <c r="MRU1822" s="2"/>
      <c r="MRV1822" s="2"/>
      <c r="MRW1822" s="2"/>
      <c r="MRX1822" s="2"/>
      <c r="MRY1822" s="2"/>
      <c r="MRZ1822" s="2"/>
      <c r="MSA1822" s="2"/>
      <c r="MSB1822" s="2"/>
      <c r="MSC1822" s="2"/>
      <c r="MSD1822" s="2"/>
      <c r="MSE1822" s="2"/>
      <c r="MSF1822" s="2"/>
      <c r="MSG1822" s="2"/>
      <c r="MSH1822" s="2"/>
      <c r="MSI1822" s="2"/>
      <c r="MSJ1822" s="2"/>
      <c r="MSK1822" s="2"/>
      <c r="MSL1822" s="2"/>
      <c r="MSM1822" s="2"/>
      <c r="MSN1822" s="2"/>
      <c r="MSO1822" s="2"/>
      <c r="MSP1822" s="2"/>
      <c r="MSQ1822" s="2"/>
      <c r="MSR1822" s="2"/>
      <c r="MSS1822" s="2"/>
      <c r="MST1822" s="2"/>
      <c r="MSU1822" s="2"/>
      <c r="MSV1822" s="2"/>
      <c r="MSW1822" s="2"/>
      <c r="MSX1822" s="2"/>
      <c r="MSY1822" s="2"/>
      <c r="MSZ1822" s="2"/>
      <c r="MTA1822" s="2"/>
      <c r="MTB1822" s="2"/>
      <c r="MTC1822" s="2"/>
      <c r="MTD1822" s="2"/>
      <c r="MTE1822" s="2"/>
      <c r="MTF1822" s="2"/>
      <c r="MTG1822" s="2"/>
      <c r="MTH1822" s="2"/>
      <c r="MTI1822" s="2"/>
      <c r="MTJ1822" s="2"/>
      <c r="MTK1822" s="2"/>
      <c r="MTL1822" s="2"/>
      <c r="MTM1822" s="2"/>
      <c r="MTN1822" s="2"/>
      <c r="MTO1822" s="2"/>
      <c r="MTP1822" s="2"/>
      <c r="MTQ1822" s="2"/>
      <c r="MTR1822" s="2"/>
      <c r="MTS1822" s="2"/>
      <c r="MTT1822" s="2"/>
      <c r="MTU1822" s="2"/>
      <c r="MTV1822" s="2"/>
      <c r="MTW1822" s="2"/>
      <c r="MTX1822" s="2"/>
      <c r="MTY1822" s="2"/>
      <c r="MTZ1822" s="2"/>
      <c r="MUA1822" s="2"/>
      <c r="MUB1822" s="2"/>
      <c r="MUC1822" s="2"/>
      <c r="MUD1822" s="2"/>
      <c r="MUE1822" s="2"/>
      <c r="MUF1822" s="2"/>
      <c r="MUG1822" s="2"/>
      <c r="MUH1822" s="2"/>
      <c r="MUI1822" s="2"/>
      <c r="MUJ1822" s="2"/>
      <c r="MUK1822" s="2"/>
      <c r="MUL1822" s="2"/>
      <c r="MUM1822" s="2"/>
      <c r="MUN1822" s="2"/>
      <c r="MUO1822" s="2"/>
      <c r="MUP1822" s="2"/>
      <c r="MUQ1822" s="2"/>
      <c r="MUR1822" s="2"/>
      <c r="MUS1822" s="2"/>
      <c r="MUT1822" s="2"/>
      <c r="MUU1822" s="2"/>
      <c r="MUV1822" s="2"/>
      <c r="MUW1822" s="2"/>
      <c r="MUX1822" s="2"/>
      <c r="MUY1822" s="2"/>
      <c r="MUZ1822" s="2"/>
      <c r="MVA1822" s="2"/>
      <c r="MVB1822" s="2"/>
      <c r="MVC1822" s="2"/>
      <c r="MVD1822" s="2"/>
      <c r="MVE1822" s="2"/>
      <c r="MVF1822" s="2"/>
      <c r="MVG1822" s="2"/>
      <c r="MVH1822" s="2"/>
      <c r="MVI1822" s="2"/>
      <c r="MVJ1822" s="2"/>
      <c r="MVK1822" s="2"/>
      <c r="MVL1822" s="2"/>
      <c r="MVM1822" s="2"/>
      <c r="MVN1822" s="2"/>
      <c r="MVO1822" s="2"/>
      <c r="MVP1822" s="2"/>
      <c r="MVQ1822" s="2"/>
      <c r="MVR1822" s="2"/>
      <c r="MVS1822" s="2"/>
      <c r="MVT1822" s="2"/>
      <c r="MVU1822" s="2"/>
      <c r="MVV1822" s="2"/>
      <c r="MVW1822" s="2"/>
      <c r="MVX1822" s="2"/>
      <c r="MVY1822" s="2"/>
      <c r="MVZ1822" s="2"/>
      <c r="MWA1822" s="2"/>
      <c r="MWB1822" s="2"/>
      <c r="MWC1822" s="2"/>
      <c r="MWD1822" s="2"/>
      <c r="MWE1822" s="2"/>
      <c r="MWF1822" s="2"/>
      <c r="MWG1822" s="2"/>
      <c r="MWH1822" s="2"/>
      <c r="MWI1822" s="2"/>
      <c r="MWJ1822" s="2"/>
      <c r="MWK1822" s="2"/>
      <c r="MWL1822" s="2"/>
      <c r="MWM1822" s="2"/>
      <c r="MWN1822" s="2"/>
      <c r="MWO1822" s="2"/>
      <c r="MWP1822" s="2"/>
      <c r="MWQ1822" s="2"/>
      <c r="MWR1822" s="2"/>
      <c r="MWS1822" s="2"/>
      <c r="MWT1822" s="2"/>
      <c r="MWU1822" s="2"/>
      <c r="MWV1822" s="2"/>
      <c r="MWW1822" s="2"/>
      <c r="MWX1822" s="2"/>
      <c r="MWY1822" s="2"/>
      <c r="MWZ1822" s="2"/>
      <c r="MXA1822" s="2"/>
      <c r="MXB1822" s="2"/>
      <c r="MXC1822" s="2"/>
      <c r="MXD1822" s="2"/>
      <c r="MXE1822" s="2"/>
      <c r="MXF1822" s="2"/>
      <c r="MXG1822" s="2"/>
      <c r="MXH1822" s="2"/>
      <c r="MXI1822" s="2"/>
      <c r="MXJ1822" s="2"/>
      <c r="MXK1822" s="2"/>
      <c r="MXL1822" s="2"/>
      <c r="MXM1822" s="2"/>
      <c r="MXN1822" s="2"/>
      <c r="MXO1822" s="2"/>
      <c r="MXP1822" s="2"/>
      <c r="MXQ1822" s="2"/>
      <c r="MXR1822" s="2"/>
      <c r="MXS1822" s="2"/>
      <c r="MXT1822" s="2"/>
      <c r="MXU1822" s="2"/>
      <c r="MXV1822" s="2"/>
      <c r="MXW1822" s="2"/>
      <c r="MXX1822" s="2"/>
      <c r="MXY1822" s="2"/>
      <c r="MXZ1822" s="2"/>
      <c r="MYA1822" s="2"/>
      <c r="MYB1822" s="2"/>
      <c r="MYC1822" s="2"/>
      <c r="MYD1822" s="2"/>
      <c r="MYE1822" s="2"/>
      <c r="MYF1822" s="2"/>
      <c r="MYG1822" s="2"/>
      <c r="MYH1822" s="2"/>
      <c r="MYI1822" s="2"/>
      <c r="MYJ1822" s="2"/>
      <c r="MYK1822" s="2"/>
      <c r="MYL1822" s="2"/>
      <c r="MYM1822" s="2"/>
      <c r="MYN1822" s="2"/>
      <c r="MYO1822" s="2"/>
      <c r="MYP1822" s="2"/>
      <c r="MYQ1822" s="2"/>
      <c r="MYR1822" s="2"/>
      <c r="MYS1822" s="2"/>
      <c r="MYT1822" s="2"/>
      <c r="MYU1822" s="2"/>
      <c r="MYV1822" s="2"/>
      <c r="MYW1822" s="2"/>
      <c r="MYX1822" s="2"/>
      <c r="MYY1822" s="2"/>
      <c r="MYZ1822" s="2"/>
      <c r="MZA1822" s="2"/>
      <c r="MZB1822" s="2"/>
      <c r="MZC1822" s="2"/>
      <c r="MZD1822" s="2"/>
      <c r="MZE1822" s="2"/>
      <c r="MZF1822" s="2"/>
      <c r="MZG1822" s="2"/>
      <c r="MZH1822" s="2"/>
      <c r="MZI1822" s="2"/>
      <c r="MZJ1822" s="2"/>
      <c r="MZK1822" s="2"/>
      <c r="MZL1822" s="2"/>
      <c r="MZM1822" s="2"/>
      <c r="MZN1822" s="2"/>
      <c r="MZO1822" s="2"/>
      <c r="MZP1822" s="2"/>
      <c r="MZQ1822" s="2"/>
      <c r="MZR1822" s="2"/>
      <c r="MZS1822" s="2"/>
      <c r="MZT1822" s="2"/>
      <c r="MZU1822" s="2"/>
      <c r="MZV1822" s="2"/>
      <c r="MZW1822" s="2"/>
      <c r="MZX1822" s="2"/>
      <c r="MZY1822" s="2"/>
      <c r="MZZ1822" s="2"/>
      <c r="NAA1822" s="2"/>
      <c r="NAB1822" s="2"/>
      <c r="NAC1822" s="2"/>
      <c r="NAD1822" s="2"/>
      <c r="NAE1822" s="2"/>
      <c r="NAF1822" s="2"/>
      <c r="NAG1822" s="2"/>
      <c r="NAH1822" s="2"/>
      <c r="NAI1822" s="2"/>
      <c r="NAJ1822" s="2"/>
      <c r="NAK1822" s="2"/>
      <c r="NAL1822" s="2"/>
      <c r="NAM1822" s="2"/>
      <c r="NAN1822" s="2"/>
      <c r="NAO1822" s="2"/>
      <c r="NAP1822" s="2"/>
      <c r="NAQ1822" s="2"/>
      <c r="NAR1822" s="2"/>
      <c r="NAS1822" s="2"/>
      <c r="NAT1822" s="2"/>
      <c r="NAU1822" s="2"/>
      <c r="NAV1822" s="2"/>
      <c r="NAW1822" s="2"/>
      <c r="NAX1822" s="2"/>
      <c r="NAY1822" s="2"/>
      <c r="NAZ1822" s="2"/>
      <c r="NBA1822" s="2"/>
      <c r="NBB1822" s="2"/>
      <c r="NBC1822" s="2"/>
      <c r="NBD1822" s="2"/>
      <c r="NBE1822" s="2"/>
      <c r="NBF1822" s="2"/>
      <c r="NBG1822" s="2"/>
      <c r="NBH1822" s="2"/>
      <c r="NBI1822" s="2"/>
      <c r="NBJ1822" s="2"/>
      <c r="NBK1822" s="2"/>
      <c r="NBL1822" s="2"/>
      <c r="NBM1822" s="2"/>
      <c r="NBN1822" s="2"/>
      <c r="NBO1822" s="2"/>
      <c r="NBP1822" s="2"/>
      <c r="NBQ1822" s="2"/>
      <c r="NBR1822" s="2"/>
      <c r="NBS1822" s="2"/>
      <c r="NBT1822" s="2"/>
      <c r="NBU1822" s="2"/>
      <c r="NBV1822" s="2"/>
      <c r="NBW1822" s="2"/>
      <c r="NBX1822" s="2"/>
      <c r="NBY1822" s="2"/>
      <c r="NBZ1822" s="2"/>
      <c r="NCA1822" s="2"/>
      <c r="NCB1822" s="2"/>
      <c r="NCC1822" s="2"/>
      <c r="NCD1822" s="2"/>
      <c r="NCE1822" s="2"/>
      <c r="NCF1822" s="2"/>
      <c r="NCG1822" s="2"/>
      <c r="NCH1822" s="2"/>
      <c r="NCI1822" s="2"/>
      <c r="NCJ1822" s="2"/>
      <c r="NCK1822" s="2"/>
      <c r="NCL1822" s="2"/>
      <c r="NCM1822" s="2"/>
      <c r="NCN1822" s="2"/>
      <c r="NCO1822" s="2"/>
      <c r="NCP1822" s="2"/>
      <c r="NCQ1822" s="2"/>
      <c r="NCR1822" s="2"/>
      <c r="NCS1822" s="2"/>
      <c r="NCT1822" s="2"/>
      <c r="NCU1822" s="2"/>
      <c r="NCV1822" s="2"/>
      <c r="NCW1822" s="2"/>
      <c r="NCX1822" s="2"/>
      <c r="NCY1822" s="2"/>
      <c r="NCZ1822" s="2"/>
      <c r="NDA1822" s="2"/>
      <c r="NDB1822" s="2"/>
      <c r="NDC1822" s="2"/>
      <c r="NDD1822" s="2"/>
      <c r="NDE1822" s="2"/>
      <c r="NDF1822" s="2"/>
      <c r="NDG1822" s="2"/>
      <c r="NDH1822" s="2"/>
      <c r="NDI1822" s="2"/>
      <c r="NDJ1822" s="2"/>
      <c r="NDK1822" s="2"/>
      <c r="NDL1822" s="2"/>
      <c r="NDM1822" s="2"/>
      <c r="NDN1822" s="2"/>
      <c r="NDO1822" s="2"/>
      <c r="NDP1822" s="2"/>
      <c r="NDQ1822" s="2"/>
      <c r="NDR1822" s="2"/>
      <c r="NDS1822" s="2"/>
      <c r="NDT1822" s="2"/>
      <c r="NDU1822" s="2"/>
      <c r="NDV1822" s="2"/>
      <c r="NDW1822" s="2"/>
      <c r="NDX1822" s="2"/>
      <c r="NDY1822" s="2"/>
      <c r="NDZ1822" s="2"/>
      <c r="NEA1822" s="2"/>
      <c r="NEB1822" s="2"/>
      <c r="NEC1822" s="2"/>
      <c r="NED1822" s="2"/>
      <c r="NEE1822" s="2"/>
      <c r="NEF1822" s="2"/>
      <c r="NEG1822" s="2"/>
      <c r="NEH1822" s="2"/>
      <c r="NEI1822" s="2"/>
      <c r="NEJ1822" s="2"/>
      <c r="NEK1822" s="2"/>
      <c r="NEL1822" s="2"/>
      <c r="NEM1822" s="2"/>
      <c r="NEN1822" s="2"/>
      <c r="NEO1822" s="2"/>
      <c r="NEP1822" s="2"/>
      <c r="NEQ1822" s="2"/>
      <c r="NER1822" s="2"/>
      <c r="NES1822" s="2"/>
      <c r="NET1822" s="2"/>
      <c r="NEU1822" s="2"/>
      <c r="NEV1822" s="2"/>
      <c r="NEW1822" s="2"/>
      <c r="NEX1822" s="2"/>
      <c r="NEY1822" s="2"/>
      <c r="NEZ1822" s="2"/>
      <c r="NFA1822" s="2"/>
      <c r="NFB1822" s="2"/>
      <c r="NFC1822" s="2"/>
      <c r="NFD1822" s="2"/>
      <c r="NFE1822" s="2"/>
      <c r="NFF1822" s="2"/>
      <c r="NFG1822" s="2"/>
      <c r="NFH1822" s="2"/>
      <c r="NFI1822" s="2"/>
      <c r="NFJ1822" s="2"/>
      <c r="NFK1822" s="2"/>
      <c r="NFL1822" s="2"/>
      <c r="NFM1822" s="2"/>
      <c r="NFN1822" s="2"/>
      <c r="NFO1822" s="2"/>
      <c r="NFP1822" s="2"/>
      <c r="NFQ1822" s="2"/>
      <c r="NFR1822" s="2"/>
      <c r="NFS1822" s="2"/>
      <c r="NFT1822" s="2"/>
      <c r="NFU1822" s="2"/>
      <c r="NFV1822" s="2"/>
      <c r="NFW1822" s="2"/>
      <c r="NFX1822" s="2"/>
      <c r="NFY1822" s="2"/>
      <c r="NFZ1822" s="2"/>
      <c r="NGA1822" s="2"/>
      <c r="NGB1822" s="2"/>
      <c r="NGC1822" s="2"/>
      <c r="NGD1822" s="2"/>
      <c r="NGE1822" s="2"/>
      <c r="NGF1822" s="2"/>
      <c r="NGG1822" s="2"/>
      <c r="NGH1822" s="2"/>
      <c r="NGI1822" s="2"/>
      <c r="NGJ1822" s="2"/>
      <c r="NGK1822" s="2"/>
      <c r="NGL1822" s="2"/>
      <c r="NGM1822" s="2"/>
      <c r="NGN1822" s="2"/>
      <c r="NGO1822" s="2"/>
      <c r="NGP1822" s="2"/>
      <c r="NGQ1822" s="2"/>
      <c r="NGR1822" s="2"/>
      <c r="NGS1822" s="2"/>
      <c r="NGT1822" s="2"/>
      <c r="NGU1822" s="2"/>
      <c r="NGV1822" s="2"/>
      <c r="NGW1822" s="2"/>
      <c r="NGX1822" s="2"/>
      <c r="NGY1822" s="2"/>
      <c r="NGZ1822" s="2"/>
      <c r="NHA1822" s="2"/>
      <c r="NHB1822" s="2"/>
      <c r="NHC1822" s="2"/>
      <c r="NHD1822" s="2"/>
      <c r="NHE1822" s="2"/>
      <c r="NHF1822" s="2"/>
      <c r="NHG1822" s="2"/>
      <c r="NHH1822" s="2"/>
      <c r="NHI1822" s="2"/>
      <c r="NHJ1822" s="2"/>
      <c r="NHK1822" s="2"/>
      <c r="NHL1822" s="2"/>
      <c r="NHM1822" s="2"/>
      <c r="NHN1822" s="2"/>
      <c r="NHO1822" s="2"/>
      <c r="NHP1822" s="2"/>
      <c r="NHQ1822" s="2"/>
      <c r="NHR1822" s="2"/>
      <c r="NHS1822" s="2"/>
      <c r="NHT1822" s="2"/>
      <c r="NHU1822" s="2"/>
      <c r="NHV1822" s="2"/>
      <c r="NHW1822" s="2"/>
      <c r="NHX1822" s="2"/>
      <c r="NHY1822" s="2"/>
      <c r="NHZ1822" s="2"/>
      <c r="NIA1822" s="2"/>
      <c r="NIB1822" s="2"/>
      <c r="NIC1822" s="2"/>
      <c r="NID1822" s="2"/>
      <c r="NIE1822" s="2"/>
      <c r="NIF1822" s="2"/>
      <c r="NIG1822" s="2"/>
      <c r="NIH1822" s="2"/>
      <c r="NII1822" s="2"/>
      <c r="NIJ1822" s="2"/>
      <c r="NIK1822" s="2"/>
      <c r="NIL1822" s="2"/>
      <c r="NIM1822" s="2"/>
      <c r="NIN1822" s="2"/>
      <c r="NIO1822" s="2"/>
      <c r="NIP1822" s="2"/>
      <c r="NIQ1822" s="2"/>
      <c r="NIR1822" s="2"/>
      <c r="NIS1822" s="2"/>
      <c r="NIT1822" s="2"/>
      <c r="NIU1822" s="2"/>
      <c r="NIV1822" s="2"/>
      <c r="NIW1822" s="2"/>
      <c r="NIX1822" s="2"/>
      <c r="NIY1822" s="2"/>
      <c r="NIZ1822" s="2"/>
      <c r="NJA1822" s="2"/>
      <c r="NJB1822" s="2"/>
      <c r="NJC1822" s="2"/>
      <c r="NJD1822" s="2"/>
      <c r="NJE1822" s="2"/>
      <c r="NJF1822" s="2"/>
      <c r="NJG1822" s="2"/>
      <c r="NJH1822" s="2"/>
      <c r="NJI1822" s="2"/>
      <c r="NJJ1822" s="2"/>
      <c r="NJK1822" s="2"/>
      <c r="NJL1822" s="2"/>
      <c r="NJM1822" s="2"/>
      <c r="NJN1822" s="2"/>
      <c r="NJO1822" s="2"/>
      <c r="NJP1822" s="2"/>
      <c r="NJQ1822" s="2"/>
      <c r="NJR1822" s="2"/>
      <c r="NJS1822" s="2"/>
      <c r="NJT1822" s="2"/>
      <c r="NJU1822" s="2"/>
      <c r="NJV1822" s="2"/>
      <c r="NJW1822" s="2"/>
      <c r="NJX1822" s="2"/>
      <c r="NJY1822" s="2"/>
      <c r="NJZ1822" s="2"/>
      <c r="NKA1822" s="2"/>
      <c r="NKB1822" s="2"/>
      <c r="NKC1822" s="2"/>
      <c r="NKD1822" s="2"/>
      <c r="NKE1822" s="2"/>
      <c r="NKF1822" s="2"/>
      <c r="NKG1822" s="2"/>
      <c r="NKH1822" s="2"/>
      <c r="NKI1822" s="2"/>
      <c r="NKJ1822" s="2"/>
      <c r="NKK1822" s="2"/>
      <c r="NKL1822" s="2"/>
      <c r="NKM1822" s="2"/>
      <c r="NKN1822" s="2"/>
      <c r="NKO1822" s="2"/>
      <c r="NKP1822" s="2"/>
      <c r="NKQ1822" s="2"/>
      <c r="NKR1822" s="2"/>
      <c r="NKS1822" s="2"/>
      <c r="NKT1822" s="2"/>
      <c r="NKU1822" s="2"/>
      <c r="NKV1822" s="2"/>
      <c r="NKW1822" s="2"/>
      <c r="NKX1822" s="2"/>
      <c r="NKY1822" s="2"/>
      <c r="NKZ1822" s="2"/>
      <c r="NLA1822" s="2"/>
      <c r="NLB1822" s="2"/>
      <c r="NLC1822" s="2"/>
      <c r="NLD1822" s="2"/>
      <c r="NLE1822" s="2"/>
      <c r="NLF1822" s="2"/>
      <c r="NLG1822" s="2"/>
      <c r="NLH1822" s="2"/>
      <c r="NLI1822" s="2"/>
      <c r="NLJ1822" s="2"/>
      <c r="NLK1822" s="2"/>
      <c r="NLL1822" s="2"/>
      <c r="NLM1822" s="2"/>
      <c r="NLN1822" s="2"/>
      <c r="NLO1822" s="2"/>
      <c r="NLP1822" s="2"/>
      <c r="NLQ1822" s="2"/>
      <c r="NLR1822" s="2"/>
      <c r="NLS1822" s="2"/>
      <c r="NLT1822" s="2"/>
      <c r="NLU1822" s="2"/>
      <c r="NLV1822" s="2"/>
      <c r="NLW1822" s="2"/>
      <c r="NLX1822" s="2"/>
      <c r="NLY1822" s="2"/>
      <c r="NLZ1822" s="2"/>
      <c r="NMA1822" s="2"/>
      <c r="NMB1822" s="2"/>
      <c r="NMC1822" s="2"/>
      <c r="NMD1822" s="2"/>
      <c r="NME1822" s="2"/>
      <c r="NMF1822" s="2"/>
      <c r="NMG1822" s="2"/>
      <c r="NMH1822" s="2"/>
      <c r="NMI1822" s="2"/>
      <c r="NMJ1822" s="2"/>
      <c r="NMK1822" s="2"/>
      <c r="NML1822" s="2"/>
      <c r="NMM1822" s="2"/>
      <c r="NMN1822" s="2"/>
      <c r="NMO1822" s="2"/>
      <c r="NMP1822" s="2"/>
      <c r="NMQ1822" s="2"/>
      <c r="NMR1822" s="2"/>
      <c r="NMS1822" s="2"/>
      <c r="NMT1822" s="2"/>
      <c r="NMU1822" s="2"/>
      <c r="NMV1822" s="2"/>
      <c r="NMW1822" s="2"/>
      <c r="NMX1822" s="2"/>
      <c r="NMY1822" s="2"/>
      <c r="NMZ1822" s="2"/>
      <c r="NNA1822" s="2"/>
      <c r="NNB1822" s="2"/>
      <c r="NNC1822" s="2"/>
      <c r="NND1822" s="2"/>
      <c r="NNE1822" s="2"/>
      <c r="NNF1822" s="2"/>
      <c r="NNG1822" s="2"/>
      <c r="NNH1822" s="2"/>
      <c r="NNI1822" s="2"/>
      <c r="NNJ1822" s="2"/>
      <c r="NNK1822" s="2"/>
      <c r="NNL1822" s="2"/>
      <c r="NNM1822" s="2"/>
      <c r="NNN1822" s="2"/>
      <c r="NNO1822" s="2"/>
      <c r="NNP1822" s="2"/>
      <c r="NNQ1822" s="2"/>
      <c r="NNR1822" s="2"/>
      <c r="NNS1822" s="2"/>
      <c r="NNT1822" s="2"/>
      <c r="NNU1822" s="2"/>
      <c r="NNV1822" s="2"/>
      <c r="NNW1822" s="2"/>
      <c r="NNX1822" s="2"/>
      <c r="NNY1822" s="2"/>
      <c r="NNZ1822" s="2"/>
      <c r="NOA1822" s="2"/>
      <c r="NOB1822" s="2"/>
      <c r="NOC1822" s="2"/>
      <c r="NOD1822" s="2"/>
      <c r="NOE1822" s="2"/>
      <c r="NOF1822" s="2"/>
      <c r="NOG1822" s="2"/>
      <c r="NOH1822" s="2"/>
      <c r="NOI1822" s="2"/>
      <c r="NOJ1822" s="2"/>
      <c r="NOK1822" s="2"/>
      <c r="NOL1822" s="2"/>
      <c r="NOM1822" s="2"/>
      <c r="NON1822" s="2"/>
      <c r="NOO1822" s="2"/>
      <c r="NOP1822" s="2"/>
      <c r="NOQ1822" s="2"/>
      <c r="NOR1822" s="2"/>
      <c r="NOS1822" s="2"/>
      <c r="NOT1822" s="2"/>
      <c r="NOU1822" s="2"/>
      <c r="NOV1822" s="2"/>
      <c r="NOW1822" s="2"/>
      <c r="NOX1822" s="2"/>
      <c r="NOY1822" s="2"/>
      <c r="NOZ1822" s="2"/>
      <c r="NPA1822" s="2"/>
      <c r="NPB1822" s="2"/>
      <c r="NPC1822" s="2"/>
      <c r="NPD1822" s="2"/>
      <c r="NPE1822" s="2"/>
      <c r="NPF1822" s="2"/>
      <c r="NPG1822" s="2"/>
      <c r="NPH1822" s="2"/>
      <c r="NPI1822" s="2"/>
      <c r="NPJ1822" s="2"/>
      <c r="NPK1822" s="2"/>
      <c r="NPL1822" s="2"/>
      <c r="NPM1822" s="2"/>
      <c r="NPN1822" s="2"/>
      <c r="NPO1822" s="2"/>
      <c r="NPP1822" s="2"/>
      <c r="NPQ1822" s="2"/>
      <c r="NPR1822" s="2"/>
      <c r="NPS1822" s="2"/>
      <c r="NPT1822" s="2"/>
      <c r="NPU1822" s="2"/>
      <c r="NPV1822" s="2"/>
      <c r="NPW1822" s="2"/>
      <c r="NPX1822" s="2"/>
      <c r="NPY1822" s="2"/>
      <c r="NPZ1822" s="2"/>
      <c r="NQA1822" s="2"/>
      <c r="NQB1822" s="2"/>
      <c r="NQC1822" s="2"/>
      <c r="NQD1822" s="2"/>
      <c r="NQE1822" s="2"/>
      <c r="NQF1822" s="2"/>
      <c r="NQG1822" s="2"/>
      <c r="NQH1822" s="2"/>
      <c r="NQI1822" s="2"/>
      <c r="NQJ1822" s="2"/>
      <c r="NQK1822" s="2"/>
      <c r="NQL1822" s="2"/>
      <c r="NQM1822" s="2"/>
      <c r="NQN1822" s="2"/>
      <c r="NQO1822" s="2"/>
      <c r="NQP1822" s="2"/>
      <c r="NQQ1822" s="2"/>
      <c r="NQR1822" s="2"/>
      <c r="NQS1822" s="2"/>
      <c r="NQT1822" s="2"/>
      <c r="NQU1822" s="2"/>
      <c r="NQV1822" s="2"/>
      <c r="NQW1822" s="2"/>
      <c r="NQX1822" s="2"/>
      <c r="NQY1822" s="2"/>
      <c r="NQZ1822" s="2"/>
      <c r="NRA1822" s="2"/>
      <c r="NRB1822" s="2"/>
      <c r="NRC1822" s="2"/>
      <c r="NRD1822" s="2"/>
      <c r="NRE1822" s="2"/>
      <c r="NRF1822" s="2"/>
      <c r="NRG1822" s="2"/>
      <c r="NRH1822" s="2"/>
      <c r="NRI1822" s="2"/>
      <c r="NRJ1822" s="2"/>
      <c r="NRK1822" s="2"/>
      <c r="NRL1822" s="2"/>
      <c r="NRM1822" s="2"/>
      <c r="NRN1822" s="2"/>
      <c r="NRO1822" s="2"/>
      <c r="NRP1822" s="2"/>
      <c r="NRQ1822" s="2"/>
      <c r="NRR1822" s="2"/>
      <c r="NRS1822" s="2"/>
      <c r="NRT1822" s="2"/>
      <c r="NRU1822" s="2"/>
      <c r="NRV1822" s="2"/>
      <c r="NRW1822" s="2"/>
      <c r="NRX1822" s="2"/>
      <c r="NRY1822" s="2"/>
      <c r="NRZ1822" s="2"/>
      <c r="NSA1822" s="2"/>
      <c r="NSB1822" s="2"/>
      <c r="NSC1822" s="2"/>
      <c r="NSD1822" s="2"/>
      <c r="NSE1822" s="2"/>
      <c r="NSF1822" s="2"/>
      <c r="NSG1822" s="2"/>
      <c r="NSH1822" s="2"/>
      <c r="NSI1822" s="2"/>
      <c r="NSJ1822" s="2"/>
      <c r="NSK1822" s="2"/>
      <c r="NSL1822" s="2"/>
      <c r="NSM1822" s="2"/>
      <c r="NSN1822" s="2"/>
      <c r="NSO1822" s="2"/>
      <c r="NSP1822" s="2"/>
      <c r="NSQ1822" s="2"/>
      <c r="NSR1822" s="2"/>
      <c r="NSS1822" s="2"/>
      <c r="NST1822" s="2"/>
      <c r="NSU1822" s="2"/>
      <c r="NSV1822" s="2"/>
      <c r="NSW1822" s="2"/>
      <c r="NSX1822" s="2"/>
      <c r="NSY1822" s="2"/>
      <c r="NSZ1822" s="2"/>
      <c r="NTA1822" s="2"/>
      <c r="NTB1822" s="2"/>
      <c r="NTC1822" s="2"/>
      <c r="NTD1822" s="2"/>
      <c r="NTE1822" s="2"/>
      <c r="NTF1822" s="2"/>
      <c r="NTG1822" s="2"/>
      <c r="NTH1822" s="2"/>
      <c r="NTI1822" s="2"/>
      <c r="NTJ1822" s="2"/>
      <c r="NTK1822" s="2"/>
      <c r="NTL1822" s="2"/>
      <c r="NTM1822" s="2"/>
      <c r="NTN1822" s="2"/>
      <c r="NTO1822" s="2"/>
      <c r="NTP1822" s="2"/>
      <c r="NTQ1822" s="2"/>
      <c r="NTR1822" s="2"/>
      <c r="NTS1822" s="2"/>
      <c r="NTT1822" s="2"/>
      <c r="NTU1822" s="2"/>
      <c r="NTV1822" s="2"/>
      <c r="NTW1822" s="2"/>
      <c r="NTX1822" s="2"/>
      <c r="NTY1822" s="2"/>
      <c r="NTZ1822" s="2"/>
      <c r="NUA1822" s="2"/>
      <c r="NUB1822" s="2"/>
      <c r="NUC1822" s="2"/>
      <c r="NUD1822" s="2"/>
      <c r="NUE1822" s="2"/>
      <c r="NUF1822" s="2"/>
      <c r="NUG1822" s="2"/>
      <c r="NUH1822" s="2"/>
      <c r="NUI1822" s="2"/>
      <c r="NUJ1822" s="2"/>
      <c r="NUK1822" s="2"/>
      <c r="NUL1822" s="2"/>
      <c r="NUM1822" s="2"/>
      <c r="NUN1822" s="2"/>
      <c r="NUO1822" s="2"/>
      <c r="NUP1822" s="2"/>
      <c r="NUQ1822" s="2"/>
      <c r="NUR1822" s="2"/>
      <c r="NUS1822" s="2"/>
      <c r="NUT1822" s="2"/>
      <c r="NUU1822" s="2"/>
      <c r="NUV1822" s="2"/>
      <c r="NUW1822" s="2"/>
      <c r="NUX1822" s="2"/>
      <c r="NUY1822" s="2"/>
      <c r="NUZ1822" s="2"/>
      <c r="NVA1822" s="2"/>
      <c r="NVB1822" s="2"/>
      <c r="NVC1822" s="2"/>
      <c r="NVD1822" s="2"/>
      <c r="NVE1822" s="2"/>
      <c r="NVF1822" s="2"/>
      <c r="NVG1822" s="2"/>
      <c r="NVH1822" s="2"/>
      <c r="NVI1822" s="2"/>
      <c r="NVJ1822" s="2"/>
      <c r="NVK1822" s="2"/>
      <c r="NVL1822" s="2"/>
      <c r="NVM1822" s="2"/>
      <c r="NVN1822" s="2"/>
      <c r="NVO1822" s="2"/>
      <c r="NVP1822" s="2"/>
      <c r="NVQ1822" s="2"/>
      <c r="NVR1822" s="2"/>
      <c r="NVS1822" s="2"/>
      <c r="NVT1822" s="2"/>
      <c r="NVU1822" s="2"/>
      <c r="NVV1822" s="2"/>
      <c r="NVW1822" s="2"/>
      <c r="NVX1822" s="2"/>
      <c r="NVY1822" s="2"/>
      <c r="NVZ1822" s="2"/>
      <c r="NWA1822" s="2"/>
      <c r="NWB1822" s="2"/>
      <c r="NWC1822" s="2"/>
      <c r="NWD1822" s="2"/>
      <c r="NWE1822" s="2"/>
      <c r="NWF1822" s="2"/>
      <c r="NWG1822" s="2"/>
      <c r="NWH1822" s="2"/>
      <c r="NWI1822" s="2"/>
      <c r="NWJ1822" s="2"/>
      <c r="NWK1822" s="2"/>
      <c r="NWL1822" s="2"/>
      <c r="NWM1822" s="2"/>
      <c r="NWN1822" s="2"/>
      <c r="NWO1822" s="2"/>
      <c r="NWP1822" s="2"/>
      <c r="NWQ1822" s="2"/>
      <c r="NWR1822" s="2"/>
      <c r="NWS1822" s="2"/>
      <c r="NWT1822" s="2"/>
      <c r="NWU1822" s="2"/>
      <c r="NWV1822" s="2"/>
      <c r="NWW1822" s="2"/>
      <c r="NWX1822" s="2"/>
      <c r="NWY1822" s="2"/>
      <c r="NWZ1822" s="2"/>
      <c r="NXA1822" s="2"/>
      <c r="NXB1822" s="2"/>
      <c r="NXC1822" s="2"/>
      <c r="NXD1822" s="2"/>
      <c r="NXE1822" s="2"/>
      <c r="NXF1822" s="2"/>
      <c r="NXG1822" s="2"/>
      <c r="NXH1822" s="2"/>
      <c r="NXI1822" s="2"/>
      <c r="NXJ1822" s="2"/>
      <c r="NXK1822" s="2"/>
      <c r="NXL1822" s="2"/>
      <c r="NXM1822" s="2"/>
      <c r="NXN1822" s="2"/>
      <c r="NXO1822" s="2"/>
      <c r="NXP1822" s="2"/>
      <c r="NXQ1822" s="2"/>
      <c r="NXR1822" s="2"/>
      <c r="NXS1822" s="2"/>
      <c r="NXT1822" s="2"/>
      <c r="NXU1822" s="2"/>
      <c r="NXV1822" s="2"/>
      <c r="NXW1822" s="2"/>
      <c r="NXX1822" s="2"/>
      <c r="NXY1822" s="2"/>
      <c r="NXZ1822" s="2"/>
      <c r="NYA1822" s="2"/>
      <c r="NYB1822" s="2"/>
      <c r="NYC1822" s="2"/>
      <c r="NYD1822" s="2"/>
      <c r="NYE1822" s="2"/>
      <c r="NYF1822" s="2"/>
      <c r="NYG1822" s="2"/>
      <c r="NYH1822" s="2"/>
      <c r="NYI1822" s="2"/>
      <c r="NYJ1822" s="2"/>
      <c r="NYK1822" s="2"/>
      <c r="NYL1822" s="2"/>
      <c r="NYM1822" s="2"/>
      <c r="NYN1822" s="2"/>
      <c r="NYO1822" s="2"/>
      <c r="NYP1822" s="2"/>
      <c r="NYQ1822" s="2"/>
      <c r="NYR1822" s="2"/>
      <c r="NYS1822" s="2"/>
      <c r="NYT1822" s="2"/>
      <c r="NYU1822" s="2"/>
      <c r="NYV1822" s="2"/>
      <c r="NYW1822" s="2"/>
      <c r="NYX1822" s="2"/>
      <c r="NYY1822" s="2"/>
      <c r="NYZ1822" s="2"/>
      <c r="NZA1822" s="2"/>
      <c r="NZB1822" s="2"/>
      <c r="NZC1822" s="2"/>
      <c r="NZD1822" s="2"/>
      <c r="NZE1822" s="2"/>
      <c r="NZF1822" s="2"/>
      <c r="NZG1822" s="2"/>
      <c r="NZH1822" s="2"/>
      <c r="NZI1822" s="2"/>
      <c r="NZJ1822" s="2"/>
      <c r="NZK1822" s="2"/>
      <c r="NZL1822" s="2"/>
      <c r="NZM1822" s="2"/>
      <c r="NZN1822" s="2"/>
      <c r="NZO1822" s="2"/>
      <c r="NZP1822" s="2"/>
      <c r="NZQ1822" s="2"/>
      <c r="NZR1822" s="2"/>
      <c r="NZS1822" s="2"/>
      <c r="NZT1822" s="2"/>
      <c r="NZU1822" s="2"/>
      <c r="NZV1822" s="2"/>
      <c r="NZW1822" s="2"/>
      <c r="NZX1822" s="2"/>
      <c r="NZY1822" s="2"/>
      <c r="NZZ1822" s="2"/>
      <c r="OAA1822" s="2"/>
      <c r="OAB1822" s="2"/>
      <c r="OAC1822" s="2"/>
      <c r="OAD1822" s="2"/>
      <c r="OAE1822" s="2"/>
      <c r="OAF1822" s="2"/>
      <c r="OAG1822" s="2"/>
      <c r="OAH1822" s="2"/>
      <c r="OAI1822" s="2"/>
      <c r="OAJ1822" s="2"/>
      <c r="OAK1822" s="2"/>
      <c r="OAL1822" s="2"/>
      <c r="OAM1822" s="2"/>
      <c r="OAN1822" s="2"/>
      <c r="OAO1822" s="2"/>
      <c r="OAP1822" s="2"/>
      <c r="OAQ1822" s="2"/>
      <c r="OAR1822" s="2"/>
      <c r="OAS1822" s="2"/>
      <c r="OAT1822" s="2"/>
      <c r="OAU1822" s="2"/>
      <c r="OAV1822" s="2"/>
      <c r="OAW1822" s="2"/>
      <c r="OAX1822" s="2"/>
      <c r="OAY1822" s="2"/>
      <c r="OAZ1822" s="2"/>
      <c r="OBA1822" s="2"/>
      <c r="OBB1822" s="2"/>
      <c r="OBC1822" s="2"/>
      <c r="OBD1822" s="2"/>
      <c r="OBE1822" s="2"/>
      <c r="OBF1822" s="2"/>
      <c r="OBG1822" s="2"/>
      <c r="OBH1822" s="2"/>
      <c r="OBI1822" s="2"/>
      <c r="OBJ1822" s="2"/>
      <c r="OBK1822" s="2"/>
      <c r="OBL1822" s="2"/>
      <c r="OBM1822" s="2"/>
      <c r="OBN1822" s="2"/>
      <c r="OBO1822" s="2"/>
      <c r="OBP1822" s="2"/>
      <c r="OBQ1822" s="2"/>
      <c r="OBR1822" s="2"/>
      <c r="OBS1822" s="2"/>
      <c r="OBT1822" s="2"/>
      <c r="OBU1822" s="2"/>
      <c r="OBV1822" s="2"/>
      <c r="OBW1822" s="2"/>
      <c r="OBX1822" s="2"/>
      <c r="OBY1822" s="2"/>
      <c r="OBZ1822" s="2"/>
      <c r="OCA1822" s="2"/>
      <c r="OCB1822" s="2"/>
      <c r="OCC1822" s="2"/>
      <c r="OCD1822" s="2"/>
      <c r="OCE1822" s="2"/>
      <c r="OCF1822" s="2"/>
      <c r="OCG1822" s="2"/>
      <c r="OCH1822" s="2"/>
      <c r="OCI1822" s="2"/>
      <c r="OCJ1822" s="2"/>
      <c r="OCK1822" s="2"/>
      <c r="OCL1822" s="2"/>
      <c r="OCM1822" s="2"/>
      <c r="OCN1822" s="2"/>
      <c r="OCO1822" s="2"/>
      <c r="OCP1822" s="2"/>
      <c r="OCQ1822" s="2"/>
      <c r="OCR1822" s="2"/>
      <c r="OCS1822" s="2"/>
      <c r="OCT1822" s="2"/>
      <c r="OCU1822" s="2"/>
      <c r="OCV1822" s="2"/>
      <c r="OCW1822" s="2"/>
      <c r="OCX1822" s="2"/>
      <c r="OCY1822" s="2"/>
      <c r="OCZ1822" s="2"/>
      <c r="ODA1822" s="2"/>
      <c r="ODB1822" s="2"/>
      <c r="ODC1822" s="2"/>
      <c r="ODD1822" s="2"/>
      <c r="ODE1822" s="2"/>
      <c r="ODF1822" s="2"/>
      <c r="ODG1822" s="2"/>
      <c r="ODH1822" s="2"/>
      <c r="ODI1822" s="2"/>
      <c r="ODJ1822" s="2"/>
      <c r="ODK1822" s="2"/>
      <c r="ODL1822" s="2"/>
      <c r="ODM1822" s="2"/>
      <c r="ODN1822" s="2"/>
      <c r="ODO1822" s="2"/>
      <c r="ODP1822" s="2"/>
      <c r="ODQ1822" s="2"/>
      <c r="ODR1822" s="2"/>
      <c r="ODS1822" s="2"/>
      <c r="ODT1822" s="2"/>
      <c r="ODU1822" s="2"/>
      <c r="ODV1822" s="2"/>
      <c r="ODW1822" s="2"/>
      <c r="ODX1822" s="2"/>
      <c r="ODY1822" s="2"/>
      <c r="ODZ1822" s="2"/>
      <c r="OEA1822" s="2"/>
      <c r="OEB1822" s="2"/>
      <c r="OEC1822" s="2"/>
      <c r="OED1822" s="2"/>
      <c r="OEE1822" s="2"/>
      <c r="OEF1822" s="2"/>
      <c r="OEG1822" s="2"/>
      <c r="OEH1822" s="2"/>
      <c r="OEI1822" s="2"/>
      <c r="OEJ1822" s="2"/>
      <c r="OEK1822" s="2"/>
      <c r="OEL1822" s="2"/>
      <c r="OEM1822" s="2"/>
      <c r="OEN1822" s="2"/>
      <c r="OEO1822" s="2"/>
      <c r="OEP1822" s="2"/>
      <c r="OEQ1822" s="2"/>
      <c r="OER1822" s="2"/>
      <c r="OES1822" s="2"/>
      <c r="OET1822" s="2"/>
      <c r="OEU1822" s="2"/>
      <c r="OEV1822" s="2"/>
      <c r="OEW1822" s="2"/>
      <c r="OEX1822" s="2"/>
      <c r="OEY1822" s="2"/>
      <c r="OEZ1822" s="2"/>
      <c r="OFA1822" s="2"/>
      <c r="OFB1822" s="2"/>
      <c r="OFC1822" s="2"/>
      <c r="OFD1822" s="2"/>
      <c r="OFE1822" s="2"/>
      <c r="OFF1822" s="2"/>
      <c r="OFG1822" s="2"/>
      <c r="OFH1822" s="2"/>
      <c r="OFI1822" s="2"/>
      <c r="OFJ1822" s="2"/>
      <c r="OFK1822" s="2"/>
      <c r="OFL1822" s="2"/>
      <c r="OFM1822" s="2"/>
      <c r="OFN1822" s="2"/>
      <c r="OFO1822" s="2"/>
      <c r="OFP1822" s="2"/>
      <c r="OFQ1822" s="2"/>
      <c r="OFR1822" s="2"/>
      <c r="OFS1822" s="2"/>
      <c r="OFT1822" s="2"/>
      <c r="OFU1822" s="2"/>
      <c r="OFV1822" s="2"/>
      <c r="OFW1822" s="2"/>
      <c r="OFX1822" s="2"/>
      <c r="OFY1822" s="2"/>
      <c r="OFZ1822" s="2"/>
      <c r="OGA1822" s="2"/>
      <c r="OGB1822" s="2"/>
      <c r="OGC1822" s="2"/>
      <c r="OGD1822" s="2"/>
      <c r="OGE1822" s="2"/>
      <c r="OGF1822" s="2"/>
      <c r="OGG1822" s="2"/>
      <c r="OGH1822" s="2"/>
      <c r="OGI1822" s="2"/>
      <c r="OGJ1822" s="2"/>
      <c r="OGK1822" s="2"/>
      <c r="OGL1822" s="2"/>
      <c r="OGM1822" s="2"/>
      <c r="OGN1822" s="2"/>
      <c r="OGO1822" s="2"/>
      <c r="OGP1822" s="2"/>
      <c r="OGQ1822" s="2"/>
      <c r="OGR1822" s="2"/>
      <c r="OGS1822" s="2"/>
      <c r="OGT1822" s="2"/>
      <c r="OGU1822" s="2"/>
      <c r="OGV1822" s="2"/>
      <c r="OGW1822" s="2"/>
      <c r="OGX1822" s="2"/>
      <c r="OGY1822" s="2"/>
      <c r="OGZ1822" s="2"/>
      <c r="OHA1822" s="2"/>
      <c r="OHB1822" s="2"/>
      <c r="OHC1822" s="2"/>
      <c r="OHD1822" s="2"/>
      <c r="OHE1822" s="2"/>
      <c r="OHF1822" s="2"/>
      <c r="OHG1822" s="2"/>
      <c r="OHH1822" s="2"/>
      <c r="OHI1822" s="2"/>
      <c r="OHJ1822" s="2"/>
      <c r="OHK1822" s="2"/>
      <c r="OHL1822" s="2"/>
      <c r="OHM1822" s="2"/>
      <c r="OHN1822" s="2"/>
      <c r="OHO1822" s="2"/>
      <c r="OHP1822" s="2"/>
      <c r="OHQ1822" s="2"/>
      <c r="OHR1822" s="2"/>
      <c r="OHS1822" s="2"/>
      <c r="OHT1822" s="2"/>
      <c r="OHU1822" s="2"/>
      <c r="OHV1822" s="2"/>
      <c r="OHW1822" s="2"/>
      <c r="OHX1822" s="2"/>
      <c r="OHY1822" s="2"/>
      <c r="OHZ1822" s="2"/>
      <c r="OIA1822" s="2"/>
      <c r="OIB1822" s="2"/>
      <c r="OIC1822" s="2"/>
      <c r="OID1822" s="2"/>
      <c r="OIE1822" s="2"/>
      <c r="OIF1822" s="2"/>
      <c r="OIG1822" s="2"/>
      <c r="OIH1822" s="2"/>
      <c r="OII1822" s="2"/>
      <c r="OIJ1822" s="2"/>
      <c r="OIK1822" s="2"/>
      <c r="OIL1822" s="2"/>
      <c r="OIM1822" s="2"/>
      <c r="OIN1822" s="2"/>
      <c r="OIO1822" s="2"/>
      <c r="OIP1822" s="2"/>
      <c r="OIQ1822" s="2"/>
      <c r="OIR1822" s="2"/>
      <c r="OIS1822" s="2"/>
      <c r="OIT1822" s="2"/>
      <c r="OIU1822" s="2"/>
      <c r="OIV1822" s="2"/>
      <c r="OIW1822" s="2"/>
      <c r="OIX1822" s="2"/>
      <c r="OIY1822" s="2"/>
      <c r="OIZ1822" s="2"/>
      <c r="OJA1822" s="2"/>
      <c r="OJB1822" s="2"/>
      <c r="OJC1822" s="2"/>
      <c r="OJD1822" s="2"/>
      <c r="OJE1822" s="2"/>
      <c r="OJF1822" s="2"/>
      <c r="OJG1822" s="2"/>
      <c r="OJH1822" s="2"/>
      <c r="OJI1822" s="2"/>
      <c r="OJJ1822" s="2"/>
      <c r="OJK1822" s="2"/>
      <c r="OJL1822" s="2"/>
      <c r="OJM1822" s="2"/>
      <c r="OJN1822" s="2"/>
      <c r="OJO1822" s="2"/>
      <c r="OJP1822" s="2"/>
      <c r="OJQ1822" s="2"/>
      <c r="OJR1822" s="2"/>
      <c r="OJS1822" s="2"/>
      <c r="OJT1822" s="2"/>
      <c r="OJU1822" s="2"/>
      <c r="OJV1822" s="2"/>
      <c r="OJW1822" s="2"/>
      <c r="OJX1822" s="2"/>
      <c r="OJY1822" s="2"/>
      <c r="OJZ1822" s="2"/>
      <c r="OKA1822" s="2"/>
      <c r="OKB1822" s="2"/>
      <c r="OKC1822" s="2"/>
      <c r="OKD1822" s="2"/>
      <c r="OKE1822" s="2"/>
      <c r="OKF1822" s="2"/>
      <c r="OKG1822" s="2"/>
      <c r="OKH1822" s="2"/>
      <c r="OKI1822" s="2"/>
      <c r="OKJ1822" s="2"/>
      <c r="OKK1822" s="2"/>
      <c r="OKL1822" s="2"/>
      <c r="OKM1822" s="2"/>
      <c r="OKN1822" s="2"/>
      <c r="OKO1822" s="2"/>
      <c r="OKP1822" s="2"/>
      <c r="OKQ1822" s="2"/>
      <c r="OKR1822" s="2"/>
      <c r="OKS1822" s="2"/>
      <c r="OKT1822" s="2"/>
      <c r="OKU1822" s="2"/>
      <c r="OKV1822" s="2"/>
      <c r="OKW1822" s="2"/>
      <c r="OKX1822" s="2"/>
      <c r="OKY1822" s="2"/>
      <c r="OKZ1822" s="2"/>
      <c r="OLA1822" s="2"/>
      <c r="OLB1822" s="2"/>
      <c r="OLC1822" s="2"/>
      <c r="OLD1822" s="2"/>
      <c r="OLE1822" s="2"/>
      <c r="OLF1822" s="2"/>
      <c r="OLG1822" s="2"/>
      <c r="OLH1822" s="2"/>
      <c r="OLI1822" s="2"/>
      <c r="OLJ1822" s="2"/>
      <c r="OLK1822" s="2"/>
      <c r="OLL1822" s="2"/>
      <c r="OLM1822" s="2"/>
      <c r="OLN1822" s="2"/>
      <c r="OLO1822" s="2"/>
      <c r="OLP1822" s="2"/>
      <c r="OLQ1822" s="2"/>
      <c r="OLR1822" s="2"/>
      <c r="OLS1822" s="2"/>
      <c r="OLT1822" s="2"/>
      <c r="OLU1822" s="2"/>
      <c r="OLV1822" s="2"/>
      <c r="OLW1822" s="2"/>
      <c r="OLX1822" s="2"/>
      <c r="OLY1822" s="2"/>
      <c r="OLZ1822" s="2"/>
      <c r="OMA1822" s="2"/>
      <c r="OMB1822" s="2"/>
      <c r="OMC1822" s="2"/>
      <c r="OMD1822" s="2"/>
      <c r="OME1822" s="2"/>
      <c r="OMF1822" s="2"/>
      <c r="OMG1822" s="2"/>
      <c r="OMH1822" s="2"/>
      <c r="OMI1822" s="2"/>
      <c r="OMJ1822" s="2"/>
      <c r="OMK1822" s="2"/>
      <c r="OML1822" s="2"/>
      <c r="OMM1822" s="2"/>
      <c r="OMN1822" s="2"/>
      <c r="OMO1822" s="2"/>
      <c r="OMP1822" s="2"/>
      <c r="OMQ1822" s="2"/>
      <c r="OMR1822" s="2"/>
      <c r="OMS1822" s="2"/>
      <c r="OMT1822" s="2"/>
      <c r="OMU1822" s="2"/>
      <c r="OMV1822" s="2"/>
      <c r="OMW1822" s="2"/>
      <c r="OMX1822" s="2"/>
      <c r="OMY1822" s="2"/>
      <c r="OMZ1822" s="2"/>
      <c r="ONA1822" s="2"/>
      <c r="ONB1822" s="2"/>
      <c r="ONC1822" s="2"/>
      <c r="OND1822" s="2"/>
      <c r="ONE1822" s="2"/>
      <c r="ONF1822" s="2"/>
      <c r="ONG1822" s="2"/>
      <c r="ONH1822" s="2"/>
      <c r="ONI1822" s="2"/>
      <c r="ONJ1822" s="2"/>
      <c r="ONK1822" s="2"/>
      <c r="ONL1822" s="2"/>
      <c r="ONM1822" s="2"/>
      <c r="ONN1822" s="2"/>
      <c r="ONO1822" s="2"/>
      <c r="ONP1822" s="2"/>
      <c r="ONQ1822" s="2"/>
      <c r="ONR1822" s="2"/>
      <c r="ONS1822" s="2"/>
      <c r="ONT1822" s="2"/>
      <c r="ONU1822" s="2"/>
      <c r="ONV1822" s="2"/>
      <c r="ONW1822" s="2"/>
      <c r="ONX1822" s="2"/>
      <c r="ONY1822" s="2"/>
      <c r="ONZ1822" s="2"/>
      <c r="OOA1822" s="2"/>
      <c r="OOB1822" s="2"/>
      <c r="OOC1822" s="2"/>
      <c r="OOD1822" s="2"/>
      <c r="OOE1822" s="2"/>
      <c r="OOF1822" s="2"/>
      <c r="OOG1822" s="2"/>
      <c r="OOH1822" s="2"/>
      <c r="OOI1822" s="2"/>
      <c r="OOJ1822" s="2"/>
      <c r="OOK1822" s="2"/>
      <c r="OOL1822" s="2"/>
      <c r="OOM1822" s="2"/>
      <c r="OON1822" s="2"/>
      <c r="OOO1822" s="2"/>
      <c r="OOP1822" s="2"/>
      <c r="OOQ1822" s="2"/>
      <c r="OOR1822" s="2"/>
      <c r="OOS1822" s="2"/>
      <c r="OOT1822" s="2"/>
      <c r="OOU1822" s="2"/>
      <c r="OOV1822" s="2"/>
      <c r="OOW1822" s="2"/>
      <c r="OOX1822" s="2"/>
      <c r="OOY1822" s="2"/>
      <c r="OOZ1822" s="2"/>
      <c r="OPA1822" s="2"/>
      <c r="OPB1822" s="2"/>
      <c r="OPC1822" s="2"/>
      <c r="OPD1822" s="2"/>
      <c r="OPE1822" s="2"/>
      <c r="OPF1822" s="2"/>
      <c r="OPG1822" s="2"/>
      <c r="OPH1822" s="2"/>
      <c r="OPI1822" s="2"/>
      <c r="OPJ1822" s="2"/>
      <c r="OPK1822" s="2"/>
      <c r="OPL1822" s="2"/>
      <c r="OPM1822" s="2"/>
      <c r="OPN1822" s="2"/>
      <c r="OPO1822" s="2"/>
      <c r="OPP1822" s="2"/>
      <c r="OPQ1822" s="2"/>
      <c r="OPR1822" s="2"/>
      <c r="OPS1822" s="2"/>
      <c r="OPT1822" s="2"/>
      <c r="OPU1822" s="2"/>
      <c r="OPV1822" s="2"/>
      <c r="OPW1822" s="2"/>
      <c r="OPX1822" s="2"/>
      <c r="OPY1822" s="2"/>
      <c r="OPZ1822" s="2"/>
      <c r="OQA1822" s="2"/>
      <c r="OQB1822" s="2"/>
      <c r="OQC1822" s="2"/>
      <c r="OQD1822" s="2"/>
      <c r="OQE1822" s="2"/>
      <c r="OQF1822" s="2"/>
      <c r="OQG1822" s="2"/>
      <c r="OQH1822" s="2"/>
      <c r="OQI1822" s="2"/>
      <c r="OQJ1822" s="2"/>
      <c r="OQK1822" s="2"/>
      <c r="OQL1822" s="2"/>
      <c r="OQM1822" s="2"/>
      <c r="OQN1822" s="2"/>
      <c r="OQO1822" s="2"/>
      <c r="OQP1822" s="2"/>
      <c r="OQQ1822" s="2"/>
      <c r="OQR1822" s="2"/>
      <c r="OQS1822" s="2"/>
      <c r="OQT1822" s="2"/>
      <c r="OQU1822" s="2"/>
      <c r="OQV1822" s="2"/>
      <c r="OQW1822" s="2"/>
      <c r="OQX1822" s="2"/>
      <c r="OQY1822" s="2"/>
      <c r="OQZ1822" s="2"/>
      <c r="ORA1822" s="2"/>
      <c r="ORB1822" s="2"/>
      <c r="ORC1822" s="2"/>
      <c r="ORD1822" s="2"/>
      <c r="ORE1822" s="2"/>
      <c r="ORF1822" s="2"/>
      <c r="ORG1822" s="2"/>
      <c r="ORH1822" s="2"/>
      <c r="ORI1822" s="2"/>
      <c r="ORJ1822" s="2"/>
      <c r="ORK1822" s="2"/>
      <c r="ORL1822" s="2"/>
      <c r="ORM1822" s="2"/>
      <c r="ORN1822" s="2"/>
      <c r="ORO1822" s="2"/>
      <c r="ORP1822" s="2"/>
      <c r="ORQ1822" s="2"/>
      <c r="ORR1822" s="2"/>
      <c r="ORS1822" s="2"/>
      <c r="ORT1822" s="2"/>
      <c r="ORU1822" s="2"/>
      <c r="ORV1822" s="2"/>
      <c r="ORW1822" s="2"/>
      <c r="ORX1822" s="2"/>
      <c r="ORY1822" s="2"/>
      <c r="ORZ1822" s="2"/>
      <c r="OSA1822" s="2"/>
      <c r="OSB1822" s="2"/>
      <c r="OSC1822" s="2"/>
      <c r="OSD1822" s="2"/>
      <c r="OSE1822" s="2"/>
      <c r="OSF1822" s="2"/>
      <c r="OSG1822" s="2"/>
      <c r="OSH1822" s="2"/>
      <c r="OSI1822" s="2"/>
      <c r="OSJ1822" s="2"/>
      <c r="OSK1822" s="2"/>
      <c r="OSL1822" s="2"/>
      <c r="OSM1822" s="2"/>
      <c r="OSN1822" s="2"/>
      <c r="OSO1822" s="2"/>
      <c r="OSP1822" s="2"/>
      <c r="OSQ1822" s="2"/>
      <c r="OSR1822" s="2"/>
      <c r="OSS1822" s="2"/>
      <c r="OST1822" s="2"/>
      <c r="OSU1822" s="2"/>
      <c r="OSV1822" s="2"/>
      <c r="OSW1822" s="2"/>
      <c r="OSX1822" s="2"/>
      <c r="OSY1822" s="2"/>
      <c r="OSZ1822" s="2"/>
      <c r="OTA1822" s="2"/>
      <c r="OTB1822" s="2"/>
      <c r="OTC1822" s="2"/>
      <c r="OTD1822" s="2"/>
      <c r="OTE1822" s="2"/>
      <c r="OTF1822" s="2"/>
      <c r="OTG1822" s="2"/>
      <c r="OTH1822" s="2"/>
      <c r="OTI1822" s="2"/>
      <c r="OTJ1822" s="2"/>
      <c r="OTK1822" s="2"/>
      <c r="OTL1822" s="2"/>
      <c r="OTM1822" s="2"/>
      <c r="OTN1822" s="2"/>
      <c r="OTO1822" s="2"/>
      <c r="OTP1822" s="2"/>
      <c r="OTQ1822" s="2"/>
      <c r="OTR1822" s="2"/>
      <c r="OTS1822" s="2"/>
      <c r="OTT1822" s="2"/>
      <c r="OTU1822" s="2"/>
      <c r="OTV1822" s="2"/>
      <c r="OTW1822" s="2"/>
      <c r="OTX1822" s="2"/>
      <c r="OTY1822" s="2"/>
      <c r="OTZ1822" s="2"/>
      <c r="OUA1822" s="2"/>
      <c r="OUB1822" s="2"/>
      <c r="OUC1822" s="2"/>
      <c r="OUD1822" s="2"/>
      <c r="OUE1822" s="2"/>
      <c r="OUF1822" s="2"/>
      <c r="OUG1822" s="2"/>
      <c r="OUH1822" s="2"/>
      <c r="OUI1822" s="2"/>
      <c r="OUJ1822" s="2"/>
      <c r="OUK1822" s="2"/>
      <c r="OUL1822" s="2"/>
      <c r="OUM1822" s="2"/>
      <c r="OUN1822" s="2"/>
      <c r="OUO1822" s="2"/>
      <c r="OUP1822" s="2"/>
      <c r="OUQ1822" s="2"/>
      <c r="OUR1822" s="2"/>
      <c r="OUS1822" s="2"/>
      <c r="OUT1822" s="2"/>
      <c r="OUU1822" s="2"/>
      <c r="OUV1822" s="2"/>
      <c r="OUW1822" s="2"/>
      <c r="OUX1822" s="2"/>
      <c r="OUY1822" s="2"/>
      <c r="OUZ1822" s="2"/>
      <c r="OVA1822" s="2"/>
      <c r="OVB1822" s="2"/>
      <c r="OVC1822" s="2"/>
      <c r="OVD1822" s="2"/>
      <c r="OVE1822" s="2"/>
      <c r="OVF1822" s="2"/>
      <c r="OVG1822" s="2"/>
      <c r="OVH1822" s="2"/>
      <c r="OVI1822" s="2"/>
      <c r="OVJ1822" s="2"/>
      <c r="OVK1822" s="2"/>
      <c r="OVL1822" s="2"/>
      <c r="OVM1822" s="2"/>
      <c r="OVN1822" s="2"/>
      <c r="OVO1822" s="2"/>
      <c r="OVP1822" s="2"/>
      <c r="OVQ1822" s="2"/>
      <c r="OVR1822" s="2"/>
      <c r="OVS1822" s="2"/>
      <c r="OVT1822" s="2"/>
      <c r="OVU1822" s="2"/>
      <c r="OVV1822" s="2"/>
      <c r="OVW1822" s="2"/>
      <c r="OVX1822" s="2"/>
      <c r="OVY1822" s="2"/>
      <c r="OVZ1822" s="2"/>
      <c r="OWA1822" s="2"/>
      <c r="OWB1822" s="2"/>
      <c r="OWC1822" s="2"/>
      <c r="OWD1822" s="2"/>
      <c r="OWE1822" s="2"/>
      <c r="OWF1822" s="2"/>
      <c r="OWG1822" s="2"/>
      <c r="OWH1822" s="2"/>
      <c r="OWI1822" s="2"/>
      <c r="OWJ1822" s="2"/>
      <c r="OWK1822" s="2"/>
      <c r="OWL1822" s="2"/>
      <c r="OWM1822" s="2"/>
      <c r="OWN1822" s="2"/>
      <c r="OWO1822" s="2"/>
      <c r="OWP1822" s="2"/>
      <c r="OWQ1822" s="2"/>
      <c r="OWR1822" s="2"/>
      <c r="OWS1822" s="2"/>
      <c r="OWT1822" s="2"/>
      <c r="OWU1822" s="2"/>
      <c r="OWV1822" s="2"/>
      <c r="OWW1822" s="2"/>
      <c r="OWX1822" s="2"/>
      <c r="OWY1822" s="2"/>
      <c r="OWZ1822" s="2"/>
      <c r="OXA1822" s="2"/>
      <c r="OXB1822" s="2"/>
      <c r="OXC1822" s="2"/>
      <c r="OXD1822" s="2"/>
      <c r="OXE1822" s="2"/>
      <c r="OXF1822" s="2"/>
      <c r="OXG1822" s="2"/>
      <c r="OXH1822" s="2"/>
      <c r="OXI1822" s="2"/>
      <c r="OXJ1822" s="2"/>
      <c r="OXK1822" s="2"/>
      <c r="OXL1822" s="2"/>
      <c r="OXM1822" s="2"/>
      <c r="OXN1822" s="2"/>
      <c r="OXO1822" s="2"/>
      <c r="OXP1822" s="2"/>
      <c r="OXQ1822" s="2"/>
      <c r="OXR1822" s="2"/>
      <c r="OXS1822" s="2"/>
      <c r="OXT1822" s="2"/>
      <c r="OXU1822" s="2"/>
      <c r="OXV1822" s="2"/>
      <c r="OXW1822" s="2"/>
      <c r="OXX1822" s="2"/>
      <c r="OXY1822" s="2"/>
      <c r="OXZ1822" s="2"/>
      <c r="OYA1822" s="2"/>
      <c r="OYB1822" s="2"/>
      <c r="OYC1822" s="2"/>
      <c r="OYD1822" s="2"/>
      <c r="OYE1822" s="2"/>
      <c r="OYF1822" s="2"/>
      <c r="OYG1822" s="2"/>
      <c r="OYH1822" s="2"/>
      <c r="OYI1822" s="2"/>
      <c r="OYJ1822" s="2"/>
      <c r="OYK1822" s="2"/>
      <c r="OYL1822" s="2"/>
      <c r="OYM1822" s="2"/>
      <c r="OYN1822" s="2"/>
      <c r="OYO1822" s="2"/>
      <c r="OYP1822" s="2"/>
      <c r="OYQ1822" s="2"/>
      <c r="OYR1822" s="2"/>
      <c r="OYS1822" s="2"/>
      <c r="OYT1822" s="2"/>
      <c r="OYU1822" s="2"/>
      <c r="OYV1822" s="2"/>
      <c r="OYW1822" s="2"/>
      <c r="OYX1822" s="2"/>
      <c r="OYY1822" s="2"/>
      <c r="OYZ1822" s="2"/>
      <c r="OZA1822" s="2"/>
      <c r="OZB1822" s="2"/>
      <c r="OZC1822" s="2"/>
      <c r="OZD1822" s="2"/>
      <c r="OZE1822" s="2"/>
      <c r="OZF1822" s="2"/>
      <c r="OZG1822" s="2"/>
      <c r="OZH1822" s="2"/>
      <c r="OZI1822" s="2"/>
      <c r="OZJ1822" s="2"/>
      <c r="OZK1822" s="2"/>
      <c r="OZL1822" s="2"/>
      <c r="OZM1822" s="2"/>
      <c r="OZN1822" s="2"/>
      <c r="OZO1822" s="2"/>
      <c r="OZP1822" s="2"/>
      <c r="OZQ1822" s="2"/>
      <c r="OZR1822" s="2"/>
      <c r="OZS1822" s="2"/>
      <c r="OZT1822" s="2"/>
      <c r="OZU1822" s="2"/>
      <c r="OZV1822" s="2"/>
      <c r="OZW1822" s="2"/>
      <c r="OZX1822" s="2"/>
      <c r="OZY1822" s="2"/>
      <c r="OZZ1822" s="2"/>
      <c r="PAA1822" s="2"/>
      <c r="PAB1822" s="2"/>
      <c r="PAC1822" s="2"/>
      <c r="PAD1822" s="2"/>
      <c r="PAE1822" s="2"/>
      <c r="PAF1822" s="2"/>
      <c r="PAG1822" s="2"/>
      <c r="PAH1822" s="2"/>
      <c r="PAI1822" s="2"/>
      <c r="PAJ1822" s="2"/>
      <c r="PAK1822" s="2"/>
      <c r="PAL1822" s="2"/>
      <c r="PAM1822" s="2"/>
      <c r="PAN1822" s="2"/>
      <c r="PAO1822" s="2"/>
      <c r="PAP1822" s="2"/>
      <c r="PAQ1822" s="2"/>
      <c r="PAR1822" s="2"/>
      <c r="PAS1822" s="2"/>
      <c r="PAT1822" s="2"/>
      <c r="PAU1822" s="2"/>
      <c r="PAV1822" s="2"/>
      <c r="PAW1822" s="2"/>
      <c r="PAX1822" s="2"/>
      <c r="PAY1822" s="2"/>
      <c r="PAZ1822" s="2"/>
      <c r="PBA1822" s="2"/>
      <c r="PBB1822" s="2"/>
      <c r="PBC1822" s="2"/>
      <c r="PBD1822" s="2"/>
      <c r="PBE1822" s="2"/>
      <c r="PBF1822" s="2"/>
      <c r="PBG1822" s="2"/>
      <c r="PBH1822" s="2"/>
      <c r="PBI1822" s="2"/>
      <c r="PBJ1822" s="2"/>
      <c r="PBK1822" s="2"/>
      <c r="PBL1822" s="2"/>
      <c r="PBM1822" s="2"/>
      <c r="PBN1822" s="2"/>
      <c r="PBO1822" s="2"/>
      <c r="PBP1822" s="2"/>
      <c r="PBQ1822" s="2"/>
      <c r="PBR1822" s="2"/>
      <c r="PBS1822" s="2"/>
      <c r="PBT1822" s="2"/>
      <c r="PBU1822" s="2"/>
      <c r="PBV1822" s="2"/>
      <c r="PBW1822" s="2"/>
      <c r="PBX1822" s="2"/>
      <c r="PBY1822" s="2"/>
      <c r="PBZ1822" s="2"/>
      <c r="PCA1822" s="2"/>
      <c r="PCB1822" s="2"/>
      <c r="PCC1822" s="2"/>
      <c r="PCD1822" s="2"/>
      <c r="PCE1822" s="2"/>
      <c r="PCF1822" s="2"/>
      <c r="PCG1822" s="2"/>
      <c r="PCH1822" s="2"/>
      <c r="PCI1822" s="2"/>
      <c r="PCJ1822" s="2"/>
      <c r="PCK1822" s="2"/>
      <c r="PCL1822" s="2"/>
      <c r="PCM1822" s="2"/>
      <c r="PCN1822" s="2"/>
      <c r="PCO1822" s="2"/>
      <c r="PCP1822" s="2"/>
      <c r="PCQ1822" s="2"/>
      <c r="PCR1822" s="2"/>
      <c r="PCS1822" s="2"/>
      <c r="PCT1822" s="2"/>
      <c r="PCU1822" s="2"/>
      <c r="PCV1822" s="2"/>
      <c r="PCW1822" s="2"/>
      <c r="PCX1822" s="2"/>
      <c r="PCY1822" s="2"/>
      <c r="PCZ1822" s="2"/>
      <c r="PDA1822" s="2"/>
      <c r="PDB1822" s="2"/>
      <c r="PDC1822" s="2"/>
      <c r="PDD1822" s="2"/>
      <c r="PDE1822" s="2"/>
      <c r="PDF1822" s="2"/>
      <c r="PDG1822" s="2"/>
      <c r="PDH1822" s="2"/>
      <c r="PDI1822" s="2"/>
      <c r="PDJ1822" s="2"/>
      <c r="PDK1822" s="2"/>
      <c r="PDL1822" s="2"/>
      <c r="PDM1822" s="2"/>
      <c r="PDN1822" s="2"/>
      <c r="PDO1822" s="2"/>
      <c r="PDP1822" s="2"/>
      <c r="PDQ1822" s="2"/>
      <c r="PDR1822" s="2"/>
      <c r="PDS1822" s="2"/>
      <c r="PDT1822" s="2"/>
      <c r="PDU1822" s="2"/>
      <c r="PDV1822" s="2"/>
      <c r="PDW1822" s="2"/>
      <c r="PDX1822" s="2"/>
      <c r="PDY1822" s="2"/>
      <c r="PDZ1822" s="2"/>
      <c r="PEA1822" s="2"/>
      <c r="PEB1822" s="2"/>
      <c r="PEC1822" s="2"/>
      <c r="PED1822" s="2"/>
      <c r="PEE1822" s="2"/>
      <c r="PEF1822" s="2"/>
      <c r="PEG1822" s="2"/>
      <c r="PEH1822" s="2"/>
      <c r="PEI1822" s="2"/>
      <c r="PEJ1822" s="2"/>
      <c r="PEK1822" s="2"/>
      <c r="PEL1822" s="2"/>
      <c r="PEM1822" s="2"/>
      <c r="PEN1822" s="2"/>
      <c r="PEO1822" s="2"/>
      <c r="PEP1822" s="2"/>
      <c r="PEQ1822" s="2"/>
      <c r="PER1822" s="2"/>
      <c r="PES1822" s="2"/>
      <c r="PET1822" s="2"/>
      <c r="PEU1822" s="2"/>
      <c r="PEV1822" s="2"/>
      <c r="PEW1822" s="2"/>
      <c r="PEX1822" s="2"/>
      <c r="PEY1822" s="2"/>
      <c r="PEZ1822" s="2"/>
      <c r="PFA1822" s="2"/>
      <c r="PFB1822" s="2"/>
      <c r="PFC1822" s="2"/>
      <c r="PFD1822" s="2"/>
      <c r="PFE1822" s="2"/>
      <c r="PFF1822" s="2"/>
      <c r="PFG1822" s="2"/>
      <c r="PFH1822" s="2"/>
      <c r="PFI1822" s="2"/>
      <c r="PFJ1822" s="2"/>
      <c r="PFK1822" s="2"/>
      <c r="PFL1822" s="2"/>
      <c r="PFM1822" s="2"/>
      <c r="PFN1822" s="2"/>
      <c r="PFO1822" s="2"/>
      <c r="PFP1822" s="2"/>
      <c r="PFQ1822" s="2"/>
      <c r="PFR1822" s="2"/>
      <c r="PFS1822" s="2"/>
      <c r="PFT1822" s="2"/>
      <c r="PFU1822" s="2"/>
      <c r="PFV1822" s="2"/>
      <c r="PFW1822" s="2"/>
      <c r="PFX1822" s="2"/>
      <c r="PFY1822" s="2"/>
      <c r="PFZ1822" s="2"/>
      <c r="PGA1822" s="2"/>
      <c r="PGB1822" s="2"/>
      <c r="PGC1822" s="2"/>
      <c r="PGD1822" s="2"/>
      <c r="PGE1822" s="2"/>
      <c r="PGF1822" s="2"/>
      <c r="PGG1822" s="2"/>
      <c r="PGH1822" s="2"/>
      <c r="PGI1822" s="2"/>
      <c r="PGJ1822" s="2"/>
      <c r="PGK1822" s="2"/>
      <c r="PGL1822" s="2"/>
      <c r="PGM1822" s="2"/>
      <c r="PGN1822" s="2"/>
      <c r="PGO1822" s="2"/>
      <c r="PGP1822" s="2"/>
      <c r="PGQ1822" s="2"/>
      <c r="PGR1822" s="2"/>
      <c r="PGS1822" s="2"/>
      <c r="PGT1822" s="2"/>
      <c r="PGU1822" s="2"/>
      <c r="PGV1822" s="2"/>
      <c r="PGW1822" s="2"/>
      <c r="PGX1822" s="2"/>
      <c r="PGY1822" s="2"/>
      <c r="PGZ1822" s="2"/>
      <c r="PHA1822" s="2"/>
      <c r="PHB1822" s="2"/>
      <c r="PHC1822" s="2"/>
      <c r="PHD1822" s="2"/>
      <c r="PHE1822" s="2"/>
      <c r="PHF1822" s="2"/>
      <c r="PHG1822" s="2"/>
      <c r="PHH1822" s="2"/>
      <c r="PHI1822" s="2"/>
      <c r="PHJ1822" s="2"/>
      <c r="PHK1822" s="2"/>
      <c r="PHL1822" s="2"/>
      <c r="PHM1822" s="2"/>
      <c r="PHN1822" s="2"/>
      <c r="PHO1822" s="2"/>
      <c r="PHP1822" s="2"/>
      <c r="PHQ1822" s="2"/>
      <c r="PHR1822" s="2"/>
      <c r="PHS1822" s="2"/>
      <c r="PHT1822" s="2"/>
      <c r="PHU1822" s="2"/>
      <c r="PHV1822" s="2"/>
      <c r="PHW1822" s="2"/>
      <c r="PHX1822" s="2"/>
      <c r="PHY1822" s="2"/>
      <c r="PHZ1822" s="2"/>
      <c r="PIA1822" s="2"/>
      <c r="PIB1822" s="2"/>
      <c r="PIC1822" s="2"/>
      <c r="PID1822" s="2"/>
      <c r="PIE1822" s="2"/>
      <c r="PIF1822" s="2"/>
      <c r="PIG1822" s="2"/>
      <c r="PIH1822" s="2"/>
      <c r="PII1822" s="2"/>
      <c r="PIJ1822" s="2"/>
      <c r="PIK1822" s="2"/>
      <c r="PIL1822" s="2"/>
      <c r="PIM1822" s="2"/>
      <c r="PIN1822" s="2"/>
      <c r="PIO1822" s="2"/>
      <c r="PIP1822" s="2"/>
      <c r="PIQ1822" s="2"/>
      <c r="PIR1822" s="2"/>
      <c r="PIS1822" s="2"/>
      <c r="PIT1822" s="2"/>
      <c r="PIU1822" s="2"/>
      <c r="PIV1822" s="2"/>
      <c r="PIW1822" s="2"/>
      <c r="PIX1822" s="2"/>
      <c r="PIY1822" s="2"/>
      <c r="PIZ1822" s="2"/>
      <c r="PJA1822" s="2"/>
      <c r="PJB1822" s="2"/>
      <c r="PJC1822" s="2"/>
      <c r="PJD1822" s="2"/>
      <c r="PJE1822" s="2"/>
      <c r="PJF1822" s="2"/>
      <c r="PJG1822" s="2"/>
      <c r="PJH1822" s="2"/>
      <c r="PJI1822" s="2"/>
      <c r="PJJ1822" s="2"/>
      <c r="PJK1822" s="2"/>
      <c r="PJL1822" s="2"/>
      <c r="PJM1822" s="2"/>
      <c r="PJN1822" s="2"/>
      <c r="PJO1822" s="2"/>
      <c r="PJP1822" s="2"/>
      <c r="PJQ1822" s="2"/>
      <c r="PJR1822" s="2"/>
      <c r="PJS1822" s="2"/>
      <c r="PJT1822" s="2"/>
      <c r="PJU1822" s="2"/>
      <c r="PJV1822" s="2"/>
      <c r="PJW1822" s="2"/>
      <c r="PJX1822" s="2"/>
      <c r="PJY1822" s="2"/>
      <c r="PJZ1822" s="2"/>
      <c r="PKA1822" s="2"/>
      <c r="PKB1822" s="2"/>
      <c r="PKC1822" s="2"/>
      <c r="PKD1822" s="2"/>
      <c r="PKE1822" s="2"/>
      <c r="PKF1822" s="2"/>
      <c r="PKG1822" s="2"/>
      <c r="PKH1822" s="2"/>
      <c r="PKI1822" s="2"/>
      <c r="PKJ1822" s="2"/>
      <c r="PKK1822" s="2"/>
      <c r="PKL1822" s="2"/>
      <c r="PKM1822" s="2"/>
      <c r="PKN1822" s="2"/>
      <c r="PKO1822" s="2"/>
      <c r="PKP1822" s="2"/>
      <c r="PKQ1822" s="2"/>
      <c r="PKR1822" s="2"/>
      <c r="PKS1822" s="2"/>
      <c r="PKT1822" s="2"/>
      <c r="PKU1822" s="2"/>
      <c r="PKV1822" s="2"/>
      <c r="PKW1822" s="2"/>
      <c r="PKX1822" s="2"/>
      <c r="PKY1822" s="2"/>
      <c r="PKZ1822" s="2"/>
      <c r="PLA1822" s="2"/>
      <c r="PLB1822" s="2"/>
      <c r="PLC1822" s="2"/>
      <c r="PLD1822" s="2"/>
      <c r="PLE1822" s="2"/>
      <c r="PLF1822" s="2"/>
      <c r="PLG1822" s="2"/>
      <c r="PLH1822" s="2"/>
      <c r="PLI1822" s="2"/>
      <c r="PLJ1822" s="2"/>
      <c r="PLK1822" s="2"/>
      <c r="PLL1822" s="2"/>
      <c r="PLM1822" s="2"/>
      <c r="PLN1822" s="2"/>
      <c r="PLO1822" s="2"/>
      <c r="PLP1822" s="2"/>
      <c r="PLQ1822" s="2"/>
      <c r="PLR1822" s="2"/>
      <c r="PLS1822" s="2"/>
      <c r="PLT1822" s="2"/>
      <c r="PLU1822" s="2"/>
      <c r="PLV1822" s="2"/>
      <c r="PLW1822" s="2"/>
      <c r="PLX1822" s="2"/>
      <c r="PLY1822" s="2"/>
      <c r="PLZ1822" s="2"/>
      <c r="PMA1822" s="2"/>
      <c r="PMB1822" s="2"/>
      <c r="PMC1822" s="2"/>
      <c r="PMD1822" s="2"/>
      <c r="PME1822" s="2"/>
      <c r="PMF1822" s="2"/>
      <c r="PMG1822" s="2"/>
      <c r="PMH1822" s="2"/>
      <c r="PMI1822" s="2"/>
      <c r="PMJ1822" s="2"/>
      <c r="PMK1822" s="2"/>
      <c r="PML1822" s="2"/>
      <c r="PMM1822" s="2"/>
      <c r="PMN1822" s="2"/>
      <c r="PMO1822" s="2"/>
      <c r="PMP1822" s="2"/>
      <c r="PMQ1822" s="2"/>
      <c r="PMR1822" s="2"/>
      <c r="PMS1822" s="2"/>
      <c r="PMT1822" s="2"/>
      <c r="PMU1822" s="2"/>
      <c r="PMV1822" s="2"/>
      <c r="PMW1822" s="2"/>
      <c r="PMX1822" s="2"/>
      <c r="PMY1822" s="2"/>
      <c r="PMZ1822" s="2"/>
      <c r="PNA1822" s="2"/>
      <c r="PNB1822" s="2"/>
      <c r="PNC1822" s="2"/>
      <c r="PND1822" s="2"/>
      <c r="PNE1822" s="2"/>
      <c r="PNF1822" s="2"/>
      <c r="PNG1822" s="2"/>
      <c r="PNH1822" s="2"/>
      <c r="PNI1822" s="2"/>
      <c r="PNJ1822" s="2"/>
      <c r="PNK1822" s="2"/>
      <c r="PNL1822" s="2"/>
      <c r="PNM1822" s="2"/>
      <c r="PNN1822" s="2"/>
      <c r="PNO1822" s="2"/>
      <c r="PNP1822" s="2"/>
      <c r="PNQ1822" s="2"/>
      <c r="PNR1822" s="2"/>
      <c r="PNS1822" s="2"/>
      <c r="PNT1822" s="2"/>
      <c r="PNU1822" s="2"/>
      <c r="PNV1822" s="2"/>
      <c r="PNW1822" s="2"/>
      <c r="PNX1822" s="2"/>
      <c r="PNY1822" s="2"/>
      <c r="PNZ1822" s="2"/>
      <c r="POA1822" s="2"/>
      <c r="POB1822" s="2"/>
      <c r="POC1822" s="2"/>
      <c r="POD1822" s="2"/>
      <c r="POE1822" s="2"/>
      <c r="POF1822" s="2"/>
      <c r="POG1822" s="2"/>
      <c r="POH1822" s="2"/>
      <c r="POI1822" s="2"/>
      <c r="POJ1822" s="2"/>
      <c r="POK1822" s="2"/>
      <c r="POL1822" s="2"/>
      <c r="POM1822" s="2"/>
      <c r="PON1822" s="2"/>
      <c r="POO1822" s="2"/>
      <c r="POP1822" s="2"/>
      <c r="POQ1822" s="2"/>
      <c r="POR1822" s="2"/>
      <c r="POS1822" s="2"/>
      <c r="POT1822" s="2"/>
      <c r="POU1822" s="2"/>
      <c r="POV1822" s="2"/>
      <c r="POW1822" s="2"/>
      <c r="POX1822" s="2"/>
      <c r="POY1822" s="2"/>
      <c r="POZ1822" s="2"/>
      <c r="PPA1822" s="2"/>
      <c r="PPB1822" s="2"/>
      <c r="PPC1822" s="2"/>
      <c r="PPD1822" s="2"/>
      <c r="PPE1822" s="2"/>
      <c r="PPF1822" s="2"/>
      <c r="PPG1822" s="2"/>
      <c r="PPH1822" s="2"/>
      <c r="PPI1822" s="2"/>
      <c r="PPJ1822" s="2"/>
      <c r="PPK1822" s="2"/>
      <c r="PPL1822" s="2"/>
      <c r="PPM1822" s="2"/>
      <c r="PPN1822" s="2"/>
      <c r="PPO1822" s="2"/>
      <c r="PPP1822" s="2"/>
      <c r="PPQ1822" s="2"/>
      <c r="PPR1822" s="2"/>
      <c r="PPS1822" s="2"/>
      <c r="PPT1822" s="2"/>
      <c r="PPU1822" s="2"/>
      <c r="PPV1822" s="2"/>
      <c r="PPW1822" s="2"/>
      <c r="PPX1822" s="2"/>
      <c r="PPY1822" s="2"/>
      <c r="PPZ1822" s="2"/>
      <c r="PQA1822" s="2"/>
      <c r="PQB1822" s="2"/>
      <c r="PQC1822" s="2"/>
      <c r="PQD1822" s="2"/>
      <c r="PQE1822" s="2"/>
      <c r="PQF1822" s="2"/>
      <c r="PQG1822" s="2"/>
      <c r="PQH1822" s="2"/>
      <c r="PQI1822" s="2"/>
      <c r="PQJ1822" s="2"/>
      <c r="PQK1822" s="2"/>
      <c r="PQL1822" s="2"/>
      <c r="PQM1822" s="2"/>
      <c r="PQN1822" s="2"/>
      <c r="PQO1822" s="2"/>
      <c r="PQP1822" s="2"/>
      <c r="PQQ1822" s="2"/>
      <c r="PQR1822" s="2"/>
      <c r="PQS1822" s="2"/>
      <c r="PQT1822" s="2"/>
      <c r="PQU1822" s="2"/>
      <c r="PQV1822" s="2"/>
      <c r="PQW1822" s="2"/>
      <c r="PQX1822" s="2"/>
      <c r="PQY1822" s="2"/>
      <c r="PQZ1822" s="2"/>
      <c r="PRA1822" s="2"/>
      <c r="PRB1822" s="2"/>
      <c r="PRC1822" s="2"/>
      <c r="PRD1822" s="2"/>
      <c r="PRE1822" s="2"/>
      <c r="PRF1822" s="2"/>
      <c r="PRG1822" s="2"/>
      <c r="PRH1822" s="2"/>
      <c r="PRI1822" s="2"/>
      <c r="PRJ1822" s="2"/>
      <c r="PRK1822" s="2"/>
      <c r="PRL1822" s="2"/>
      <c r="PRM1822" s="2"/>
      <c r="PRN1822" s="2"/>
      <c r="PRO1822" s="2"/>
      <c r="PRP1822" s="2"/>
      <c r="PRQ1822" s="2"/>
      <c r="PRR1822" s="2"/>
      <c r="PRS1822" s="2"/>
      <c r="PRT1822" s="2"/>
      <c r="PRU1822" s="2"/>
      <c r="PRV1822" s="2"/>
      <c r="PRW1822" s="2"/>
      <c r="PRX1822" s="2"/>
      <c r="PRY1822" s="2"/>
      <c r="PRZ1822" s="2"/>
      <c r="PSA1822" s="2"/>
      <c r="PSB1822" s="2"/>
      <c r="PSC1822" s="2"/>
      <c r="PSD1822" s="2"/>
      <c r="PSE1822" s="2"/>
      <c r="PSF1822" s="2"/>
      <c r="PSG1822" s="2"/>
      <c r="PSH1822" s="2"/>
      <c r="PSI1822" s="2"/>
      <c r="PSJ1822" s="2"/>
      <c r="PSK1822" s="2"/>
      <c r="PSL1822" s="2"/>
      <c r="PSM1822" s="2"/>
      <c r="PSN1822" s="2"/>
      <c r="PSO1822" s="2"/>
      <c r="PSP1822" s="2"/>
      <c r="PSQ1822" s="2"/>
      <c r="PSR1822" s="2"/>
      <c r="PSS1822" s="2"/>
      <c r="PST1822" s="2"/>
      <c r="PSU1822" s="2"/>
      <c r="PSV1822" s="2"/>
      <c r="PSW1822" s="2"/>
      <c r="PSX1822" s="2"/>
      <c r="PSY1822" s="2"/>
      <c r="PSZ1822" s="2"/>
      <c r="PTA1822" s="2"/>
      <c r="PTB1822" s="2"/>
      <c r="PTC1822" s="2"/>
      <c r="PTD1822" s="2"/>
      <c r="PTE1822" s="2"/>
      <c r="PTF1822" s="2"/>
      <c r="PTG1822" s="2"/>
      <c r="PTH1822" s="2"/>
      <c r="PTI1822" s="2"/>
      <c r="PTJ1822" s="2"/>
      <c r="PTK1822" s="2"/>
      <c r="PTL1822" s="2"/>
      <c r="PTM1822" s="2"/>
      <c r="PTN1822" s="2"/>
      <c r="PTO1822" s="2"/>
      <c r="PTP1822" s="2"/>
      <c r="PTQ1822" s="2"/>
      <c r="PTR1822" s="2"/>
      <c r="PTS1822" s="2"/>
      <c r="PTT1822" s="2"/>
      <c r="PTU1822" s="2"/>
      <c r="PTV1822" s="2"/>
      <c r="PTW1822" s="2"/>
      <c r="PTX1822" s="2"/>
      <c r="PTY1822" s="2"/>
      <c r="PTZ1822" s="2"/>
      <c r="PUA1822" s="2"/>
      <c r="PUB1822" s="2"/>
      <c r="PUC1822" s="2"/>
      <c r="PUD1822" s="2"/>
      <c r="PUE1822" s="2"/>
      <c r="PUF1822" s="2"/>
      <c r="PUG1822" s="2"/>
      <c r="PUH1822" s="2"/>
      <c r="PUI1822" s="2"/>
      <c r="PUJ1822" s="2"/>
      <c r="PUK1822" s="2"/>
      <c r="PUL1822" s="2"/>
      <c r="PUM1822" s="2"/>
      <c r="PUN1822" s="2"/>
      <c r="PUO1822" s="2"/>
      <c r="PUP1822" s="2"/>
      <c r="PUQ1822" s="2"/>
      <c r="PUR1822" s="2"/>
      <c r="PUS1822" s="2"/>
      <c r="PUT1822" s="2"/>
      <c r="PUU1822" s="2"/>
      <c r="PUV1822" s="2"/>
      <c r="PUW1822" s="2"/>
      <c r="PUX1822" s="2"/>
      <c r="PUY1822" s="2"/>
      <c r="PUZ1822" s="2"/>
      <c r="PVA1822" s="2"/>
      <c r="PVB1822" s="2"/>
      <c r="PVC1822" s="2"/>
      <c r="PVD1822" s="2"/>
      <c r="PVE1822" s="2"/>
      <c r="PVF1822" s="2"/>
      <c r="PVG1822" s="2"/>
      <c r="PVH1822" s="2"/>
      <c r="PVI1822" s="2"/>
      <c r="PVJ1822" s="2"/>
      <c r="PVK1822" s="2"/>
      <c r="PVL1822" s="2"/>
      <c r="PVM1822" s="2"/>
      <c r="PVN1822" s="2"/>
      <c r="PVO1822" s="2"/>
      <c r="PVP1822" s="2"/>
      <c r="PVQ1822" s="2"/>
      <c r="PVR1822" s="2"/>
      <c r="PVS1822" s="2"/>
      <c r="PVT1822" s="2"/>
      <c r="PVU1822" s="2"/>
      <c r="PVV1822" s="2"/>
      <c r="PVW1822" s="2"/>
      <c r="PVX1822" s="2"/>
      <c r="PVY1822" s="2"/>
      <c r="PVZ1822" s="2"/>
      <c r="PWA1822" s="2"/>
      <c r="PWB1822" s="2"/>
      <c r="PWC1822" s="2"/>
      <c r="PWD1822" s="2"/>
      <c r="PWE1822" s="2"/>
      <c r="PWF1822" s="2"/>
      <c r="PWG1822" s="2"/>
      <c r="PWH1822" s="2"/>
      <c r="PWI1822" s="2"/>
      <c r="PWJ1822" s="2"/>
      <c r="PWK1822" s="2"/>
      <c r="PWL1822" s="2"/>
      <c r="PWM1822" s="2"/>
      <c r="PWN1822" s="2"/>
      <c r="PWO1822" s="2"/>
      <c r="PWP1822" s="2"/>
      <c r="PWQ1822" s="2"/>
      <c r="PWR1822" s="2"/>
      <c r="PWS1822" s="2"/>
      <c r="PWT1822" s="2"/>
      <c r="PWU1822" s="2"/>
      <c r="PWV1822" s="2"/>
      <c r="PWW1822" s="2"/>
      <c r="PWX1822" s="2"/>
      <c r="PWY1822" s="2"/>
      <c r="PWZ1822" s="2"/>
      <c r="PXA1822" s="2"/>
      <c r="PXB1822" s="2"/>
      <c r="PXC1822" s="2"/>
      <c r="PXD1822" s="2"/>
      <c r="PXE1822" s="2"/>
      <c r="PXF1822" s="2"/>
      <c r="PXG1822" s="2"/>
      <c r="PXH1822" s="2"/>
      <c r="PXI1822" s="2"/>
      <c r="PXJ1822" s="2"/>
      <c r="PXK1822" s="2"/>
      <c r="PXL1822" s="2"/>
      <c r="PXM1822" s="2"/>
      <c r="PXN1822" s="2"/>
      <c r="PXO1822" s="2"/>
      <c r="PXP1822" s="2"/>
      <c r="PXQ1822" s="2"/>
      <c r="PXR1822" s="2"/>
      <c r="PXS1822" s="2"/>
      <c r="PXT1822" s="2"/>
      <c r="PXU1822" s="2"/>
      <c r="PXV1822" s="2"/>
      <c r="PXW1822" s="2"/>
      <c r="PXX1822" s="2"/>
      <c r="PXY1822" s="2"/>
      <c r="PXZ1822" s="2"/>
      <c r="PYA1822" s="2"/>
      <c r="PYB1822" s="2"/>
      <c r="PYC1822" s="2"/>
      <c r="PYD1822" s="2"/>
      <c r="PYE1822" s="2"/>
      <c r="PYF1822" s="2"/>
      <c r="PYG1822" s="2"/>
      <c r="PYH1822" s="2"/>
      <c r="PYI1822" s="2"/>
      <c r="PYJ1822" s="2"/>
      <c r="PYK1822" s="2"/>
      <c r="PYL1822" s="2"/>
      <c r="PYM1822" s="2"/>
      <c r="PYN1822" s="2"/>
      <c r="PYO1822" s="2"/>
      <c r="PYP1822" s="2"/>
      <c r="PYQ1822" s="2"/>
      <c r="PYR1822" s="2"/>
      <c r="PYS1822" s="2"/>
      <c r="PYT1822" s="2"/>
      <c r="PYU1822" s="2"/>
      <c r="PYV1822" s="2"/>
      <c r="PYW1822" s="2"/>
      <c r="PYX1822" s="2"/>
      <c r="PYY1822" s="2"/>
      <c r="PYZ1822" s="2"/>
      <c r="PZA1822" s="2"/>
      <c r="PZB1822" s="2"/>
      <c r="PZC1822" s="2"/>
      <c r="PZD1822" s="2"/>
      <c r="PZE1822" s="2"/>
      <c r="PZF1822" s="2"/>
      <c r="PZG1822" s="2"/>
      <c r="PZH1822" s="2"/>
      <c r="PZI1822" s="2"/>
      <c r="PZJ1822" s="2"/>
      <c r="PZK1822" s="2"/>
      <c r="PZL1822" s="2"/>
      <c r="PZM1822" s="2"/>
      <c r="PZN1822" s="2"/>
      <c r="PZO1822" s="2"/>
      <c r="PZP1822" s="2"/>
      <c r="PZQ1822" s="2"/>
      <c r="PZR1822" s="2"/>
      <c r="PZS1822" s="2"/>
      <c r="PZT1822" s="2"/>
      <c r="PZU1822" s="2"/>
      <c r="PZV1822" s="2"/>
      <c r="PZW1822" s="2"/>
      <c r="PZX1822" s="2"/>
      <c r="PZY1822" s="2"/>
      <c r="PZZ1822" s="2"/>
      <c r="QAA1822" s="2"/>
      <c r="QAB1822" s="2"/>
      <c r="QAC1822" s="2"/>
      <c r="QAD1822" s="2"/>
      <c r="QAE1822" s="2"/>
      <c r="QAF1822" s="2"/>
      <c r="QAG1822" s="2"/>
      <c r="QAH1822" s="2"/>
      <c r="QAI1822" s="2"/>
      <c r="QAJ1822" s="2"/>
      <c r="QAK1822" s="2"/>
      <c r="QAL1822" s="2"/>
      <c r="QAM1822" s="2"/>
      <c r="QAN1822" s="2"/>
      <c r="QAO1822" s="2"/>
      <c r="QAP1822" s="2"/>
      <c r="QAQ1822" s="2"/>
      <c r="QAR1822" s="2"/>
      <c r="QAS1822" s="2"/>
      <c r="QAT1822" s="2"/>
      <c r="QAU1822" s="2"/>
      <c r="QAV1822" s="2"/>
      <c r="QAW1822" s="2"/>
      <c r="QAX1822" s="2"/>
      <c r="QAY1822" s="2"/>
      <c r="QAZ1822" s="2"/>
      <c r="QBA1822" s="2"/>
      <c r="QBB1822" s="2"/>
      <c r="QBC1822" s="2"/>
      <c r="QBD1822" s="2"/>
      <c r="QBE1822" s="2"/>
      <c r="QBF1822" s="2"/>
      <c r="QBG1822" s="2"/>
      <c r="QBH1822" s="2"/>
      <c r="QBI1822" s="2"/>
      <c r="QBJ1822" s="2"/>
      <c r="QBK1822" s="2"/>
      <c r="QBL1822" s="2"/>
      <c r="QBM1822" s="2"/>
      <c r="QBN1822" s="2"/>
      <c r="QBO1822" s="2"/>
      <c r="QBP1822" s="2"/>
      <c r="QBQ1822" s="2"/>
      <c r="QBR1822" s="2"/>
      <c r="QBS1822" s="2"/>
      <c r="QBT1822" s="2"/>
      <c r="QBU1822" s="2"/>
      <c r="QBV1822" s="2"/>
      <c r="QBW1822" s="2"/>
      <c r="QBX1822" s="2"/>
      <c r="QBY1822" s="2"/>
      <c r="QBZ1822" s="2"/>
      <c r="QCA1822" s="2"/>
      <c r="QCB1822" s="2"/>
      <c r="QCC1822" s="2"/>
      <c r="QCD1822" s="2"/>
      <c r="QCE1822" s="2"/>
      <c r="QCF1822" s="2"/>
      <c r="QCG1822" s="2"/>
      <c r="QCH1822" s="2"/>
      <c r="QCI1822" s="2"/>
      <c r="QCJ1822" s="2"/>
      <c r="QCK1822" s="2"/>
      <c r="QCL1822" s="2"/>
      <c r="QCM1822" s="2"/>
      <c r="QCN1822" s="2"/>
      <c r="QCO1822" s="2"/>
      <c r="QCP1822" s="2"/>
      <c r="QCQ1822" s="2"/>
      <c r="QCR1822" s="2"/>
      <c r="QCS1822" s="2"/>
      <c r="QCT1822" s="2"/>
      <c r="QCU1822" s="2"/>
      <c r="QCV1822" s="2"/>
      <c r="QCW1822" s="2"/>
      <c r="QCX1822" s="2"/>
      <c r="QCY1822" s="2"/>
      <c r="QCZ1822" s="2"/>
      <c r="QDA1822" s="2"/>
      <c r="QDB1822" s="2"/>
      <c r="QDC1822" s="2"/>
      <c r="QDD1822" s="2"/>
      <c r="QDE1822" s="2"/>
      <c r="QDF1822" s="2"/>
      <c r="QDG1822" s="2"/>
      <c r="QDH1822" s="2"/>
      <c r="QDI1822" s="2"/>
      <c r="QDJ1822" s="2"/>
      <c r="QDK1822" s="2"/>
      <c r="QDL1822" s="2"/>
      <c r="QDM1822" s="2"/>
      <c r="QDN1822" s="2"/>
      <c r="QDO1822" s="2"/>
      <c r="QDP1822" s="2"/>
      <c r="QDQ1822" s="2"/>
      <c r="QDR1822" s="2"/>
      <c r="QDS1822" s="2"/>
      <c r="QDT1822" s="2"/>
      <c r="QDU1822" s="2"/>
      <c r="QDV1822" s="2"/>
      <c r="QDW1822" s="2"/>
      <c r="QDX1822" s="2"/>
      <c r="QDY1822" s="2"/>
      <c r="QDZ1822" s="2"/>
      <c r="QEA1822" s="2"/>
      <c r="QEB1822" s="2"/>
      <c r="QEC1822" s="2"/>
      <c r="QED1822" s="2"/>
      <c r="QEE1822" s="2"/>
      <c r="QEF1822" s="2"/>
      <c r="QEG1822" s="2"/>
      <c r="QEH1822" s="2"/>
      <c r="QEI1822" s="2"/>
      <c r="QEJ1822" s="2"/>
      <c r="QEK1822" s="2"/>
      <c r="QEL1822" s="2"/>
      <c r="QEM1822" s="2"/>
      <c r="QEN1822" s="2"/>
      <c r="QEO1822" s="2"/>
      <c r="QEP1822" s="2"/>
      <c r="QEQ1822" s="2"/>
      <c r="QER1822" s="2"/>
      <c r="QES1822" s="2"/>
      <c r="QET1822" s="2"/>
      <c r="QEU1822" s="2"/>
      <c r="QEV1822" s="2"/>
      <c r="QEW1822" s="2"/>
      <c r="QEX1822" s="2"/>
      <c r="QEY1822" s="2"/>
      <c r="QEZ1822" s="2"/>
      <c r="QFA1822" s="2"/>
      <c r="QFB1822" s="2"/>
      <c r="QFC1822" s="2"/>
      <c r="QFD1822" s="2"/>
      <c r="QFE1822" s="2"/>
      <c r="QFF1822" s="2"/>
      <c r="QFG1822" s="2"/>
      <c r="QFH1822" s="2"/>
      <c r="QFI1822" s="2"/>
      <c r="QFJ1822" s="2"/>
      <c r="QFK1822" s="2"/>
      <c r="QFL1822" s="2"/>
      <c r="QFM1822" s="2"/>
      <c r="QFN1822" s="2"/>
      <c r="QFO1822" s="2"/>
      <c r="QFP1822" s="2"/>
      <c r="QFQ1822" s="2"/>
      <c r="QFR1822" s="2"/>
      <c r="QFS1822" s="2"/>
      <c r="QFT1822" s="2"/>
      <c r="QFU1822" s="2"/>
      <c r="QFV1822" s="2"/>
      <c r="QFW1822" s="2"/>
      <c r="QFX1822" s="2"/>
      <c r="QFY1822" s="2"/>
      <c r="QFZ1822" s="2"/>
      <c r="QGA1822" s="2"/>
      <c r="QGB1822" s="2"/>
      <c r="QGC1822" s="2"/>
      <c r="QGD1822" s="2"/>
      <c r="QGE1822" s="2"/>
      <c r="QGF1822" s="2"/>
      <c r="QGG1822" s="2"/>
      <c r="QGH1822" s="2"/>
      <c r="QGI1822" s="2"/>
      <c r="QGJ1822" s="2"/>
      <c r="QGK1822" s="2"/>
      <c r="QGL1822" s="2"/>
      <c r="QGM1822" s="2"/>
      <c r="QGN1822" s="2"/>
      <c r="QGO1822" s="2"/>
      <c r="QGP1822" s="2"/>
      <c r="QGQ1822" s="2"/>
      <c r="QGR1822" s="2"/>
      <c r="QGS1822" s="2"/>
      <c r="QGT1822" s="2"/>
      <c r="QGU1822" s="2"/>
      <c r="QGV1822" s="2"/>
      <c r="QGW1822" s="2"/>
      <c r="QGX1822" s="2"/>
      <c r="QGY1822" s="2"/>
      <c r="QGZ1822" s="2"/>
      <c r="QHA1822" s="2"/>
      <c r="QHB1822" s="2"/>
      <c r="QHC1822" s="2"/>
      <c r="QHD1822" s="2"/>
      <c r="QHE1822" s="2"/>
      <c r="QHF1822" s="2"/>
      <c r="QHG1822" s="2"/>
      <c r="QHH1822" s="2"/>
      <c r="QHI1822" s="2"/>
      <c r="QHJ1822" s="2"/>
      <c r="QHK1822" s="2"/>
      <c r="QHL1822" s="2"/>
      <c r="QHM1822" s="2"/>
      <c r="QHN1822" s="2"/>
      <c r="QHO1822" s="2"/>
      <c r="QHP1822" s="2"/>
      <c r="QHQ1822" s="2"/>
      <c r="QHR1822" s="2"/>
      <c r="QHS1822" s="2"/>
      <c r="QHT1822" s="2"/>
      <c r="QHU1822" s="2"/>
      <c r="QHV1822" s="2"/>
      <c r="QHW1822" s="2"/>
      <c r="QHX1822" s="2"/>
      <c r="QHY1822" s="2"/>
      <c r="QHZ1822" s="2"/>
      <c r="QIA1822" s="2"/>
      <c r="QIB1822" s="2"/>
      <c r="QIC1822" s="2"/>
      <c r="QID1822" s="2"/>
      <c r="QIE1822" s="2"/>
      <c r="QIF1822" s="2"/>
      <c r="QIG1822" s="2"/>
      <c r="QIH1822" s="2"/>
      <c r="QII1822" s="2"/>
      <c r="QIJ1822" s="2"/>
      <c r="QIK1822" s="2"/>
      <c r="QIL1822" s="2"/>
      <c r="QIM1822" s="2"/>
      <c r="QIN1822" s="2"/>
      <c r="QIO1822" s="2"/>
      <c r="QIP1822" s="2"/>
      <c r="QIQ1822" s="2"/>
      <c r="QIR1822" s="2"/>
      <c r="QIS1822" s="2"/>
      <c r="QIT1822" s="2"/>
      <c r="QIU1822" s="2"/>
      <c r="QIV1822" s="2"/>
      <c r="QIW1822" s="2"/>
      <c r="QIX1822" s="2"/>
      <c r="QIY1822" s="2"/>
      <c r="QIZ1822" s="2"/>
      <c r="QJA1822" s="2"/>
      <c r="QJB1822" s="2"/>
      <c r="QJC1822" s="2"/>
      <c r="QJD1822" s="2"/>
      <c r="QJE1822" s="2"/>
      <c r="QJF1822" s="2"/>
      <c r="QJG1822" s="2"/>
      <c r="QJH1822" s="2"/>
      <c r="QJI1822" s="2"/>
      <c r="QJJ1822" s="2"/>
      <c r="QJK1822" s="2"/>
      <c r="QJL1822" s="2"/>
      <c r="QJM1822" s="2"/>
      <c r="QJN1822" s="2"/>
      <c r="QJO1822" s="2"/>
      <c r="QJP1822" s="2"/>
      <c r="QJQ1822" s="2"/>
      <c r="QJR1822" s="2"/>
      <c r="QJS1822" s="2"/>
      <c r="QJT1822" s="2"/>
      <c r="QJU1822" s="2"/>
      <c r="QJV1822" s="2"/>
      <c r="QJW1822" s="2"/>
      <c r="QJX1822" s="2"/>
      <c r="QJY1822" s="2"/>
      <c r="QJZ1822" s="2"/>
      <c r="QKA1822" s="2"/>
      <c r="QKB1822" s="2"/>
      <c r="QKC1822" s="2"/>
      <c r="QKD1822" s="2"/>
      <c r="QKE1822" s="2"/>
      <c r="QKF1822" s="2"/>
      <c r="QKG1822" s="2"/>
      <c r="QKH1822" s="2"/>
      <c r="QKI1822" s="2"/>
      <c r="QKJ1822" s="2"/>
      <c r="QKK1822" s="2"/>
      <c r="QKL1822" s="2"/>
      <c r="QKM1822" s="2"/>
      <c r="QKN1822" s="2"/>
      <c r="QKO1822" s="2"/>
      <c r="QKP1822" s="2"/>
      <c r="QKQ1822" s="2"/>
      <c r="QKR1822" s="2"/>
      <c r="QKS1822" s="2"/>
      <c r="QKT1822" s="2"/>
      <c r="QKU1822" s="2"/>
      <c r="QKV1822" s="2"/>
      <c r="QKW1822" s="2"/>
      <c r="QKX1822" s="2"/>
      <c r="QKY1822" s="2"/>
      <c r="QKZ1822" s="2"/>
      <c r="QLA1822" s="2"/>
      <c r="QLB1822" s="2"/>
      <c r="QLC1822" s="2"/>
      <c r="QLD1822" s="2"/>
      <c r="QLE1822" s="2"/>
      <c r="QLF1822" s="2"/>
      <c r="QLG1822" s="2"/>
      <c r="QLH1822" s="2"/>
      <c r="QLI1822" s="2"/>
      <c r="QLJ1822" s="2"/>
      <c r="QLK1822" s="2"/>
      <c r="QLL1822" s="2"/>
      <c r="QLM1822" s="2"/>
      <c r="QLN1822" s="2"/>
      <c r="QLO1822" s="2"/>
      <c r="QLP1822" s="2"/>
      <c r="QLQ1822" s="2"/>
      <c r="QLR1822" s="2"/>
      <c r="QLS1822" s="2"/>
      <c r="QLT1822" s="2"/>
      <c r="QLU1822" s="2"/>
      <c r="QLV1822" s="2"/>
      <c r="QLW1822" s="2"/>
      <c r="QLX1822" s="2"/>
      <c r="QLY1822" s="2"/>
      <c r="QLZ1822" s="2"/>
      <c r="QMA1822" s="2"/>
      <c r="QMB1822" s="2"/>
      <c r="QMC1822" s="2"/>
      <c r="QMD1822" s="2"/>
      <c r="QME1822" s="2"/>
      <c r="QMF1822" s="2"/>
      <c r="QMG1822" s="2"/>
      <c r="QMH1822" s="2"/>
      <c r="QMI1822" s="2"/>
      <c r="QMJ1822" s="2"/>
      <c r="QMK1822" s="2"/>
      <c r="QML1822" s="2"/>
      <c r="QMM1822" s="2"/>
      <c r="QMN1822" s="2"/>
      <c r="QMO1822" s="2"/>
      <c r="QMP1822" s="2"/>
      <c r="QMQ1822" s="2"/>
      <c r="QMR1822" s="2"/>
      <c r="QMS1822" s="2"/>
      <c r="QMT1822" s="2"/>
      <c r="QMU1822" s="2"/>
      <c r="QMV1822" s="2"/>
      <c r="QMW1822" s="2"/>
      <c r="QMX1822" s="2"/>
      <c r="QMY1822" s="2"/>
      <c r="QMZ1822" s="2"/>
      <c r="QNA1822" s="2"/>
      <c r="QNB1822" s="2"/>
      <c r="QNC1822" s="2"/>
      <c r="QND1822" s="2"/>
      <c r="QNE1822" s="2"/>
      <c r="QNF1822" s="2"/>
      <c r="QNG1822" s="2"/>
      <c r="QNH1822" s="2"/>
      <c r="QNI1822" s="2"/>
      <c r="QNJ1822" s="2"/>
      <c r="QNK1822" s="2"/>
      <c r="QNL1822" s="2"/>
      <c r="QNM1822" s="2"/>
      <c r="QNN1822" s="2"/>
      <c r="QNO1822" s="2"/>
      <c r="QNP1822" s="2"/>
      <c r="QNQ1822" s="2"/>
      <c r="QNR1822" s="2"/>
      <c r="QNS1822" s="2"/>
      <c r="QNT1822" s="2"/>
      <c r="QNU1822" s="2"/>
      <c r="QNV1822" s="2"/>
      <c r="QNW1822" s="2"/>
      <c r="QNX1822" s="2"/>
      <c r="QNY1822" s="2"/>
      <c r="QNZ1822" s="2"/>
      <c r="QOA1822" s="2"/>
      <c r="QOB1822" s="2"/>
      <c r="QOC1822" s="2"/>
      <c r="QOD1822" s="2"/>
      <c r="QOE1822" s="2"/>
      <c r="QOF1822" s="2"/>
      <c r="QOG1822" s="2"/>
      <c r="QOH1822" s="2"/>
      <c r="QOI1822" s="2"/>
      <c r="QOJ1822" s="2"/>
      <c r="QOK1822" s="2"/>
      <c r="QOL1822" s="2"/>
      <c r="QOM1822" s="2"/>
      <c r="QON1822" s="2"/>
      <c r="QOO1822" s="2"/>
      <c r="QOP1822" s="2"/>
      <c r="QOQ1822" s="2"/>
      <c r="QOR1822" s="2"/>
      <c r="QOS1822" s="2"/>
      <c r="QOT1822" s="2"/>
      <c r="QOU1822" s="2"/>
      <c r="QOV1822" s="2"/>
      <c r="QOW1822" s="2"/>
      <c r="QOX1822" s="2"/>
      <c r="QOY1822" s="2"/>
      <c r="QOZ1822" s="2"/>
      <c r="QPA1822" s="2"/>
      <c r="QPB1822" s="2"/>
      <c r="QPC1822" s="2"/>
      <c r="QPD1822" s="2"/>
      <c r="QPE1822" s="2"/>
      <c r="QPF1822" s="2"/>
      <c r="QPG1822" s="2"/>
      <c r="QPH1822" s="2"/>
      <c r="QPI1822" s="2"/>
      <c r="QPJ1822" s="2"/>
      <c r="QPK1822" s="2"/>
      <c r="QPL1822" s="2"/>
      <c r="QPM1822" s="2"/>
      <c r="QPN1822" s="2"/>
      <c r="QPO1822" s="2"/>
      <c r="QPP1822" s="2"/>
      <c r="QPQ1822" s="2"/>
      <c r="QPR1822" s="2"/>
      <c r="QPS1822" s="2"/>
      <c r="QPT1822" s="2"/>
      <c r="QPU1822" s="2"/>
      <c r="QPV1822" s="2"/>
      <c r="QPW1822" s="2"/>
      <c r="QPX1822" s="2"/>
      <c r="QPY1822" s="2"/>
      <c r="QPZ1822" s="2"/>
      <c r="QQA1822" s="2"/>
      <c r="QQB1822" s="2"/>
      <c r="QQC1822" s="2"/>
      <c r="QQD1822" s="2"/>
      <c r="QQE1822" s="2"/>
      <c r="QQF1822" s="2"/>
      <c r="QQG1822" s="2"/>
      <c r="QQH1822" s="2"/>
      <c r="QQI1822" s="2"/>
      <c r="QQJ1822" s="2"/>
      <c r="QQK1822" s="2"/>
      <c r="QQL1822" s="2"/>
      <c r="QQM1822" s="2"/>
      <c r="QQN1822" s="2"/>
      <c r="QQO1822" s="2"/>
      <c r="QQP1822" s="2"/>
      <c r="QQQ1822" s="2"/>
      <c r="QQR1822" s="2"/>
      <c r="QQS1822" s="2"/>
      <c r="QQT1822" s="2"/>
      <c r="QQU1822" s="2"/>
      <c r="QQV1822" s="2"/>
      <c r="QQW1822" s="2"/>
      <c r="QQX1822" s="2"/>
      <c r="QQY1822" s="2"/>
      <c r="QQZ1822" s="2"/>
      <c r="QRA1822" s="2"/>
      <c r="QRB1822" s="2"/>
      <c r="QRC1822" s="2"/>
      <c r="QRD1822" s="2"/>
      <c r="QRE1822" s="2"/>
      <c r="QRF1822" s="2"/>
      <c r="QRG1822" s="2"/>
      <c r="QRH1822" s="2"/>
      <c r="QRI1822" s="2"/>
      <c r="QRJ1822" s="2"/>
      <c r="QRK1822" s="2"/>
      <c r="QRL1822" s="2"/>
      <c r="QRM1822" s="2"/>
      <c r="QRN1822" s="2"/>
      <c r="QRO1822" s="2"/>
      <c r="QRP1822" s="2"/>
      <c r="QRQ1822" s="2"/>
      <c r="QRR1822" s="2"/>
      <c r="QRS1822" s="2"/>
      <c r="QRT1822" s="2"/>
      <c r="QRU1822" s="2"/>
      <c r="QRV1822" s="2"/>
      <c r="QRW1822" s="2"/>
      <c r="QRX1822" s="2"/>
      <c r="QRY1822" s="2"/>
      <c r="QRZ1822" s="2"/>
      <c r="QSA1822" s="2"/>
      <c r="QSB1822" s="2"/>
      <c r="QSC1822" s="2"/>
      <c r="QSD1822" s="2"/>
      <c r="QSE1822" s="2"/>
      <c r="QSF1822" s="2"/>
      <c r="QSG1822" s="2"/>
      <c r="QSH1822" s="2"/>
      <c r="QSI1822" s="2"/>
      <c r="QSJ1822" s="2"/>
      <c r="QSK1822" s="2"/>
      <c r="QSL1822" s="2"/>
      <c r="QSM1822" s="2"/>
      <c r="QSN1822" s="2"/>
      <c r="QSO1822" s="2"/>
      <c r="QSP1822" s="2"/>
      <c r="QSQ1822" s="2"/>
      <c r="QSR1822" s="2"/>
      <c r="QSS1822" s="2"/>
      <c r="QST1822" s="2"/>
      <c r="QSU1822" s="2"/>
      <c r="QSV1822" s="2"/>
      <c r="QSW1822" s="2"/>
      <c r="QSX1822" s="2"/>
      <c r="QSY1822" s="2"/>
      <c r="QSZ1822" s="2"/>
      <c r="QTA1822" s="2"/>
      <c r="QTB1822" s="2"/>
      <c r="QTC1822" s="2"/>
      <c r="QTD1822" s="2"/>
      <c r="QTE1822" s="2"/>
      <c r="QTF1822" s="2"/>
      <c r="QTG1822" s="2"/>
      <c r="QTH1822" s="2"/>
      <c r="QTI1822" s="2"/>
      <c r="QTJ1822" s="2"/>
      <c r="QTK1822" s="2"/>
      <c r="QTL1822" s="2"/>
      <c r="QTM1822" s="2"/>
      <c r="QTN1822" s="2"/>
      <c r="QTO1822" s="2"/>
      <c r="QTP1822" s="2"/>
      <c r="QTQ1822" s="2"/>
      <c r="QTR1822" s="2"/>
      <c r="QTS1822" s="2"/>
      <c r="QTT1822" s="2"/>
      <c r="QTU1822" s="2"/>
      <c r="QTV1822" s="2"/>
      <c r="QTW1822" s="2"/>
      <c r="QTX1822" s="2"/>
      <c r="QTY1822" s="2"/>
      <c r="QTZ1822" s="2"/>
      <c r="QUA1822" s="2"/>
      <c r="QUB1822" s="2"/>
      <c r="QUC1822" s="2"/>
      <c r="QUD1822" s="2"/>
      <c r="QUE1822" s="2"/>
      <c r="QUF1822" s="2"/>
      <c r="QUG1822" s="2"/>
      <c r="QUH1822" s="2"/>
      <c r="QUI1822" s="2"/>
      <c r="QUJ1822" s="2"/>
      <c r="QUK1822" s="2"/>
      <c r="QUL1822" s="2"/>
      <c r="QUM1822" s="2"/>
      <c r="QUN1822" s="2"/>
      <c r="QUO1822" s="2"/>
      <c r="QUP1822" s="2"/>
      <c r="QUQ1822" s="2"/>
      <c r="QUR1822" s="2"/>
      <c r="QUS1822" s="2"/>
      <c r="QUT1822" s="2"/>
      <c r="QUU1822" s="2"/>
      <c r="QUV1822" s="2"/>
      <c r="QUW1822" s="2"/>
      <c r="QUX1822" s="2"/>
      <c r="QUY1822" s="2"/>
      <c r="QUZ1822" s="2"/>
      <c r="QVA1822" s="2"/>
      <c r="QVB1822" s="2"/>
      <c r="QVC1822" s="2"/>
      <c r="QVD1822" s="2"/>
      <c r="QVE1822" s="2"/>
      <c r="QVF1822" s="2"/>
      <c r="QVG1822" s="2"/>
      <c r="QVH1822" s="2"/>
      <c r="QVI1822" s="2"/>
      <c r="QVJ1822" s="2"/>
      <c r="QVK1822" s="2"/>
      <c r="QVL1822" s="2"/>
      <c r="QVM1822" s="2"/>
      <c r="QVN1822" s="2"/>
      <c r="QVO1822" s="2"/>
      <c r="QVP1822" s="2"/>
      <c r="QVQ1822" s="2"/>
      <c r="QVR1822" s="2"/>
      <c r="QVS1822" s="2"/>
      <c r="QVT1822" s="2"/>
      <c r="QVU1822" s="2"/>
      <c r="QVV1822" s="2"/>
      <c r="QVW1822" s="2"/>
      <c r="QVX1822" s="2"/>
      <c r="QVY1822" s="2"/>
      <c r="QVZ1822" s="2"/>
      <c r="QWA1822" s="2"/>
      <c r="QWB1822" s="2"/>
      <c r="QWC1822" s="2"/>
      <c r="QWD1822" s="2"/>
      <c r="QWE1822" s="2"/>
      <c r="QWF1822" s="2"/>
      <c r="QWG1822" s="2"/>
      <c r="QWH1822" s="2"/>
      <c r="QWI1822" s="2"/>
      <c r="QWJ1822" s="2"/>
      <c r="QWK1822" s="2"/>
      <c r="QWL1822" s="2"/>
      <c r="QWM1822" s="2"/>
      <c r="QWN1822" s="2"/>
      <c r="QWO1822" s="2"/>
      <c r="QWP1822" s="2"/>
      <c r="QWQ1822" s="2"/>
      <c r="QWR1822" s="2"/>
      <c r="QWS1822" s="2"/>
      <c r="QWT1822" s="2"/>
      <c r="QWU1822" s="2"/>
      <c r="QWV1822" s="2"/>
      <c r="QWW1822" s="2"/>
      <c r="QWX1822" s="2"/>
      <c r="QWY1822" s="2"/>
      <c r="QWZ1822" s="2"/>
      <c r="QXA1822" s="2"/>
      <c r="QXB1822" s="2"/>
      <c r="QXC1822" s="2"/>
      <c r="QXD1822" s="2"/>
      <c r="QXE1822" s="2"/>
      <c r="QXF1822" s="2"/>
      <c r="QXG1822" s="2"/>
      <c r="QXH1822" s="2"/>
      <c r="QXI1822" s="2"/>
      <c r="QXJ1822" s="2"/>
      <c r="QXK1822" s="2"/>
      <c r="QXL1822" s="2"/>
      <c r="QXM1822" s="2"/>
      <c r="QXN1822" s="2"/>
      <c r="QXO1822" s="2"/>
      <c r="QXP1822" s="2"/>
      <c r="QXQ1822" s="2"/>
      <c r="QXR1822" s="2"/>
      <c r="QXS1822" s="2"/>
      <c r="QXT1822" s="2"/>
      <c r="QXU1822" s="2"/>
      <c r="QXV1822" s="2"/>
      <c r="QXW1822" s="2"/>
      <c r="QXX1822" s="2"/>
      <c r="QXY1822" s="2"/>
      <c r="QXZ1822" s="2"/>
      <c r="QYA1822" s="2"/>
      <c r="QYB1822" s="2"/>
      <c r="QYC1822" s="2"/>
      <c r="QYD1822" s="2"/>
      <c r="QYE1822" s="2"/>
      <c r="QYF1822" s="2"/>
      <c r="QYG1822" s="2"/>
      <c r="QYH1822" s="2"/>
      <c r="QYI1822" s="2"/>
      <c r="QYJ1822" s="2"/>
      <c r="QYK1822" s="2"/>
      <c r="QYL1822" s="2"/>
      <c r="QYM1822" s="2"/>
      <c r="QYN1822" s="2"/>
      <c r="QYO1822" s="2"/>
      <c r="QYP1822" s="2"/>
      <c r="QYQ1822" s="2"/>
      <c r="QYR1822" s="2"/>
      <c r="QYS1822" s="2"/>
      <c r="QYT1822" s="2"/>
      <c r="QYU1822" s="2"/>
      <c r="QYV1822" s="2"/>
      <c r="QYW1822" s="2"/>
      <c r="QYX1822" s="2"/>
      <c r="QYY1822" s="2"/>
      <c r="QYZ1822" s="2"/>
      <c r="QZA1822" s="2"/>
      <c r="QZB1822" s="2"/>
      <c r="QZC1822" s="2"/>
      <c r="QZD1822" s="2"/>
      <c r="QZE1822" s="2"/>
      <c r="QZF1822" s="2"/>
      <c r="QZG1822" s="2"/>
      <c r="QZH1822" s="2"/>
      <c r="QZI1822" s="2"/>
      <c r="QZJ1822" s="2"/>
      <c r="QZK1822" s="2"/>
      <c r="QZL1822" s="2"/>
      <c r="QZM1822" s="2"/>
      <c r="QZN1822" s="2"/>
      <c r="QZO1822" s="2"/>
      <c r="QZP1822" s="2"/>
      <c r="QZQ1822" s="2"/>
      <c r="QZR1822" s="2"/>
      <c r="QZS1822" s="2"/>
      <c r="QZT1822" s="2"/>
      <c r="QZU1822" s="2"/>
      <c r="QZV1822" s="2"/>
      <c r="QZW1822" s="2"/>
      <c r="QZX1822" s="2"/>
      <c r="QZY1822" s="2"/>
      <c r="QZZ1822" s="2"/>
      <c r="RAA1822" s="2"/>
      <c r="RAB1822" s="2"/>
      <c r="RAC1822" s="2"/>
      <c r="RAD1822" s="2"/>
      <c r="RAE1822" s="2"/>
      <c r="RAF1822" s="2"/>
      <c r="RAG1822" s="2"/>
      <c r="RAH1822" s="2"/>
      <c r="RAI1822" s="2"/>
      <c r="RAJ1822" s="2"/>
      <c r="RAK1822" s="2"/>
      <c r="RAL1822" s="2"/>
      <c r="RAM1822" s="2"/>
      <c r="RAN1822" s="2"/>
      <c r="RAO1822" s="2"/>
      <c r="RAP1822" s="2"/>
      <c r="RAQ1822" s="2"/>
      <c r="RAR1822" s="2"/>
      <c r="RAS1822" s="2"/>
      <c r="RAT1822" s="2"/>
      <c r="RAU1822" s="2"/>
      <c r="RAV1822" s="2"/>
      <c r="RAW1822" s="2"/>
      <c r="RAX1822" s="2"/>
      <c r="RAY1822" s="2"/>
      <c r="RAZ1822" s="2"/>
      <c r="RBA1822" s="2"/>
      <c r="RBB1822" s="2"/>
      <c r="RBC1822" s="2"/>
      <c r="RBD1822" s="2"/>
      <c r="RBE1822" s="2"/>
      <c r="RBF1822" s="2"/>
      <c r="RBG1822" s="2"/>
      <c r="RBH1822" s="2"/>
      <c r="RBI1822" s="2"/>
      <c r="RBJ1822" s="2"/>
      <c r="RBK1822" s="2"/>
      <c r="RBL1822" s="2"/>
      <c r="RBM1822" s="2"/>
      <c r="RBN1822" s="2"/>
      <c r="RBO1822" s="2"/>
      <c r="RBP1822" s="2"/>
      <c r="RBQ1822" s="2"/>
      <c r="RBR1822" s="2"/>
      <c r="RBS1822" s="2"/>
      <c r="RBT1822" s="2"/>
      <c r="RBU1822" s="2"/>
      <c r="RBV1822" s="2"/>
      <c r="RBW1822" s="2"/>
      <c r="RBX1822" s="2"/>
      <c r="RBY1822" s="2"/>
      <c r="RBZ1822" s="2"/>
      <c r="RCA1822" s="2"/>
      <c r="RCB1822" s="2"/>
      <c r="RCC1822" s="2"/>
      <c r="RCD1822" s="2"/>
      <c r="RCE1822" s="2"/>
      <c r="RCF1822" s="2"/>
      <c r="RCG1822" s="2"/>
      <c r="RCH1822" s="2"/>
      <c r="RCI1822" s="2"/>
      <c r="RCJ1822" s="2"/>
      <c r="RCK1822" s="2"/>
      <c r="RCL1822" s="2"/>
      <c r="RCM1822" s="2"/>
      <c r="RCN1822" s="2"/>
      <c r="RCO1822" s="2"/>
      <c r="RCP1822" s="2"/>
      <c r="RCQ1822" s="2"/>
      <c r="RCR1822" s="2"/>
      <c r="RCS1822" s="2"/>
      <c r="RCT1822" s="2"/>
      <c r="RCU1822" s="2"/>
      <c r="RCV1822" s="2"/>
      <c r="RCW1822" s="2"/>
      <c r="RCX1822" s="2"/>
      <c r="RCY1822" s="2"/>
      <c r="RCZ1822" s="2"/>
      <c r="RDA1822" s="2"/>
      <c r="RDB1822" s="2"/>
      <c r="RDC1822" s="2"/>
      <c r="RDD1822" s="2"/>
      <c r="RDE1822" s="2"/>
      <c r="RDF1822" s="2"/>
      <c r="RDG1822" s="2"/>
      <c r="RDH1822" s="2"/>
      <c r="RDI1822" s="2"/>
      <c r="RDJ1822" s="2"/>
      <c r="RDK1822" s="2"/>
      <c r="RDL1822" s="2"/>
      <c r="RDM1822" s="2"/>
      <c r="RDN1822" s="2"/>
      <c r="RDO1822" s="2"/>
      <c r="RDP1822" s="2"/>
      <c r="RDQ1822" s="2"/>
      <c r="RDR1822" s="2"/>
      <c r="RDS1822" s="2"/>
      <c r="RDT1822" s="2"/>
      <c r="RDU1822" s="2"/>
      <c r="RDV1822" s="2"/>
      <c r="RDW1822" s="2"/>
      <c r="RDX1822" s="2"/>
      <c r="RDY1822" s="2"/>
      <c r="RDZ1822" s="2"/>
      <c r="REA1822" s="2"/>
      <c r="REB1822" s="2"/>
      <c r="REC1822" s="2"/>
      <c r="RED1822" s="2"/>
      <c r="REE1822" s="2"/>
      <c r="REF1822" s="2"/>
      <c r="REG1822" s="2"/>
      <c r="REH1822" s="2"/>
      <c r="REI1822" s="2"/>
      <c r="REJ1822" s="2"/>
      <c r="REK1822" s="2"/>
      <c r="REL1822" s="2"/>
      <c r="REM1822" s="2"/>
      <c r="REN1822" s="2"/>
      <c r="REO1822" s="2"/>
      <c r="REP1822" s="2"/>
      <c r="REQ1822" s="2"/>
      <c r="RER1822" s="2"/>
      <c r="RES1822" s="2"/>
      <c r="RET1822" s="2"/>
      <c r="REU1822" s="2"/>
      <c r="REV1822" s="2"/>
      <c r="REW1822" s="2"/>
      <c r="REX1822" s="2"/>
      <c r="REY1822" s="2"/>
      <c r="REZ1822" s="2"/>
      <c r="RFA1822" s="2"/>
      <c r="RFB1822" s="2"/>
      <c r="RFC1822" s="2"/>
      <c r="RFD1822" s="2"/>
      <c r="RFE1822" s="2"/>
      <c r="RFF1822" s="2"/>
      <c r="RFG1822" s="2"/>
      <c r="RFH1822" s="2"/>
      <c r="RFI1822" s="2"/>
      <c r="RFJ1822" s="2"/>
      <c r="RFK1822" s="2"/>
      <c r="RFL1822" s="2"/>
      <c r="RFM1822" s="2"/>
      <c r="RFN1822" s="2"/>
      <c r="RFO1822" s="2"/>
      <c r="RFP1822" s="2"/>
      <c r="RFQ1822" s="2"/>
      <c r="RFR1822" s="2"/>
      <c r="RFS1822" s="2"/>
      <c r="RFT1822" s="2"/>
      <c r="RFU1822" s="2"/>
      <c r="RFV1822" s="2"/>
      <c r="RFW1822" s="2"/>
      <c r="RFX1822" s="2"/>
      <c r="RFY1822" s="2"/>
      <c r="RFZ1822" s="2"/>
      <c r="RGA1822" s="2"/>
      <c r="RGB1822" s="2"/>
      <c r="RGC1822" s="2"/>
      <c r="RGD1822" s="2"/>
      <c r="RGE1822" s="2"/>
      <c r="RGF1822" s="2"/>
      <c r="RGG1822" s="2"/>
      <c r="RGH1822" s="2"/>
      <c r="RGI1822" s="2"/>
      <c r="RGJ1822" s="2"/>
      <c r="RGK1822" s="2"/>
      <c r="RGL1822" s="2"/>
      <c r="RGM1822" s="2"/>
      <c r="RGN1822" s="2"/>
      <c r="RGO1822" s="2"/>
      <c r="RGP1822" s="2"/>
      <c r="RGQ1822" s="2"/>
      <c r="RGR1822" s="2"/>
      <c r="RGS1822" s="2"/>
      <c r="RGT1822" s="2"/>
      <c r="RGU1822" s="2"/>
      <c r="RGV1822" s="2"/>
      <c r="RGW1822" s="2"/>
      <c r="RGX1822" s="2"/>
      <c r="RGY1822" s="2"/>
      <c r="RGZ1822" s="2"/>
      <c r="RHA1822" s="2"/>
      <c r="RHB1822" s="2"/>
      <c r="RHC1822" s="2"/>
      <c r="RHD1822" s="2"/>
      <c r="RHE1822" s="2"/>
      <c r="RHF1822" s="2"/>
      <c r="RHG1822" s="2"/>
      <c r="RHH1822" s="2"/>
      <c r="RHI1822" s="2"/>
      <c r="RHJ1822" s="2"/>
      <c r="RHK1822" s="2"/>
      <c r="RHL1822" s="2"/>
      <c r="RHM1822" s="2"/>
      <c r="RHN1822" s="2"/>
      <c r="RHO1822" s="2"/>
      <c r="RHP1822" s="2"/>
      <c r="RHQ1822" s="2"/>
      <c r="RHR1822" s="2"/>
      <c r="RHS1822" s="2"/>
      <c r="RHT1822" s="2"/>
      <c r="RHU1822" s="2"/>
      <c r="RHV1822" s="2"/>
      <c r="RHW1822" s="2"/>
      <c r="RHX1822" s="2"/>
      <c r="RHY1822" s="2"/>
      <c r="RHZ1822" s="2"/>
      <c r="RIA1822" s="2"/>
      <c r="RIB1822" s="2"/>
      <c r="RIC1822" s="2"/>
      <c r="RID1822" s="2"/>
      <c r="RIE1822" s="2"/>
      <c r="RIF1822" s="2"/>
      <c r="RIG1822" s="2"/>
      <c r="RIH1822" s="2"/>
      <c r="RII1822" s="2"/>
      <c r="RIJ1822" s="2"/>
      <c r="RIK1822" s="2"/>
      <c r="RIL1822" s="2"/>
      <c r="RIM1822" s="2"/>
      <c r="RIN1822" s="2"/>
      <c r="RIO1822" s="2"/>
      <c r="RIP1822" s="2"/>
      <c r="RIQ1822" s="2"/>
      <c r="RIR1822" s="2"/>
      <c r="RIS1822" s="2"/>
      <c r="RIT1822" s="2"/>
      <c r="RIU1822" s="2"/>
      <c r="RIV1822" s="2"/>
      <c r="RIW1822" s="2"/>
      <c r="RIX1822" s="2"/>
      <c r="RIY1822" s="2"/>
      <c r="RIZ1822" s="2"/>
      <c r="RJA1822" s="2"/>
      <c r="RJB1822" s="2"/>
      <c r="RJC1822" s="2"/>
      <c r="RJD1822" s="2"/>
      <c r="RJE1822" s="2"/>
      <c r="RJF1822" s="2"/>
      <c r="RJG1822" s="2"/>
      <c r="RJH1822" s="2"/>
      <c r="RJI1822" s="2"/>
      <c r="RJJ1822" s="2"/>
      <c r="RJK1822" s="2"/>
      <c r="RJL1822" s="2"/>
      <c r="RJM1822" s="2"/>
      <c r="RJN1822" s="2"/>
      <c r="RJO1822" s="2"/>
      <c r="RJP1822" s="2"/>
      <c r="RJQ1822" s="2"/>
      <c r="RJR1822" s="2"/>
      <c r="RJS1822" s="2"/>
      <c r="RJT1822" s="2"/>
      <c r="RJU1822" s="2"/>
      <c r="RJV1822" s="2"/>
      <c r="RJW1822" s="2"/>
      <c r="RJX1822" s="2"/>
      <c r="RJY1822" s="2"/>
      <c r="RJZ1822" s="2"/>
      <c r="RKA1822" s="2"/>
      <c r="RKB1822" s="2"/>
      <c r="RKC1822" s="2"/>
      <c r="RKD1822" s="2"/>
      <c r="RKE1822" s="2"/>
      <c r="RKF1822" s="2"/>
      <c r="RKG1822" s="2"/>
      <c r="RKH1822" s="2"/>
      <c r="RKI1822" s="2"/>
      <c r="RKJ1822" s="2"/>
      <c r="RKK1822" s="2"/>
      <c r="RKL1822" s="2"/>
      <c r="RKM1822" s="2"/>
      <c r="RKN1822" s="2"/>
      <c r="RKO1822" s="2"/>
      <c r="RKP1822" s="2"/>
      <c r="RKQ1822" s="2"/>
      <c r="RKR1822" s="2"/>
      <c r="RKS1822" s="2"/>
      <c r="RKT1822" s="2"/>
      <c r="RKU1822" s="2"/>
      <c r="RKV1822" s="2"/>
      <c r="RKW1822" s="2"/>
      <c r="RKX1822" s="2"/>
      <c r="RKY1822" s="2"/>
      <c r="RKZ1822" s="2"/>
      <c r="RLA1822" s="2"/>
      <c r="RLB1822" s="2"/>
      <c r="RLC1822" s="2"/>
      <c r="RLD1822" s="2"/>
      <c r="RLE1822" s="2"/>
      <c r="RLF1822" s="2"/>
      <c r="RLG1822" s="2"/>
      <c r="RLH1822" s="2"/>
      <c r="RLI1822" s="2"/>
      <c r="RLJ1822" s="2"/>
      <c r="RLK1822" s="2"/>
      <c r="RLL1822" s="2"/>
      <c r="RLM1822" s="2"/>
      <c r="RLN1822" s="2"/>
      <c r="RLO1822" s="2"/>
      <c r="RLP1822" s="2"/>
      <c r="RLQ1822" s="2"/>
      <c r="RLR1822" s="2"/>
      <c r="RLS1822" s="2"/>
      <c r="RLT1822" s="2"/>
      <c r="RLU1822" s="2"/>
      <c r="RLV1822" s="2"/>
      <c r="RLW1822" s="2"/>
      <c r="RLX1822" s="2"/>
      <c r="RLY1822" s="2"/>
      <c r="RLZ1822" s="2"/>
      <c r="RMA1822" s="2"/>
      <c r="RMB1822" s="2"/>
      <c r="RMC1822" s="2"/>
      <c r="RMD1822" s="2"/>
      <c r="RME1822" s="2"/>
      <c r="RMF1822" s="2"/>
      <c r="RMG1822" s="2"/>
      <c r="RMH1822" s="2"/>
      <c r="RMI1822" s="2"/>
      <c r="RMJ1822" s="2"/>
      <c r="RMK1822" s="2"/>
      <c r="RML1822" s="2"/>
      <c r="RMM1822" s="2"/>
      <c r="RMN1822" s="2"/>
      <c r="RMO1822" s="2"/>
      <c r="RMP1822" s="2"/>
      <c r="RMQ1822" s="2"/>
      <c r="RMR1822" s="2"/>
      <c r="RMS1822" s="2"/>
      <c r="RMT1822" s="2"/>
      <c r="RMU1822" s="2"/>
      <c r="RMV1822" s="2"/>
      <c r="RMW1822" s="2"/>
      <c r="RMX1822" s="2"/>
      <c r="RMY1822" s="2"/>
      <c r="RMZ1822" s="2"/>
      <c r="RNA1822" s="2"/>
      <c r="RNB1822" s="2"/>
      <c r="RNC1822" s="2"/>
      <c r="RND1822" s="2"/>
      <c r="RNE1822" s="2"/>
      <c r="RNF1822" s="2"/>
      <c r="RNG1822" s="2"/>
      <c r="RNH1822" s="2"/>
      <c r="RNI1822" s="2"/>
      <c r="RNJ1822" s="2"/>
      <c r="RNK1822" s="2"/>
      <c r="RNL1822" s="2"/>
      <c r="RNM1822" s="2"/>
      <c r="RNN1822" s="2"/>
      <c r="RNO1822" s="2"/>
      <c r="RNP1822" s="2"/>
      <c r="RNQ1822" s="2"/>
      <c r="RNR1822" s="2"/>
      <c r="RNS1822" s="2"/>
      <c r="RNT1822" s="2"/>
      <c r="RNU1822" s="2"/>
      <c r="RNV1822" s="2"/>
      <c r="RNW1822" s="2"/>
      <c r="RNX1822" s="2"/>
      <c r="RNY1822" s="2"/>
      <c r="RNZ1822" s="2"/>
      <c r="ROA1822" s="2"/>
      <c r="ROB1822" s="2"/>
      <c r="ROC1822" s="2"/>
      <c r="ROD1822" s="2"/>
      <c r="ROE1822" s="2"/>
      <c r="ROF1822" s="2"/>
      <c r="ROG1822" s="2"/>
      <c r="ROH1822" s="2"/>
      <c r="ROI1822" s="2"/>
      <c r="ROJ1822" s="2"/>
      <c r="ROK1822" s="2"/>
      <c r="ROL1822" s="2"/>
      <c r="ROM1822" s="2"/>
      <c r="RON1822" s="2"/>
      <c r="ROO1822" s="2"/>
      <c r="ROP1822" s="2"/>
      <c r="ROQ1822" s="2"/>
      <c r="ROR1822" s="2"/>
      <c r="ROS1822" s="2"/>
      <c r="ROT1822" s="2"/>
      <c r="ROU1822" s="2"/>
      <c r="ROV1822" s="2"/>
      <c r="ROW1822" s="2"/>
      <c r="ROX1822" s="2"/>
      <c r="ROY1822" s="2"/>
      <c r="ROZ1822" s="2"/>
      <c r="RPA1822" s="2"/>
      <c r="RPB1822" s="2"/>
      <c r="RPC1822" s="2"/>
      <c r="RPD1822" s="2"/>
      <c r="RPE1822" s="2"/>
      <c r="RPF1822" s="2"/>
      <c r="RPG1822" s="2"/>
      <c r="RPH1822" s="2"/>
      <c r="RPI1822" s="2"/>
      <c r="RPJ1822" s="2"/>
      <c r="RPK1822" s="2"/>
      <c r="RPL1822" s="2"/>
      <c r="RPM1822" s="2"/>
      <c r="RPN1822" s="2"/>
      <c r="RPO1822" s="2"/>
      <c r="RPP1822" s="2"/>
      <c r="RPQ1822" s="2"/>
      <c r="RPR1822" s="2"/>
      <c r="RPS1822" s="2"/>
      <c r="RPT1822" s="2"/>
      <c r="RPU1822" s="2"/>
      <c r="RPV1822" s="2"/>
      <c r="RPW1822" s="2"/>
      <c r="RPX1822" s="2"/>
      <c r="RPY1822" s="2"/>
      <c r="RPZ1822" s="2"/>
      <c r="RQA1822" s="2"/>
      <c r="RQB1822" s="2"/>
      <c r="RQC1822" s="2"/>
      <c r="RQD1822" s="2"/>
      <c r="RQE1822" s="2"/>
      <c r="RQF1822" s="2"/>
      <c r="RQG1822" s="2"/>
      <c r="RQH1822" s="2"/>
      <c r="RQI1822" s="2"/>
      <c r="RQJ1822" s="2"/>
      <c r="RQK1822" s="2"/>
      <c r="RQL1822" s="2"/>
      <c r="RQM1822" s="2"/>
      <c r="RQN1822" s="2"/>
      <c r="RQO1822" s="2"/>
      <c r="RQP1822" s="2"/>
      <c r="RQQ1822" s="2"/>
      <c r="RQR1822" s="2"/>
      <c r="RQS1822" s="2"/>
      <c r="RQT1822" s="2"/>
      <c r="RQU1822" s="2"/>
      <c r="RQV1822" s="2"/>
      <c r="RQW1822" s="2"/>
      <c r="RQX1822" s="2"/>
      <c r="RQY1822" s="2"/>
      <c r="RQZ1822" s="2"/>
      <c r="RRA1822" s="2"/>
      <c r="RRB1822" s="2"/>
      <c r="RRC1822" s="2"/>
      <c r="RRD1822" s="2"/>
      <c r="RRE1822" s="2"/>
      <c r="RRF1822" s="2"/>
      <c r="RRG1822" s="2"/>
      <c r="RRH1822" s="2"/>
      <c r="RRI1822" s="2"/>
      <c r="RRJ1822" s="2"/>
      <c r="RRK1822" s="2"/>
      <c r="RRL1822" s="2"/>
      <c r="RRM1822" s="2"/>
      <c r="RRN1822" s="2"/>
      <c r="RRO1822" s="2"/>
      <c r="RRP1822" s="2"/>
      <c r="RRQ1822" s="2"/>
      <c r="RRR1822" s="2"/>
      <c r="RRS1822" s="2"/>
      <c r="RRT1822" s="2"/>
      <c r="RRU1822" s="2"/>
      <c r="RRV1822" s="2"/>
      <c r="RRW1822" s="2"/>
      <c r="RRX1822" s="2"/>
      <c r="RRY1822" s="2"/>
      <c r="RRZ1822" s="2"/>
      <c r="RSA1822" s="2"/>
      <c r="RSB1822" s="2"/>
      <c r="RSC1822" s="2"/>
      <c r="RSD1822" s="2"/>
      <c r="RSE1822" s="2"/>
      <c r="RSF1822" s="2"/>
      <c r="RSG1822" s="2"/>
      <c r="RSH1822" s="2"/>
      <c r="RSI1822" s="2"/>
      <c r="RSJ1822" s="2"/>
      <c r="RSK1822" s="2"/>
      <c r="RSL1822" s="2"/>
      <c r="RSM1822" s="2"/>
      <c r="RSN1822" s="2"/>
      <c r="RSO1822" s="2"/>
      <c r="RSP1822" s="2"/>
      <c r="RSQ1822" s="2"/>
      <c r="RSR1822" s="2"/>
      <c r="RSS1822" s="2"/>
      <c r="RST1822" s="2"/>
      <c r="RSU1822" s="2"/>
      <c r="RSV1822" s="2"/>
      <c r="RSW1822" s="2"/>
      <c r="RSX1822" s="2"/>
      <c r="RSY1822" s="2"/>
      <c r="RSZ1822" s="2"/>
      <c r="RTA1822" s="2"/>
      <c r="RTB1822" s="2"/>
      <c r="RTC1822" s="2"/>
      <c r="RTD1822" s="2"/>
      <c r="RTE1822" s="2"/>
      <c r="RTF1822" s="2"/>
      <c r="RTG1822" s="2"/>
      <c r="RTH1822" s="2"/>
      <c r="RTI1822" s="2"/>
      <c r="RTJ1822" s="2"/>
      <c r="RTK1822" s="2"/>
      <c r="RTL1822" s="2"/>
      <c r="RTM1822" s="2"/>
      <c r="RTN1822" s="2"/>
      <c r="RTO1822" s="2"/>
      <c r="RTP1822" s="2"/>
      <c r="RTQ1822" s="2"/>
      <c r="RTR1822" s="2"/>
      <c r="RTS1822" s="2"/>
      <c r="RTT1822" s="2"/>
      <c r="RTU1822" s="2"/>
      <c r="RTV1822" s="2"/>
      <c r="RTW1822" s="2"/>
      <c r="RTX1822" s="2"/>
      <c r="RTY1822" s="2"/>
      <c r="RTZ1822" s="2"/>
      <c r="RUA1822" s="2"/>
      <c r="RUB1822" s="2"/>
      <c r="RUC1822" s="2"/>
      <c r="RUD1822" s="2"/>
      <c r="RUE1822" s="2"/>
      <c r="RUF1822" s="2"/>
      <c r="RUG1822" s="2"/>
      <c r="RUH1822" s="2"/>
      <c r="RUI1822" s="2"/>
      <c r="RUJ1822" s="2"/>
      <c r="RUK1822" s="2"/>
      <c r="RUL1822" s="2"/>
      <c r="RUM1822" s="2"/>
      <c r="RUN1822" s="2"/>
      <c r="RUO1822" s="2"/>
      <c r="RUP1822" s="2"/>
      <c r="RUQ1822" s="2"/>
      <c r="RUR1822" s="2"/>
      <c r="RUS1822" s="2"/>
      <c r="RUT1822" s="2"/>
      <c r="RUU1822" s="2"/>
      <c r="RUV1822" s="2"/>
      <c r="RUW1822" s="2"/>
      <c r="RUX1822" s="2"/>
      <c r="RUY1822" s="2"/>
      <c r="RUZ1822" s="2"/>
      <c r="RVA1822" s="2"/>
      <c r="RVB1822" s="2"/>
      <c r="RVC1822" s="2"/>
      <c r="RVD1822" s="2"/>
      <c r="RVE1822" s="2"/>
      <c r="RVF1822" s="2"/>
      <c r="RVG1822" s="2"/>
      <c r="RVH1822" s="2"/>
      <c r="RVI1822" s="2"/>
      <c r="RVJ1822" s="2"/>
      <c r="RVK1822" s="2"/>
      <c r="RVL1822" s="2"/>
      <c r="RVM1822" s="2"/>
      <c r="RVN1822" s="2"/>
      <c r="RVO1822" s="2"/>
      <c r="RVP1822" s="2"/>
      <c r="RVQ1822" s="2"/>
      <c r="RVR1822" s="2"/>
      <c r="RVS1822" s="2"/>
      <c r="RVT1822" s="2"/>
      <c r="RVU1822" s="2"/>
      <c r="RVV1822" s="2"/>
      <c r="RVW1822" s="2"/>
      <c r="RVX1822" s="2"/>
      <c r="RVY1822" s="2"/>
      <c r="RVZ1822" s="2"/>
      <c r="RWA1822" s="2"/>
      <c r="RWB1822" s="2"/>
      <c r="RWC1822" s="2"/>
      <c r="RWD1822" s="2"/>
      <c r="RWE1822" s="2"/>
      <c r="RWF1822" s="2"/>
      <c r="RWG1822" s="2"/>
      <c r="RWH1822" s="2"/>
      <c r="RWI1822" s="2"/>
      <c r="RWJ1822" s="2"/>
      <c r="RWK1822" s="2"/>
      <c r="RWL1822" s="2"/>
      <c r="RWM1822" s="2"/>
      <c r="RWN1822" s="2"/>
      <c r="RWO1822" s="2"/>
      <c r="RWP1822" s="2"/>
      <c r="RWQ1822" s="2"/>
      <c r="RWR1822" s="2"/>
      <c r="RWS1822" s="2"/>
      <c r="RWT1822" s="2"/>
      <c r="RWU1822" s="2"/>
      <c r="RWV1822" s="2"/>
      <c r="RWW1822" s="2"/>
      <c r="RWX1822" s="2"/>
      <c r="RWY1822" s="2"/>
      <c r="RWZ1822" s="2"/>
      <c r="RXA1822" s="2"/>
      <c r="RXB1822" s="2"/>
      <c r="RXC1822" s="2"/>
      <c r="RXD1822" s="2"/>
      <c r="RXE1822" s="2"/>
      <c r="RXF1822" s="2"/>
      <c r="RXG1822" s="2"/>
      <c r="RXH1822" s="2"/>
      <c r="RXI1822" s="2"/>
      <c r="RXJ1822" s="2"/>
      <c r="RXK1822" s="2"/>
      <c r="RXL1822" s="2"/>
      <c r="RXM1822" s="2"/>
      <c r="RXN1822" s="2"/>
      <c r="RXO1822" s="2"/>
      <c r="RXP1822" s="2"/>
      <c r="RXQ1822" s="2"/>
      <c r="RXR1822" s="2"/>
      <c r="RXS1822" s="2"/>
      <c r="RXT1822" s="2"/>
      <c r="RXU1822" s="2"/>
      <c r="RXV1822" s="2"/>
      <c r="RXW1822" s="2"/>
      <c r="RXX1822" s="2"/>
      <c r="RXY1822" s="2"/>
      <c r="RXZ1822" s="2"/>
      <c r="RYA1822" s="2"/>
      <c r="RYB1822" s="2"/>
      <c r="RYC1822" s="2"/>
      <c r="RYD1822" s="2"/>
      <c r="RYE1822" s="2"/>
      <c r="RYF1822" s="2"/>
      <c r="RYG1822" s="2"/>
      <c r="RYH1822" s="2"/>
      <c r="RYI1822" s="2"/>
      <c r="RYJ1822" s="2"/>
      <c r="RYK1822" s="2"/>
      <c r="RYL1822" s="2"/>
      <c r="RYM1822" s="2"/>
      <c r="RYN1822" s="2"/>
      <c r="RYO1822" s="2"/>
      <c r="RYP1822" s="2"/>
      <c r="RYQ1822" s="2"/>
      <c r="RYR1822" s="2"/>
      <c r="RYS1822" s="2"/>
      <c r="RYT1822" s="2"/>
      <c r="RYU1822" s="2"/>
      <c r="RYV1822" s="2"/>
      <c r="RYW1822" s="2"/>
      <c r="RYX1822" s="2"/>
      <c r="RYY1822" s="2"/>
      <c r="RYZ1822" s="2"/>
      <c r="RZA1822" s="2"/>
      <c r="RZB1822" s="2"/>
      <c r="RZC1822" s="2"/>
      <c r="RZD1822" s="2"/>
      <c r="RZE1822" s="2"/>
      <c r="RZF1822" s="2"/>
      <c r="RZG1822" s="2"/>
      <c r="RZH1822" s="2"/>
      <c r="RZI1822" s="2"/>
      <c r="RZJ1822" s="2"/>
      <c r="RZK1822" s="2"/>
      <c r="RZL1822" s="2"/>
      <c r="RZM1822" s="2"/>
      <c r="RZN1822" s="2"/>
      <c r="RZO1822" s="2"/>
      <c r="RZP1822" s="2"/>
      <c r="RZQ1822" s="2"/>
      <c r="RZR1822" s="2"/>
      <c r="RZS1822" s="2"/>
      <c r="RZT1822" s="2"/>
      <c r="RZU1822" s="2"/>
      <c r="RZV1822" s="2"/>
      <c r="RZW1822" s="2"/>
      <c r="RZX1822" s="2"/>
      <c r="RZY1822" s="2"/>
      <c r="RZZ1822" s="2"/>
      <c r="SAA1822" s="2"/>
      <c r="SAB1822" s="2"/>
      <c r="SAC1822" s="2"/>
      <c r="SAD1822" s="2"/>
      <c r="SAE1822" s="2"/>
      <c r="SAF1822" s="2"/>
      <c r="SAG1822" s="2"/>
      <c r="SAH1822" s="2"/>
      <c r="SAI1822" s="2"/>
      <c r="SAJ1822" s="2"/>
      <c r="SAK1822" s="2"/>
      <c r="SAL1822" s="2"/>
      <c r="SAM1822" s="2"/>
      <c r="SAN1822" s="2"/>
      <c r="SAO1822" s="2"/>
      <c r="SAP1822" s="2"/>
      <c r="SAQ1822" s="2"/>
      <c r="SAR1822" s="2"/>
      <c r="SAS1822" s="2"/>
      <c r="SAT1822" s="2"/>
      <c r="SAU1822" s="2"/>
      <c r="SAV1822" s="2"/>
      <c r="SAW1822" s="2"/>
      <c r="SAX1822" s="2"/>
      <c r="SAY1822" s="2"/>
      <c r="SAZ1822" s="2"/>
      <c r="SBA1822" s="2"/>
      <c r="SBB1822" s="2"/>
      <c r="SBC1822" s="2"/>
      <c r="SBD1822" s="2"/>
      <c r="SBE1822" s="2"/>
      <c r="SBF1822" s="2"/>
      <c r="SBG1822" s="2"/>
      <c r="SBH1822" s="2"/>
      <c r="SBI1822" s="2"/>
      <c r="SBJ1822" s="2"/>
      <c r="SBK1822" s="2"/>
      <c r="SBL1822" s="2"/>
      <c r="SBM1822" s="2"/>
      <c r="SBN1822" s="2"/>
      <c r="SBO1822" s="2"/>
      <c r="SBP1822" s="2"/>
      <c r="SBQ1822" s="2"/>
      <c r="SBR1822" s="2"/>
      <c r="SBS1822" s="2"/>
      <c r="SBT1822" s="2"/>
      <c r="SBU1822" s="2"/>
      <c r="SBV1822" s="2"/>
      <c r="SBW1822" s="2"/>
      <c r="SBX1822" s="2"/>
      <c r="SBY1822" s="2"/>
      <c r="SBZ1822" s="2"/>
      <c r="SCA1822" s="2"/>
      <c r="SCB1822" s="2"/>
      <c r="SCC1822" s="2"/>
      <c r="SCD1822" s="2"/>
      <c r="SCE1822" s="2"/>
      <c r="SCF1822" s="2"/>
      <c r="SCG1822" s="2"/>
      <c r="SCH1822" s="2"/>
      <c r="SCI1822" s="2"/>
      <c r="SCJ1822" s="2"/>
      <c r="SCK1822" s="2"/>
      <c r="SCL1822" s="2"/>
      <c r="SCM1822" s="2"/>
      <c r="SCN1822" s="2"/>
      <c r="SCO1822" s="2"/>
      <c r="SCP1822" s="2"/>
      <c r="SCQ1822" s="2"/>
      <c r="SCR1822" s="2"/>
      <c r="SCS1822" s="2"/>
      <c r="SCT1822" s="2"/>
      <c r="SCU1822" s="2"/>
      <c r="SCV1822" s="2"/>
      <c r="SCW1822" s="2"/>
      <c r="SCX1822" s="2"/>
      <c r="SCY1822" s="2"/>
      <c r="SCZ1822" s="2"/>
      <c r="SDA1822" s="2"/>
      <c r="SDB1822" s="2"/>
      <c r="SDC1822" s="2"/>
      <c r="SDD1822" s="2"/>
      <c r="SDE1822" s="2"/>
      <c r="SDF1822" s="2"/>
      <c r="SDG1822" s="2"/>
      <c r="SDH1822" s="2"/>
      <c r="SDI1822" s="2"/>
      <c r="SDJ1822" s="2"/>
      <c r="SDK1822" s="2"/>
      <c r="SDL1822" s="2"/>
      <c r="SDM1822" s="2"/>
      <c r="SDN1822" s="2"/>
      <c r="SDO1822" s="2"/>
      <c r="SDP1822" s="2"/>
      <c r="SDQ1822" s="2"/>
      <c r="SDR1822" s="2"/>
      <c r="SDS1822" s="2"/>
      <c r="SDT1822" s="2"/>
      <c r="SDU1822" s="2"/>
      <c r="SDV1822" s="2"/>
      <c r="SDW1822" s="2"/>
      <c r="SDX1822" s="2"/>
      <c r="SDY1822" s="2"/>
      <c r="SDZ1822" s="2"/>
      <c r="SEA1822" s="2"/>
      <c r="SEB1822" s="2"/>
      <c r="SEC1822" s="2"/>
      <c r="SED1822" s="2"/>
      <c r="SEE1822" s="2"/>
      <c r="SEF1822" s="2"/>
      <c r="SEG1822" s="2"/>
      <c r="SEH1822" s="2"/>
      <c r="SEI1822" s="2"/>
      <c r="SEJ1822" s="2"/>
      <c r="SEK1822" s="2"/>
      <c r="SEL1822" s="2"/>
      <c r="SEM1822" s="2"/>
      <c r="SEN1822" s="2"/>
      <c r="SEO1822" s="2"/>
      <c r="SEP1822" s="2"/>
      <c r="SEQ1822" s="2"/>
      <c r="SER1822" s="2"/>
      <c r="SES1822" s="2"/>
      <c r="SET1822" s="2"/>
      <c r="SEU1822" s="2"/>
      <c r="SEV1822" s="2"/>
      <c r="SEW1822" s="2"/>
      <c r="SEX1822" s="2"/>
      <c r="SEY1822" s="2"/>
      <c r="SEZ1822" s="2"/>
      <c r="SFA1822" s="2"/>
      <c r="SFB1822" s="2"/>
      <c r="SFC1822" s="2"/>
      <c r="SFD1822" s="2"/>
      <c r="SFE1822" s="2"/>
      <c r="SFF1822" s="2"/>
      <c r="SFG1822" s="2"/>
      <c r="SFH1822" s="2"/>
      <c r="SFI1822" s="2"/>
      <c r="SFJ1822" s="2"/>
      <c r="SFK1822" s="2"/>
      <c r="SFL1822" s="2"/>
      <c r="SFM1822" s="2"/>
      <c r="SFN1822" s="2"/>
      <c r="SFO1822" s="2"/>
      <c r="SFP1822" s="2"/>
      <c r="SFQ1822" s="2"/>
      <c r="SFR1822" s="2"/>
      <c r="SFS1822" s="2"/>
      <c r="SFT1822" s="2"/>
      <c r="SFU1822" s="2"/>
      <c r="SFV1822" s="2"/>
      <c r="SFW1822" s="2"/>
      <c r="SFX1822" s="2"/>
      <c r="SFY1822" s="2"/>
      <c r="SFZ1822" s="2"/>
      <c r="SGA1822" s="2"/>
      <c r="SGB1822" s="2"/>
      <c r="SGC1822" s="2"/>
      <c r="SGD1822" s="2"/>
      <c r="SGE1822" s="2"/>
      <c r="SGF1822" s="2"/>
      <c r="SGG1822" s="2"/>
      <c r="SGH1822" s="2"/>
      <c r="SGI1822" s="2"/>
      <c r="SGJ1822" s="2"/>
      <c r="SGK1822" s="2"/>
      <c r="SGL1822" s="2"/>
      <c r="SGM1822" s="2"/>
      <c r="SGN1822" s="2"/>
      <c r="SGO1822" s="2"/>
      <c r="SGP1822" s="2"/>
      <c r="SGQ1822" s="2"/>
      <c r="SGR1822" s="2"/>
      <c r="SGS1822" s="2"/>
      <c r="SGT1822" s="2"/>
      <c r="SGU1822" s="2"/>
      <c r="SGV1822" s="2"/>
      <c r="SGW1822" s="2"/>
      <c r="SGX1822" s="2"/>
      <c r="SGY1822" s="2"/>
      <c r="SGZ1822" s="2"/>
      <c r="SHA1822" s="2"/>
      <c r="SHB1822" s="2"/>
      <c r="SHC1822" s="2"/>
      <c r="SHD1822" s="2"/>
      <c r="SHE1822" s="2"/>
      <c r="SHF1822" s="2"/>
      <c r="SHG1822" s="2"/>
      <c r="SHH1822" s="2"/>
      <c r="SHI1822" s="2"/>
      <c r="SHJ1822" s="2"/>
      <c r="SHK1822" s="2"/>
      <c r="SHL1822" s="2"/>
      <c r="SHM1822" s="2"/>
      <c r="SHN1822" s="2"/>
      <c r="SHO1822" s="2"/>
      <c r="SHP1822" s="2"/>
      <c r="SHQ1822" s="2"/>
      <c r="SHR1822" s="2"/>
      <c r="SHS1822" s="2"/>
      <c r="SHT1822" s="2"/>
      <c r="SHU1822" s="2"/>
      <c r="SHV1822" s="2"/>
      <c r="SHW1822" s="2"/>
      <c r="SHX1822" s="2"/>
      <c r="SHY1822" s="2"/>
      <c r="SHZ1822" s="2"/>
      <c r="SIA1822" s="2"/>
      <c r="SIB1822" s="2"/>
      <c r="SIC1822" s="2"/>
      <c r="SID1822" s="2"/>
      <c r="SIE1822" s="2"/>
      <c r="SIF1822" s="2"/>
      <c r="SIG1822" s="2"/>
      <c r="SIH1822" s="2"/>
      <c r="SII1822" s="2"/>
      <c r="SIJ1822" s="2"/>
      <c r="SIK1822" s="2"/>
      <c r="SIL1822" s="2"/>
      <c r="SIM1822" s="2"/>
      <c r="SIN1822" s="2"/>
      <c r="SIO1822" s="2"/>
      <c r="SIP1822" s="2"/>
      <c r="SIQ1822" s="2"/>
      <c r="SIR1822" s="2"/>
      <c r="SIS1822" s="2"/>
      <c r="SIT1822" s="2"/>
      <c r="SIU1822" s="2"/>
      <c r="SIV1822" s="2"/>
      <c r="SIW1822" s="2"/>
      <c r="SIX1822" s="2"/>
      <c r="SIY1822" s="2"/>
      <c r="SIZ1822" s="2"/>
      <c r="SJA1822" s="2"/>
      <c r="SJB1822" s="2"/>
      <c r="SJC1822" s="2"/>
      <c r="SJD1822" s="2"/>
      <c r="SJE1822" s="2"/>
      <c r="SJF1822" s="2"/>
      <c r="SJG1822" s="2"/>
      <c r="SJH1822" s="2"/>
      <c r="SJI1822" s="2"/>
      <c r="SJJ1822" s="2"/>
      <c r="SJK1822" s="2"/>
      <c r="SJL1822" s="2"/>
      <c r="SJM1822" s="2"/>
      <c r="SJN1822" s="2"/>
      <c r="SJO1822" s="2"/>
      <c r="SJP1822" s="2"/>
      <c r="SJQ1822" s="2"/>
      <c r="SJR1822" s="2"/>
      <c r="SJS1822" s="2"/>
      <c r="SJT1822" s="2"/>
      <c r="SJU1822" s="2"/>
      <c r="SJV1822" s="2"/>
      <c r="SJW1822" s="2"/>
      <c r="SJX1822" s="2"/>
      <c r="SJY1822" s="2"/>
      <c r="SJZ1822" s="2"/>
      <c r="SKA1822" s="2"/>
      <c r="SKB1822" s="2"/>
      <c r="SKC1822" s="2"/>
      <c r="SKD1822" s="2"/>
      <c r="SKE1822" s="2"/>
      <c r="SKF1822" s="2"/>
      <c r="SKG1822" s="2"/>
      <c r="SKH1822" s="2"/>
      <c r="SKI1822" s="2"/>
      <c r="SKJ1822" s="2"/>
      <c r="SKK1822" s="2"/>
      <c r="SKL1822" s="2"/>
      <c r="SKM1822" s="2"/>
      <c r="SKN1822" s="2"/>
      <c r="SKO1822" s="2"/>
      <c r="SKP1822" s="2"/>
      <c r="SKQ1822" s="2"/>
      <c r="SKR1822" s="2"/>
      <c r="SKS1822" s="2"/>
      <c r="SKT1822" s="2"/>
      <c r="SKU1822" s="2"/>
      <c r="SKV1822" s="2"/>
      <c r="SKW1822" s="2"/>
      <c r="SKX1822" s="2"/>
      <c r="SKY1822" s="2"/>
      <c r="SKZ1822" s="2"/>
      <c r="SLA1822" s="2"/>
      <c r="SLB1822" s="2"/>
      <c r="SLC1822" s="2"/>
      <c r="SLD1822" s="2"/>
      <c r="SLE1822" s="2"/>
      <c r="SLF1822" s="2"/>
      <c r="SLG1822" s="2"/>
      <c r="SLH1822" s="2"/>
      <c r="SLI1822" s="2"/>
      <c r="SLJ1822" s="2"/>
      <c r="SLK1822" s="2"/>
      <c r="SLL1822" s="2"/>
      <c r="SLM1822" s="2"/>
      <c r="SLN1822" s="2"/>
      <c r="SLO1822" s="2"/>
      <c r="SLP1822" s="2"/>
      <c r="SLQ1822" s="2"/>
      <c r="SLR1822" s="2"/>
      <c r="SLS1822" s="2"/>
      <c r="SLT1822" s="2"/>
      <c r="SLU1822" s="2"/>
      <c r="SLV1822" s="2"/>
      <c r="SLW1822" s="2"/>
      <c r="SLX1822" s="2"/>
      <c r="SLY1822" s="2"/>
      <c r="SLZ1822" s="2"/>
      <c r="SMA1822" s="2"/>
      <c r="SMB1822" s="2"/>
      <c r="SMC1822" s="2"/>
      <c r="SMD1822" s="2"/>
      <c r="SME1822" s="2"/>
      <c r="SMF1822" s="2"/>
      <c r="SMG1822" s="2"/>
      <c r="SMH1822" s="2"/>
      <c r="SMI1822" s="2"/>
      <c r="SMJ1822" s="2"/>
      <c r="SMK1822" s="2"/>
      <c r="SML1822" s="2"/>
      <c r="SMM1822" s="2"/>
      <c r="SMN1822" s="2"/>
      <c r="SMO1822" s="2"/>
      <c r="SMP1822" s="2"/>
      <c r="SMQ1822" s="2"/>
      <c r="SMR1822" s="2"/>
      <c r="SMS1822" s="2"/>
      <c r="SMT1822" s="2"/>
      <c r="SMU1822" s="2"/>
      <c r="SMV1822" s="2"/>
      <c r="SMW1822" s="2"/>
      <c r="SMX1822" s="2"/>
      <c r="SMY1822" s="2"/>
      <c r="SMZ1822" s="2"/>
      <c r="SNA1822" s="2"/>
      <c r="SNB1822" s="2"/>
      <c r="SNC1822" s="2"/>
      <c r="SND1822" s="2"/>
      <c r="SNE1822" s="2"/>
      <c r="SNF1822" s="2"/>
      <c r="SNG1822" s="2"/>
      <c r="SNH1822" s="2"/>
      <c r="SNI1822" s="2"/>
      <c r="SNJ1822" s="2"/>
      <c r="SNK1822" s="2"/>
      <c r="SNL1822" s="2"/>
      <c r="SNM1822" s="2"/>
      <c r="SNN1822" s="2"/>
      <c r="SNO1822" s="2"/>
      <c r="SNP1822" s="2"/>
      <c r="SNQ1822" s="2"/>
      <c r="SNR1822" s="2"/>
      <c r="SNS1822" s="2"/>
      <c r="SNT1822" s="2"/>
      <c r="SNU1822" s="2"/>
      <c r="SNV1822" s="2"/>
      <c r="SNW1822" s="2"/>
      <c r="SNX1822" s="2"/>
      <c r="SNY1822" s="2"/>
      <c r="SNZ1822" s="2"/>
      <c r="SOA1822" s="2"/>
      <c r="SOB1822" s="2"/>
      <c r="SOC1822" s="2"/>
      <c r="SOD1822" s="2"/>
      <c r="SOE1822" s="2"/>
      <c r="SOF1822" s="2"/>
      <c r="SOG1822" s="2"/>
      <c r="SOH1822" s="2"/>
      <c r="SOI1822" s="2"/>
      <c r="SOJ1822" s="2"/>
      <c r="SOK1822" s="2"/>
      <c r="SOL1822" s="2"/>
      <c r="SOM1822" s="2"/>
      <c r="SON1822" s="2"/>
      <c r="SOO1822" s="2"/>
      <c r="SOP1822" s="2"/>
      <c r="SOQ1822" s="2"/>
      <c r="SOR1822" s="2"/>
      <c r="SOS1822" s="2"/>
      <c r="SOT1822" s="2"/>
      <c r="SOU1822" s="2"/>
      <c r="SOV1822" s="2"/>
      <c r="SOW1822" s="2"/>
      <c r="SOX1822" s="2"/>
      <c r="SOY1822" s="2"/>
      <c r="SOZ1822" s="2"/>
      <c r="SPA1822" s="2"/>
      <c r="SPB1822" s="2"/>
      <c r="SPC1822" s="2"/>
      <c r="SPD1822" s="2"/>
      <c r="SPE1822" s="2"/>
      <c r="SPF1822" s="2"/>
      <c r="SPG1822" s="2"/>
      <c r="SPH1822" s="2"/>
      <c r="SPI1822" s="2"/>
      <c r="SPJ1822" s="2"/>
      <c r="SPK1822" s="2"/>
      <c r="SPL1822" s="2"/>
      <c r="SPM1822" s="2"/>
      <c r="SPN1822" s="2"/>
      <c r="SPO1822" s="2"/>
      <c r="SPP1822" s="2"/>
      <c r="SPQ1822" s="2"/>
      <c r="SPR1822" s="2"/>
      <c r="SPS1822" s="2"/>
      <c r="SPT1822" s="2"/>
      <c r="SPU1822" s="2"/>
      <c r="SPV1822" s="2"/>
      <c r="SPW1822" s="2"/>
      <c r="SPX1822" s="2"/>
      <c r="SPY1822" s="2"/>
      <c r="SPZ1822" s="2"/>
      <c r="SQA1822" s="2"/>
      <c r="SQB1822" s="2"/>
      <c r="SQC1822" s="2"/>
      <c r="SQD1822" s="2"/>
      <c r="SQE1822" s="2"/>
      <c r="SQF1822" s="2"/>
      <c r="SQG1822" s="2"/>
      <c r="SQH1822" s="2"/>
      <c r="SQI1822" s="2"/>
      <c r="SQJ1822" s="2"/>
      <c r="SQK1822" s="2"/>
      <c r="SQL1822" s="2"/>
      <c r="SQM1822" s="2"/>
      <c r="SQN1822" s="2"/>
      <c r="SQO1822" s="2"/>
      <c r="SQP1822" s="2"/>
      <c r="SQQ1822" s="2"/>
      <c r="SQR1822" s="2"/>
      <c r="SQS1822" s="2"/>
      <c r="SQT1822" s="2"/>
      <c r="SQU1822" s="2"/>
      <c r="SQV1822" s="2"/>
      <c r="SQW1822" s="2"/>
      <c r="SQX1822" s="2"/>
      <c r="SQY1822" s="2"/>
      <c r="SQZ1822" s="2"/>
      <c r="SRA1822" s="2"/>
      <c r="SRB1822" s="2"/>
      <c r="SRC1822" s="2"/>
      <c r="SRD1822" s="2"/>
      <c r="SRE1822" s="2"/>
      <c r="SRF1822" s="2"/>
      <c r="SRG1822" s="2"/>
      <c r="SRH1822" s="2"/>
      <c r="SRI1822" s="2"/>
      <c r="SRJ1822" s="2"/>
      <c r="SRK1822" s="2"/>
      <c r="SRL1822" s="2"/>
      <c r="SRM1822" s="2"/>
      <c r="SRN1822" s="2"/>
      <c r="SRO1822" s="2"/>
      <c r="SRP1822" s="2"/>
      <c r="SRQ1822" s="2"/>
      <c r="SRR1822" s="2"/>
      <c r="SRS1822" s="2"/>
      <c r="SRT1822" s="2"/>
      <c r="SRU1822" s="2"/>
      <c r="SRV1822" s="2"/>
      <c r="SRW1822" s="2"/>
      <c r="SRX1822" s="2"/>
      <c r="SRY1822" s="2"/>
      <c r="SRZ1822" s="2"/>
      <c r="SSA1822" s="2"/>
      <c r="SSB1822" s="2"/>
      <c r="SSC1822" s="2"/>
      <c r="SSD1822" s="2"/>
      <c r="SSE1822" s="2"/>
      <c r="SSF1822" s="2"/>
      <c r="SSG1822" s="2"/>
      <c r="SSH1822" s="2"/>
      <c r="SSI1822" s="2"/>
      <c r="SSJ1822" s="2"/>
      <c r="SSK1822" s="2"/>
      <c r="SSL1822" s="2"/>
      <c r="SSM1822" s="2"/>
      <c r="SSN1822" s="2"/>
      <c r="SSO1822" s="2"/>
      <c r="SSP1822" s="2"/>
      <c r="SSQ1822" s="2"/>
      <c r="SSR1822" s="2"/>
      <c r="SSS1822" s="2"/>
      <c r="SST1822" s="2"/>
      <c r="SSU1822" s="2"/>
      <c r="SSV1822" s="2"/>
      <c r="SSW1822" s="2"/>
      <c r="SSX1822" s="2"/>
      <c r="SSY1822" s="2"/>
      <c r="SSZ1822" s="2"/>
      <c r="STA1822" s="2"/>
      <c r="STB1822" s="2"/>
      <c r="STC1822" s="2"/>
      <c r="STD1822" s="2"/>
      <c r="STE1822" s="2"/>
      <c r="STF1822" s="2"/>
      <c r="STG1822" s="2"/>
      <c r="STH1822" s="2"/>
      <c r="STI1822" s="2"/>
      <c r="STJ1822" s="2"/>
      <c r="STK1822" s="2"/>
      <c r="STL1822" s="2"/>
      <c r="STM1822" s="2"/>
      <c r="STN1822" s="2"/>
      <c r="STO1822" s="2"/>
      <c r="STP1822" s="2"/>
      <c r="STQ1822" s="2"/>
      <c r="STR1822" s="2"/>
      <c r="STS1822" s="2"/>
      <c r="STT1822" s="2"/>
      <c r="STU1822" s="2"/>
      <c r="STV1822" s="2"/>
      <c r="STW1822" s="2"/>
      <c r="STX1822" s="2"/>
      <c r="STY1822" s="2"/>
      <c r="STZ1822" s="2"/>
      <c r="SUA1822" s="2"/>
      <c r="SUB1822" s="2"/>
      <c r="SUC1822" s="2"/>
      <c r="SUD1822" s="2"/>
      <c r="SUE1822" s="2"/>
      <c r="SUF1822" s="2"/>
      <c r="SUG1822" s="2"/>
      <c r="SUH1822" s="2"/>
      <c r="SUI1822" s="2"/>
      <c r="SUJ1822" s="2"/>
      <c r="SUK1822" s="2"/>
      <c r="SUL1822" s="2"/>
      <c r="SUM1822" s="2"/>
      <c r="SUN1822" s="2"/>
      <c r="SUO1822" s="2"/>
      <c r="SUP1822" s="2"/>
      <c r="SUQ1822" s="2"/>
      <c r="SUR1822" s="2"/>
      <c r="SUS1822" s="2"/>
      <c r="SUT1822" s="2"/>
      <c r="SUU1822" s="2"/>
      <c r="SUV1822" s="2"/>
      <c r="SUW1822" s="2"/>
      <c r="SUX1822" s="2"/>
      <c r="SUY1822" s="2"/>
      <c r="SUZ1822" s="2"/>
      <c r="SVA1822" s="2"/>
      <c r="SVB1822" s="2"/>
      <c r="SVC1822" s="2"/>
      <c r="SVD1822" s="2"/>
      <c r="SVE1822" s="2"/>
      <c r="SVF1822" s="2"/>
      <c r="SVG1822" s="2"/>
      <c r="SVH1822" s="2"/>
      <c r="SVI1822" s="2"/>
      <c r="SVJ1822" s="2"/>
      <c r="SVK1822" s="2"/>
      <c r="SVL1822" s="2"/>
      <c r="SVM1822" s="2"/>
      <c r="SVN1822" s="2"/>
      <c r="SVO1822" s="2"/>
      <c r="SVP1822" s="2"/>
      <c r="SVQ1822" s="2"/>
      <c r="SVR1822" s="2"/>
      <c r="SVS1822" s="2"/>
      <c r="SVT1822" s="2"/>
      <c r="SVU1822" s="2"/>
      <c r="SVV1822" s="2"/>
      <c r="SVW1822" s="2"/>
      <c r="SVX1822" s="2"/>
      <c r="SVY1822" s="2"/>
      <c r="SVZ1822" s="2"/>
      <c r="SWA1822" s="2"/>
      <c r="SWB1822" s="2"/>
      <c r="SWC1822" s="2"/>
      <c r="SWD1822" s="2"/>
      <c r="SWE1822" s="2"/>
      <c r="SWF1822" s="2"/>
      <c r="SWG1822" s="2"/>
      <c r="SWH1822" s="2"/>
      <c r="SWI1822" s="2"/>
      <c r="SWJ1822" s="2"/>
      <c r="SWK1822" s="2"/>
      <c r="SWL1822" s="2"/>
      <c r="SWM1822" s="2"/>
      <c r="SWN1822" s="2"/>
      <c r="SWO1822" s="2"/>
      <c r="SWP1822" s="2"/>
      <c r="SWQ1822" s="2"/>
      <c r="SWR1822" s="2"/>
      <c r="SWS1822" s="2"/>
      <c r="SWT1822" s="2"/>
      <c r="SWU1822" s="2"/>
      <c r="SWV1822" s="2"/>
      <c r="SWW1822" s="2"/>
      <c r="SWX1822" s="2"/>
      <c r="SWY1822" s="2"/>
      <c r="SWZ1822" s="2"/>
      <c r="SXA1822" s="2"/>
      <c r="SXB1822" s="2"/>
      <c r="SXC1822" s="2"/>
      <c r="SXD1822" s="2"/>
      <c r="SXE1822" s="2"/>
      <c r="SXF1822" s="2"/>
      <c r="SXG1822" s="2"/>
      <c r="SXH1822" s="2"/>
      <c r="SXI1822" s="2"/>
      <c r="SXJ1822" s="2"/>
      <c r="SXK1822" s="2"/>
      <c r="SXL1822" s="2"/>
      <c r="SXM1822" s="2"/>
      <c r="SXN1822" s="2"/>
      <c r="SXO1822" s="2"/>
      <c r="SXP1822" s="2"/>
      <c r="SXQ1822" s="2"/>
      <c r="SXR1822" s="2"/>
      <c r="SXS1822" s="2"/>
      <c r="SXT1822" s="2"/>
      <c r="SXU1822" s="2"/>
      <c r="SXV1822" s="2"/>
      <c r="SXW1822" s="2"/>
      <c r="SXX1822" s="2"/>
      <c r="SXY1822" s="2"/>
      <c r="SXZ1822" s="2"/>
      <c r="SYA1822" s="2"/>
      <c r="SYB1822" s="2"/>
      <c r="SYC1822" s="2"/>
      <c r="SYD1822" s="2"/>
      <c r="SYE1822" s="2"/>
      <c r="SYF1822" s="2"/>
      <c r="SYG1822" s="2"/>
      <c r="SYH1822" s="2"/>
      <c r="SYI1822" s="2"/>
      <c r="SYJ1822" s="2"/>
      <c r="SYK1822" s="2"/>
      <c r="SYL1822" s="2"/>
      <c r="SYM1822" s="2"/>
      <c r="SYN1822" s="2"/>
      <c r="SYO1822" s="2"/>
      <c r="SYP1822" s="2"/>
      <c r="SYQ1822" s="2"/>
      <c r="SYR1822" s="2"/>
      <c r="SYS1822" s="2"/>
      <c r="SYT1822" s="2"/>
      <c r="SYU1822" s="2"/>
      <c r="SYV1822" s="2"/>
      <c r="SYW1822" s="2"/>
      <c r="SYX1822" s="2"/>
      <c r="SYY1822" s="2"/>
      <c r="SYZ1822" s="2"/>
      <c r="SZA1822" s="2"/>
      <c r="SZB1822" s="2"/>
      <c r="SZC1822" s="2"/>
      <c r="SZD1822" s="2"/>
      <c r="SZE1822" s="2"/>
      <c r="SZF1822" s="2"/>
      <c r="SZG1822" s="2"/>
      <c r="SZH1822" s="2"/>
      <c r="SZI1822" s="2"/>
      <c r="SZJ1822" s="2"/>
      <c r="SZK1822" s="2"/>
      <c r="SZL1822" s="2"/>
      <c r="SZM1822" s="2"/>
      <c r="SZN1822" s="2"/>
      <c r="SZO1822" s="2"/>
      <c r="SZP1822" s="2"/>
      <c r="SZQ1822" s="2"/>
      <c r="SZR1822" s="2"/>
      <c r="SZS1822" s="2"/>
      <c r="SZT1822" s="2"/>
      <c r="SZU1822" s="2"/>
      <c r="SZV1822" s="2"/>
      <c r="SZW1822" s="2"/>
      <c r="SZX1822" s="2"/>
      <c r="SZY1822" s="2"/>
      <c r="SZZ1822" s="2"/>
      <c r="TAA1822" s="2"/>
      <c r="TAB1822" s="2"/>
      <c r="TAC1822" s="2"/>
      <c r="TAD1822" s="2"/>
      <c r="TAE1822" s="2"/>
      <c r="TAF1822" s="2"/>
      <c r="TAG1822" s="2"/>
      <c r="TAH1822" s="2"/>
      <c r="TAI1822" s="2"/>
      <c r="TAJ1822" s="2"/>
      <c r="TAK1822" s="2"/>
      <c r="TAL1822" s="2"/>
      <c r="TAM1822" s="2"/>
      <c r="TAN1822" s="2"/>
      <c r="TAO1822" s="2"/>
      <c r="TAP1822" s="2"/>
      <c r="TAQ1822" s="2"/>
      <c r="TAR1822" s="2"/>
      <c r="TAS1822" s="2"/>
      <c r="TAT1822" s="2"/>
      <c r="TAU1822" s="2"/>
      <c r="TAV1822" s="2"/>
      <c r="TAW1822" s="2"/>
      <c r="TAX1822" s="2"/>
      <c r="TAY1822" s="2"/>
      <c r="TAZ1822" s="2"/>
      <c r="TBA1822" s="2"/>
      <c r="TBB1822" s="2"/>
      <c r="TBC1822" s="2"/>
      <c r="TBD1822" s="2"/>
      <c r="TBE1822" s="2"/>
      <c r="TBF1822" s="2"/>
      <c r="TBG1822" s="2"/>
      <c r="TBH1822" s="2"/>
      <c r="TBI1822" s="2"/>
      <c r="TBJ1822" s="2"/>
      <c r="TBK1822" s="2"/>
      <c r="TBL1822" s="2"/>
      <c r="TBM1822" s="2"/>
      <c r="TBN1822" s="2"/>
      <c r="TBO1822" s="2"/>
      <c r="TBP1822" s="2"/>
      <c r="TBQ1822" s="2"/>
      <c r="TBR1822" s="2"/>
      <c r="TBS1822" s="2"/>
      <c r="TBT1822" s="2"/>
      <c r="TBU1822" s="2"/>
      <c r="TBV1822" s="2"/>
      <c r="TBW1822" s="2"/>
      <c r="TBX1822" s="2"/>
      <c r="TBY1822" s="2"/>
      <c r="TBZ1822" s="2"/>
      <c r="TCA1822" s="2"/>
      <c r="TCB1822" s="2"/>
      <c r="TCC1822" s="2"/>
      <c r="TCD1822" s="2"/>
      <c r="TCE1822" s="2"/>
      <c r="TCF1822" s="2"/>
      <c r="TCG1822" s="2"/>
      <c r="TCH1822" s="2"/>
      <c r="TCI1822" s="2"/>
      <c r="TCJ1822" s="2"/>
      <c r="TCK1822" s="2"/>
      <c r="TCL1822" s="2"/>
      <c r="TCM1822" s="2"/>
      <c r="TCN1822" s="2"/>
      <c r="TCO1822" s="2"/>
      <c r="TCP1822" s="2"/>
      <c r="TCQ1822" s="2"/>
      <c r="TCR1822" s="2"/>
      <c r="TCS1822" s="2"/>
      <c r="TCT1822" s="2"/>
      <c r="TCU1822" s="2"/>
      <c r="TCV1822" s="2"/>
      <c r="TCW1822" s="2"/>
      <c r="TCX1822" s="2"/>
      <c r="TCY1822" s="2"/>
      <c r="TCZ1822" s="2"/>
      <c r="TDA1822" s="2"/>
      <c r="TDB1822" s="2"/>
      <c r="TDC1822" s="2"/>
      <c r="TDD1822" s="2"/>
      <c r="TDE1822" s="2"/>
      <c r="TDF1822" s="2"/>
      <c r="TDG1822" s="2"/>
      <c r="TDH1822" s="2"/>
      <c r="TDI1822" s="2"/>
      <c r="TDJ1822" s="2"/>
      <c r="TDK1822" s="2"/>
      <c r="TDL1822" s="2"/>
      <c r="TDM1822" s="2"/>
      <c r="TDN1822" s="2"/>
      <c r="TDO1822" s="2"/>
      <c r="TDP1822" s="2"/>
      <c r="TDQ1822" s="2"/>
      <c r="TDR1822" s="2"/>
      <c r="TDS1822" s="2"/>
      <c r="TDT1822" s="2"/>
      <c r="TDU1822" s="2"/>
      <c r="TDV1822" s="2"/>
      <c r="TDW1822" s="2"/>
      <c r="TDX1822" s="2"/>
      <c r="TDY1822" s="2"/>
      <c r="TDZ1822" s="2"/>
      <c r="TEA1822" s="2"/>
      <c r="TEB1822" s="2"/>
      <c r="TEC1822" s="2"/>
      <c r="TED1822" s="2"/>
      <c r="TEE1822" s="2"/>
      <c r="TEF1822" s="2"/>
      <c r="TEG1822" s="2"/>
      <c r="TEH1822" s="2"/>
      <c r="TEI1822" s="2"/>
      <c r="TEJ1822" s="2"/>
      <c r="TEK1822" s="2"/>
      <c r="TEL1822" s="2"/>
      <c r="TEM1822" s="2"/>
      <c r="TEN1822" s="2"/>
      <c r="TEO1822" s="2"/>
      <c r="TEP1822" s="2"/>
      <c r="TEQ1822" s="2"/>
      <c r="TER1822" s="2"/>
      <c r="TES1822" s="2"/>
      <c r="TET1822" s="2"/>
      <c r="TEU1822" s="2"/>
      <c r="TEV1822" s="2"/>
      <c r="TEW1822" s="2"/>
      <c r="TEX1822" s="2"/>
      <c r="TEY1822" s="2"/>
      <c r="TEZ1822" s="2"/>
      <c r="TFA1822" s="2"/>
      <c r="TFB1822" s="2"/>
      <c r="TFC1822" s="2"/>
      <c r="TFD1822" s="2"/>
      <c r="TFE1822" s="2"/>
      <c r="TFF1822" s="2"/>
      <c r="TFG1822" s="2"/>
      <c r="TFH1822" s="2"/>
      <c r="TFI1822" s="2"/>
      <c r="TFJ1822" s="2"/>
      <c r="TFK1822" s="2"/>
      <c r="TFL1822" s="2"/>
      <c r="TFM1822" s="2"/>
      <c r="TFN1822" s="2"/>
      <c r="TFO1822" s="2"/>
      <c r="TFP1822" s="2"/>
      <c r="TFQ1822" s="2"/>
      <c r="TFR1822" s="2"/>
      <c r="TFS1822" s="2"/>
      <c r="TFT1822" s="2"/>
      <c r="TFU1822" s="2"/>
      <c r="TFV1822" s="2"/>
      <c r="TFW1822" s="2"/>
      <c r="TFX1822" s="2"/>
      <c r="TFY1822" s="2"/>
      <c r="TFZ1822" s="2"/>
      <c r="TGA1822" s="2"/>
      <c r="TGB1822" s="2"/>
      <c r="TGC1822" s="2"/>
      <c r="TGD1822" s="2"/>
      <c r="TGE1822" s="2"/>
      <c r="TGF1822" s="2"/>
      <c r="TGG1822" s="2"/>
      <c r="TGH1822" s="2"/>
      <c r="TGI1822" s="2"/>
      <c r="TGJ1822" s="2"/>
      <c r="TGK1822" s="2"/>
      <c r="TGL1822" s="2"/>
      <c r="TGM1822" s="2"/>
      <c r="TGN1822" s="2"/>
      <c r="TGO1822" s="2"/>
      <c r="TGP1822" s="2"/>
      <c r="TGQ1822" s="2"/>
      <c r="TGR1822" s="2"/>
      <c r="TGS1822" s="2"/>
      <c r="TGT1822" s="2"/>
      <c r="TGU1822" s="2"/>
      <c r="TGV1822" s="2"/>
      <c r="TGW1822" s="2"/>
      <c r="TGX1822" s="2"/>
      <c r="TGY1822" s="2"/>
      <c r="TGZ1822" s="2"/>
      <c r="THA1822" s="2"/>
      <c r="THB1822" s="2"/>
      <c r="THC1822" s="2"/>
      <c r="THD1822" s="2"/>
      <c r="THE1822" s="2"/>
      <c r="THF1822" s="2"/>
      <c r="THG1822" s="2"/>
      <c r="THH1822" s="2"/>
      <c r="THI1822" s="2"/>
      <c r="THJ1822" s="2"/>
      <c r="THK1822" s="2"/>
      <c r="THL1822" s="2"/>
      <c r="THM1822" s="2"/>
      <c r="THN1822" s="2"/>
      <c r="THO1822" s="2"/>
      <c r="THP1822" s="2"/>
      <c r="THQ1822" s="2"/>
      <c r="THR1822" s="2"/>
      <c r="THS1822" s="2"/>
      <c r="THT1822" s="2"/>
      <c r="THU1822" s="2"/>
      <c r="THV1822" s="2"/>
      <c r="THW1822" s="2"/>
      <c r="THX1822" s="2"/>
      <c r="THY1822" s="2"/>
      <c r="THZ1822" s="2"/>
      <c r="TIA1822" s="2"/>
      <c r="TIB1822" s="2"/>
      <c r="TIC1822" s="2"/>
      <c r="TID1822" s="2"/>
      <c r="TIE1822" s="2"/>
      <c r="TIF1822" s="2"/>
      <c r="TIG1822" s="2"/>
      <c r="TIH1822" s="2"/>
      <c r="TII1822" s="2"/>
      <c r="TIJ1822" s="2"/>
      <c r="TIK1822" s="2"/>
      <c r="TIL1822" s="2"/>
      <c r="TIM1822" s="2"/>
      <c r="TIN1822" s="2"/>
      <c r="TIO1822" s="2"/>
      <c r="TIP1822" s="2"/>
      <c r="TIQ1822" s="2"/>
      <c r="TIR1822" s="2"/>
      <c r="TIS1822" s="2"/>
      <c r="TIT1822" s="2"/>
      <c r="TIU1822" s="2"/>
      <c r="TIV1822" s="2"/>
      <c r="TIW1822" s="2"/>
      <c r="TIX1822" s="2"/>
      <c r="TIY1822" s="2"/>
      <c r="TIZ1822" s="2"/>
      <c r="TJA1822" s="2"/>
      <c r="TJB1822" s="2"/>
      <c r="TJC1822" s="2"/>
      <c r="TJD1822" s="2"/>
      <c r="TJE1822" s="2"/>
      <c r="TJF1822" s="2"/>
      <c r="TJG1822" s="2"/>
      <c r="TJH1822" s="2"/>
      <c r="TJI1822" s="2"/>
      <c r="TJJ1822" s="2"/>
      <c r="TJK1822" s="2"/>
      <c r="TJL1822" s="2"/>
      <c r="TJM1822" s="2"/>
      <c r="TJN1822" s="2"/>
      <c r="TJO1822" s="2"/>
      <c r="TJP1822" s="2"/>
      <c r="TJQ1822" s="2"/>
      <c r="TJR1822" s="2"/>
      <c r="TJS1822" s="2"/>
      <c r="TJT1822" s="2"/>
      <c r="TJU1822" s="2"/>
      <c r="TJV1822" s="2"/>
      <c r="TJW1822" s="2"/>
      <c r="TJX1822" s="2"/>
      <c r="TJY1822" s="2"/>
      <c r="TJZ1822" s="2"/>
      <c r="TKA1822" s="2"/>
      <c r="TKB1822" s="2"/>
      <c r="TKC1822" s="2"/>
      <c r="TKD1822" s="2"/>
      <c r="TKE1822" s="2"/>
      <c r="TKF1822" s="2"/>
      <c r="TKG1822" s="2"/>
      <c r="TKH1822" s="2"/>
      <c r="TKI1822" s="2"/>
      <c r="TKJ1822" s="2"/>
      <c r="TKK1822" s="2"/>
      <c r="TKL1822" s="2"/>
      <c r="TKM1822" s="2"/>
      <c r="TKN1822" s="2"/>
      <c r="TKO1822" s="2"/>
      <c r="TKP1822" s="2"/>
      <c r="TKQ1822" s="2"/>
      <c r="TKR1822" s="2"/>
      <c r="TKS1822" s="2"/>
      <c r="TKT1822" s="2"/>
      <c r="TKU1822" s="2"/>
      <c r="TKV1822" s="2"/>
      <c r="TKW1822" s="2"/>
      <c r="TKX1822" s="2"/>
      <c r="TKY1822" s="2"/>
      <c r="TKZ1822" s="2"/>
      <c r="TLA1822" s="2"/>
      <c r="TLB1822" s="2"/>
      <c r="TLC1822" s="2"/>
      <c r="TLD1822" s="2"/>
      <c r="TLE1822" s="2"/>
      <c r="TLF1822" s="2"/>
      <c r="TLG1822" s="2"/>
      <c r="TLH1822" s="2"/>
      <c r="TLI1822" s="2"/>
      <c r="TLJ1822" s="2"/>
      <c r="TLK1822" s="2"/>
      <c r="TLL1822" s="2"/>
      <c r="TLM1822" s="2"/>
      <c r="TLN1822" s="2"/>
      <c r="TLO1822" s="2"/>
      <c r="TLP1822" s="2"/>
      <c r="TLQ1822" s="2"/>
      <c r="TLR1822" s="2"/>
      <c r="TLS1822" s="2"/>
      <c r="TLT1822" s="2"/>
      <c r="TLU1822" s="2"/>
      <c r="TLV1822" s="2"/>
      <c r="TLW1822" s="2"/>
      <c r="TLX1822" s="2"/>
      <c r="TLY1822" s="2"/>
      <c r="TLZ1822" s="2"/>
      <c r="TMA1822" s="2"/>
      <c r="TMB1822" s="2"/>
      <c r="TMC1822" s="2"/>
      <c r="TMD1822" s="2"/>
      <c r="TME1822" s="2"/>
      <c r="TMF1822" s="2"/>
      <c r="TMG1822" s="2"/>
      <c r="TMH1822" s="2"/>
      <c r="TMI1822" s="2"/>
      <c r="TMJ1822" s="2"/>
      <c r="TMK1822" s="2"/>
      <c r="TML1822" s="2"/>
      <c r="TMM1822" s="2"/>
      <c r="TMN1822" s="2"/>
      <c r="TMO1822" s="2"/>
      <c r="TMP1822" s="2"/>
      <c r="TMQ1822" s="2"/>
      <c r="TMR1822" s="2"/>
      <c r="TMS1822" s="2"/>
      <c r="TMT1822" s="2"/>
      <c r="TMU1822" s="2"/>
      <c r="TMV1822" s="2"/>
      <c r="TMW1822" s="2"/>
      <c r="TMX1822" s="2"/>
      <c r="TMY1822" s="2"/>
      <c r="TMZ1822" s="2"/>
      <c r="TNA1822" s="2"/>
      <c r="TNB1822" s="2"/>
      <c r="TNC1822" s="2"/>
      <c r="TND1822" s="2"/>
      <c r="TNE1822" s="2"/>
      <c r="TNF1822" s="2"/>
      <c r="TNG1822" s="2"/>
      <c r="TNH1822" s="2"/>
      <c r="TNI1822" s="2"/>
      <c r="TNJ1822" s="2"/>
      <c r="TNK1822" s="2"/>
      <c r="TNL1822" s="2"/>
      <c r="TNM1822" s="2"/>
      <c r="TNN1822" s="2"/>
      <c r="TNO1822" s="2"/>
      <c r="TNP1822" s="2"/>
      <c r="TNQ1822" s="2"/>
      <c r="TNR1822" s="2"/>
      <c r="TNS1822" s="2"/>
      <c r="TNT1822" s="2"/>
      <c r="TNU1822" s="2"/>
      <c r="TNV1822" s="2"/>
      <c r="TNW1822" s="2"/>
      <c r="TNX1822" s="2"/>
      <c r="TNY1822" s="2"/>
      <c r="TNZ1822" s="2"/>
      <c r="TOA1822" s="2"/>
      <c r="TOB1822" s="2"/>
      <c r="TOC1822" s="2"/>
      <c r="TOD1822" s="2"/>
      <c r="TOE1822" s="2"/>
      <c r="TOF1822" s="2"/>
      <c r="TOG1822" s="2"/>
      <c r="TOH1822" s="2"/>
      <c r="TOI1822" s="2"/>
      <c r="TOJ1822" s="2"/>
      <c r="TOK1822" s="2"/>
      <c r="TOL1822" s="2"/>
      <c r="TOM1822" s="2"/>
      <c r="TON1822" s="2"/>
      <c r="TOO1822" s="2"/>
      <c r="TOP1822" s="2"/>
      <c r="TOQ1822" s="2"/>
      <c r="TOR1822" s="2"/>
      <c r="TOS1822" s="2"/>
      <c r="TOT1822" s="2"/>
      <c r="TOU1822" s="2"/>
      <c r="TOV1822" s="2"/>
      <c r="TOW1822" s="2"/>
      <c r="TOX1822" s="2"/>
      <c r="TOY1822" s="2"/>
      <c r="TOZ1822" s="2"/>
      <c r="TPA1822" s="2"/>
      <c r="TPB1822" s="2"/>
      <c r="TPC1822" s="2"/>
      <c r="TPD1822" s="2"/>
      <c r="TPE1822" s="2"/>
      <c r="TPF1822" s="2"/>
      <c r="TPG1822" s="2"/>
      <c r="TPH1822" s="2"/>
      <c r="TPI1822" s="2"/>
      <c r="TPJ1822" s="2"/>
      <c r="TPK1822" s="2"/>
      <c r="TPL1822" s="2"/>
      <c r="TPM1822" s="2"/>
      <c r="TPN1822" s="2"/>
      <c r="TPO1822" s="2"/>
      <c r="TPP1822" s="2"/>
      <c r="TPQ1822" s="2"/>
      <c r="TPR1822" s="2"/>
      <c r="TPS1822" s="2"/>
      <c r="TPT1822" s="2"/>
      <c r="TPU1822" s="2"/>
      <c r="TPV1822" s="2"/>
      <c r="TPW1822" s="2"/>
      <c r="TPX1822" s="2"/>
      <c r="TPY1822" s="2"/>
      <c r="TPZ1822" s="2"/>
      <c r="TQA1822" s="2"/>
      <c r="TQB1822" s="2"/>
      <c r="TQC1822" s="2"/>
      <c r="TQD1822" s="2"/>
      <c r="TQE1822" s="2"/>
      <c r="TQF1822" s="2"/>
      <c r="TQG1822" s="2"/>
      <c r="TQH1822" s="2"/>
      <c r="TQI1822" s="2"/>
      <c r="TQJ1822" s="2"/>
      <c r="TQK1822" s="2"/>
      <c r="TQL1822" s="2"/>
      <c r="TQM1822" s="2"/>
      <c r="TQN1822" s="2"/>
      <c r="TQO1822" s="2"/>
      <c r="TQP1822" s="2"/>
      <c r="TQQ1822" s="2"/>
      <c r="TQR1822" s="2"/>
      <c r="TQS1822" s="2"/>
      <c r="TQT1822" s="2"/>
      <c r="TQU1822" s="2"/>
      <c r="TQV1822" s="2"/>
      <c r="TQW1822" s="2"/>
      <c r="TQX1822" s="2"/>
      <c r="TQY1822" s="2"/>
      <c r="TQZ1822" s="2"/>
      <c r="TRA1822" s="2"/>
      <c r="TRB1822" s="2"/>
      <c r="TRC1822" s="2"/>
      <c r="TRD1822" s="2"/>
      <c r="TRE1822" s="2"/>
      <c r="TRF1822" s="2"/>
      <c r="TRG1822" s="2"/>
      <c r="TRH1822" s="2"/>
      <c r="TRI1822" s="2"/>
      <c r="TRJ1822" s="2"/>
      <c r="TRK1822" s="2"/>
      <c r="TRL1822" s="2"/>
      <c r="TRM1822" s="2"/>
      <c r="TRN1822" s="2"/>
      <c r="TRO1822" s="2"/>
      <c r="TRP1822" s="2"/>
      <c r="TRQ1822" s="2"/>
      <c r="TRR1822" s="2"/>
      <c r="TRS1822" s="2"/>
      <c r="TRT1822" s="2"/>
      <c r="TRU1822" s="2"/>
      <c r="TRV1822" s="2"/>
      <c r="TRW1822" s="2"/>
      <c r="TRX1822" s="2"/>
      <c r="TRY1822" s="2"/>
      <c r="TRZ1822" s="2"/>
      <c r="TSA1822" s="2"/>
      <c r="TSB1822" s="2"/>
      <c r="TSC1822" s="2"/>
      <c r="TSD1822" s="2"/>
      <c r="TSE1822" s="2"/>
      <c r="TSF1822" s="2"/>
      <c r="TSG1822" s="2"/>
      <c r="TSH1822" s="2"/>
      <c r="TSI1822" s="2"/>
      <c r="TSJ1822" s="2"/>
      <c r="TSK1822" s="2"/>
      <c r="TSL1822" s="2"/>
      <c r="TSM1822" s="2"/>
      <c r="TSN1822" s="2"/>
      <c r="TSO1822" s="2"/>
      <c r="TSP1822" s="2"/>
      <c r="TSQ1822" s="2"/>
      <c r="TSR1822" s="2"/>
      <c r="TSS1822" s="2"/>
      <c r="TST1822" s="2"/>
      <c r="TSU1822" s="2"/>
      <c r="TSV1822" s="2"/>
      <c r="TSW1822" s="2"/>
      <c r="TSX1822" s="2"/>
      <c r="TSY1822" s="2"/>
      <c r="TSZ1822" s="2"/>
      <c r="TTA1822" s="2"/>
      <c r="TTB1822" s="2"/>
      <c r="TTC1822" s="2"/>
      <c r="TTD1822" s="2"/>
      <c r="TTE1822" s="2"/>
      <c r="TTF1822" s="2"/>
      <c r="TTG1822" s="2"/>
      <c r="TTH1822" s="2"/>
      <c r="TTI1822" s="2"/>
      <c r="TTJ1822" s="2"/>
      <c r="TTK1822" s="2"/>
      <c r="TTL1822" s="2"/>
      <c r="TTM1822" s="2"/>
      <c r="TTN1822" s="2"/>
      <c r="TTO1822" s="2"/>
      <c r="TTP1822" s="2"/>
      <c r="TTQ1822" s="2"/>
      <c r="TTR1822" s="2"/>
      <c r="TTS1822" s="2"/>
      <c r="TTT1822" s="2"/>
      <c r="TTU1822" s="2"/>
      <c r="TTV1822" s="2"/>
      <c r="TTW1822" s="2"/>
      <c r="TTX1822" s="2"/>
      <c r="TTY1822" s="2"/>
      <c r="TTZ1822" s="2"/>
      <c r="TUA1822" s="2"/>
      <c r="TUB1822" s="2"/>
      <c r="TUC1822" s="2"/>
      <c r="TUD1822" s="2"/>
      <c r="TUE1822" s="2"/>
      <c r="TUF1822" s="2"/>
      <c r="TUG1822" s="2"/>
      <c r="TUH1822" s="2"/>
      <c r="TUI1822" s="2"/>
      <c r="TUJ1822" s="2"/>
      <c r="TUK1822" s="2"/>
      <c r="TUL1822" s="2"/>
      <c r="TUM1822" s="2"/>
      <c r="TUN1822" s="2"/>
      <c r="TUO1822" s="2"/>
      <c r="TUP1822" s="2"/>
      <c r="TUQ1822" s="2"/>
      <c r="TUR1822" s="2"/>
      <c r="TUS1822" s="2"/>
      <c r="TUT1822" s="2"/>
      <c r="TUU1822" s="2"/>
      <c r="TUV1822" s="2"/>
      <c r="TUW1822" s="2"/>
      <c r="TUX1822" s="2"/>
      <c r="TUY1822" s="2"/>
      <c r="TUZ1822" s="2"/>
      <c r="TVA1822" s="2"/>
      <c r="TVB1822" s="2"/>
      <c r="TVC1822" s="2"/>
      <c r="TVD1822" s="2"/>
      <c r="TVE1822" s="2"/>
      <c r="TVF1822" s="2"/>
      <c r="TVG1822" s="2"/>
      <c r="TVH1822" s="2"/>
      <c r="TVI1822" s="2"/>
      <c r="TVJ1822" s="2"/>
      <c r="TVK1822" s="2"/>
      <c r="TVL1822" s="2"/>
      <c r="TVM1822" s="2"/>
      <c r="TVN1822" s="2"/>
      <c r="TVO1822" s="2"/>
      <c r="TVP1822" s="2"/>
      <c r="TVQ1822" s="2"/>
      <c r="TVR1822" s="2"/>
      <c r="TVS1822" s="2"/>
      <c r="TVT1822" s="2"/>
      <c r="TVU1822" s="2"/>
      <c r="TVV1822" s="2"/>
      <c r="TVW1822" s="2"/>
      <c r="TVX1822" s="2"/>
      <c r="TVY1822" s="2"/>
      <c r="TVZ1822" s="2"/>
      <c r="TWA1822" s="2"/>
      <c r="TWB1822" s="2"/>
      <c r="TWC1822" s="2"/>
      <c r="TWD1822" s="2"/>
      <c r="TWE1822" s="2"/>
      <c r="TWF1822" s="2"/>
      <c r="TWG1822" s="2"/>
      <c r="TWH1822" s="2"/>
      <c r="TWI1822" s="2"/>
      <c r="TWJ1822" s="2"/>
      <c r="TWK1822" s="2"/>
      <c r="TWL1822" s="2"/>
      <c r="TWM1822" s="2"/>
      <c r="TWN1822" s="2"/>
      <c r="TWO1822" s="2"/>
      <c r="TWP1822" s="2"/>
      <c r="TWQ1822" s="2"/>
      <c r="TWR1822" s="2"/>
      <c r="TWS1822" s="2"/>
      <c r="TWT1822" s="2"/>
      <c r="TWU1822" s="2"/>
      <c r="TWV1822" s="2"/>
      <c r="TWW1822" s="2"/>
      <c r="TWX1822" s="2"/>
      <c r="TWY1822" s="2"/>
      <c r="TWZ1822" s="2"/>
      <c r="TXA1822" s="2"/>
      <c r="TXB1822" s="2"/>
      <c r="TXC1822" s="2"/>
      <c r="TXD1822" s="2"/>
      <c r="TXE1822" s="2"/>
      <c r="TXF1822" s="2"/>
      <c r="TXG1822" s="2"/>
      <c r="TXH1822" s="2"/>
      <c r="TXI1822" s="2"/>
      <c r="TXJ1822" s="2"/>
      <c r="TXK1822" s="2"/>
      <c r="TXL1822" s="2"/>
      <c r="TXM1822" s="2"/>
      <c r="TXN1822" s="2"/>
      <c r="TXO1822" s="2"/>
      <c r="TXP1822" s="2"/>
      <c r="TXQ1822" s="2"/>
      <c r="TXR1822" s="2"/>
      <c r="TXS1822" s="2"/>
      <c r="TXT1822" s="2"/>
      <c r="TXU1822" s="2"/>
      <c r="TXV1822" s="2"/>
      <c r="TXW1822" s="2"/>
      <c r="TXX1822" s="2"/>
      <c r="TXY1822" s="2"/>
      <c r="TXZ1822" s="2"/>
      <c r="TYA1822" s="2"/>
      <c r="TYB1822" s="2"/>
      <c r="TYC1822" s="2"/>
      <c r="TYD1822" s="2"/>
      <c r="TYE1822" s="2"/>
      <c r="TYF1822" s="2"/>
      <c r="TYG1822" s="2"/>
      <c r="TYH1822" s="2"/>
      <c r="TYI1822" s="2"/>
      <c r="TYJ1822" s="2"/>
      <c r="TYK1822" s="2"/>
      <c r="TYL1822" s="2"/>
      <c r="TYM1822" s="2"/>
      <c r="TYN1822" s="2"/>
      <c r="TYO1822" s="2"/>
      <c r="TYP1822" s="2"/>
      <c r="TYQ1822" s="2"/>
      <c r="TYR1822" s="2"/>
      <c r="TYS1822" s="2"/>
      <c r="TYT1822" s="2"/>
      <c r="TYU1822" s="2"/>
      <c r="TYV1822" s="2"/>
      <c r="TYW1822" s="2"/>
      <c r="TYX1822" s="2"/>
      <c r="TYY1822" s="2"/>
      <c r="TYZ1822" s="2"/>
      <c r="TZA1822" s="2"/>
      <c r="TZB1822" s="2"/>
      <c r="TZC1822" s="2"/>
      <c r="TZD1822" s="2"/>
      <c r="TZE1822" s="2"/>
      <c r="TZF1822" s="2"/>
      <c r="TZG1822" s="2"/>
      <c r="TZH1822" s="2"/>
      <c r="TZI1822" s="2"/>
      <c r="TZJ1822" s="2"/>
      <c r="TZK1822" s="2"/>
      <c r="TZL1822" s="2"/>
      <c r="TZM1822" s="2"/>
      <c r="TZN1822" s="2"/>
      <c r="TZO1822" s="2"/>
      <c r="TZP1822" s="2"/>
      <c r="TZQ1822" s="2"/>
      <c r="TZR1822" s="2"/>
      <c r="TZS1822" s="2"/>
      <c r="TZT1822" s="2"/>
      <c r="TZU1822" s="2"/>
      <c r="TZV1822" s="2"/>
      <c r="TZW1822" s="2"/>
      <c r="TZX1822" s="2"/>
      <c r="TZY1822" s="2"/>
      <c r="TZZ1822" s="2"/>
      <c r="UAA1822" s="2"/>
      <c r="UAB1822" s="2"/>
      <c r="UAC1822" s="2"/>
      <c r="UAD1822" s="2"/>
      <c r="UAE1822" s="2"/>
      <c r="UAF1822" s="2"/>
      <c r="UAG1822" s="2"/>
      <c r="UAH1822" s="2"/>
      <c r="UAI1822" s="2"/>
      <c r="UAJ1822" s="2"/>
      <c r="UAK1822" s="2"/>
      <c r="UAL1822" s="2"/>
      <c r="UAM1822" s="2"/>
      <c r="UAN1822" s="2"/>
      <c r="UAO1822" s="2"/>
      <c r="UAP1822" s="2"/>
      <c r="UAQ1822" s="2"/>
      <c r="UAR1822" s="2"/>
      <c r="UAS1822" s="2"/>
      <c r="UAT1822" s="2"/>
      <c r="UAU1822" s="2"/>
      <c r="UAV1822" s="2"/>
      <c r="UAW1822" s="2"/>
      <c r="UAX1822" s="2"/>
      <c r="UAY1822" s="2"/>
      <c r="UAZ1822" s="2"/>
      <c r="UBA1822" s="2"/>
      <c r="UBB1822" s="2"/>
      <c r="UBC1822" s="2"/>
      <c r="UBD1822" s="2"/>
      <c r="UBE1822" s="2"/>
      <c r="UBF1822" s="2"/>
      <c r="UBG1822" s="2"/>
      <c r="UBH1822" s="2"/>
      <c r="UBI1822" s="2"/>
      <c r="UBJ1822" s="2"/>
      <c r="UBK1822" s="2"/>
      <c r="UBL1822" s="2"/>
      <c r="UBM1822" s="2"/>
      <c r="UBN1822" s="2"/>
      <c r="UBO1822" s="2"/>
      <c r="UBP1822" s="2"/>
      <c r="UBQ1822" s="2"/>
      <c r="UBR1822" s="2"/>
      <c r="UBS1822" s="2"/>
      <c r="UBT1822" s="2"/>
      <c r="UBU1822" s="2"/>
      <c r="UBV1822" s="2"/>
      <c r="UBW1822" s="2"/>
      <c r="UBX1822" s="2"/>
      <c r="UBY1822" s="2"/>
      <c r="UBZ1822" s="2"/>
      <c r="UCA1822" s="2"/>
      <c r="UCB1822" s="2"/>
      <c r="UCC1822" s="2"/>
      <c r="UCD1822" s="2"/>
      <c r="UCE1822" s="2"/>
      <c r="UCF1822" s="2"/>
      <c r="UCG1822" s="2"/>
      <c r="UCH1822" s="2"/>
      <c r="UCI1822" s="2"/>
      <c r="UCJ1822" s="2"/>
      <c r="UCK1822" s="2"/>
      <c r="UCL1822" s="2"/>
      <c r="UCM1822" s="2"/>
      <c r="UCN1822" s="2"/>
      <c r="UCO1822" s="2"/>
      <c r="UCP1822" s="2"/>
      <c r="UCQ1822" s="2"/>
      <c r="UCR1822" s="2"/>
      <c r="UCS1822" s="2"/>
      <c r="UCT1822" s="2"/>
      <c r="UCU1822" s="2"/>
      <c r="UCV1822" s="2"/>
      <c r="UCW1822" s="2"/>
      <c r="UCX1822" s="2"/>
      <c r="UCY1822" s="2"/>
      <c r="UCZ1822" s="2"/>
      <c r="UDA1822" s="2"/>
      <c r="UDB1822" s="2"/>
      <c r="UDC1822" s="2"/>
      <c r="UDD1822" s="2"/>
      <c r="UDE1822" s="2"/>
      <c r="UDF1822" s="2"/>
      <c r="UDG1822" s="2"/>
      <c r="UDH1822" s="2"/>
      <c r="UDI1822" s="2"/>
      <c r="UDJ1822" s="2"/>
      <c r="UDK1822" s="2"/>
      <c r="UDL1822" s="2"/>
      <c r="UDM1822" s="2"/>
      <c r="UDN1822" s="2"/>
      <c r="UDO1822" s="2"/>
      <c r="UDP1822" s="2"/>
      <c r="UDQ1822" s="2"/>
      <c r="UDR1822" s="2"/>
      <c r="UDS1822" s="2"/>
      <c r="UDT1822" s="2"/>
      <c r="UDU1822" s="2"/>
      <c r="UDV1822" s="2"/>
      <c r="UDW1822" s="2"/>
      <c r="UDX1822" s="2"/>
      <c r="UDY1822" s="2"/>
      <c r="UDZ1822" s="2"/>
      <c r="UEA1822" s="2"/>
      <c r="UEB1822" s="2"/>
      <c r="UEC1822" s="2"/>
      <c r="UED1822" s="2"/>
      <c r="UEE1822" s="2"/>
      <c r="UEF1822" s="2"/>
      <c r="UEG1822" s="2"/>
      <c r="UEH1822" s="2"/>
      <c r="UEI1822" s="2"/>
      <c r="UEJ1822" s="2"/>
      <c r="UEK1822" s="2"/>
      <c r="UEL1822" s="2"/>
      <c r="UEM1822" s="2"/>
      <c r="UEN1822" s="2"/>
      <c r="UEO1822" s="2"/>
      <c r="UEP1822" s="2"/>
      <c r="UEQ1822" s="2"/>
      <c r="UER1822" s="2"/>
      <c r="UES1822" s="2"/>
      <c r="UET1822" s="2"/>
      <c r="UEU1822" s="2"/>
      <c r="UEV1822" s="2"/>
      <c r="UEW1822" s="2"/>
      <c r="UEX1822" s="2"/>
      <c r="UEY1822" s="2"/>
      <c r="UEZ1822" s="2"/>
      <c r="UFA1822" s="2"/>
      <c r="UFB1822" s="2"/>
      <c r="UFC1822" s="2"/>
      <c r="UFD1822" s="2"/>
      <c r="UFE1822" s="2"/>
      <c r="UFF1822" s="2"/>
      <c r="UFG1822" s="2"/>
      <c r="UFH1822" s="2"/>
      <c r="UFI1822" s="2"/>
      <c r="UFJ1822" s="2"/>
      <c r="UFK1822" s="2"/>
      <c r="UFL1822" s="2"/>
      <c r="UFM1822" s="2"/>
      <c r="UFN1822" s="2"/>
      <c r="UFO1822" s="2"/>
      <c r="UFP1822" s="2"/>
      <c r="UFQ1822" s="2"/>
      <c r="UFR1822" s="2"/>
      <c r="UFS1822" s="2"/>
      <c r="UFT1822" s="2"/>
      <c r="UFU1822" s="2"/>
      <c r="UFV1822" s="2"/>
      <c r="UFW1822" s="2"/>
      <c r="UFX1822" s="2"/>
      <c r="UFY1822" s="2"/>
      <c r="UFZ1822" s="2"/>
      <c r="UGA1822" s="2"/>
      <c r="UGB1822" s="2"/>
      <c r="UGC1822" s="2"/>
      <c r="UGD1822" s="2"/>
      <c r="UGE1822" s="2"/>
      <c r="UGF1822" s="2"/>
      <c r="UGG1822" s="2"/>
      <c r="UGH1822" s="2"/>
      <c r="UGI1822" s="2"/>
      <c r="UGJ1822" s="2"/>
      <c r="UGK1822" s="2"/>
      <c r="UGL1822" s="2"/>
      <c r="UGM1822" s="2"/>
      <c r="UGN1822" s="2"/>
      <c r="UGO1822" s="2"/>
      <c r="UGP1822" s="2"/>
      <c r="UGQ1822" s="2"/>
      <c r="UGR1822" s="2"/>
      <c r="UGS1822" s="2"/>
      <c r="UGT1822" s="2"/>
      <c r="UGU1822" s="2"/>
      <c r="UGV1822" s="2"/>
      <c r="UGW1822" s="2"/>
      <c r="UGX1822" s="2"/>
      <c r="UGY1822" s="2"/>
      <c r="UGZ1822" s="2"/>
      <c r="UHA1822" s="2"/>
      <c r="UHB1822" s="2"/>
      <c r="UHC1822" s="2"/>
      <c r="UHD1822" s="2"/>
      <c r="UHE1822" s="2"/>
      <c r="UHF1822" s="2"/>
      <c r="UHG1822" s="2"/>
      <c r="UHH1822" s="2"/>
      <c r="UHI1822" s="2"/>
      <c r="UHJ1822" s="2"/>
      <c r="UHK1822" s="2"/>
      <c r="UHL1822" s="2"/>
      <c r="UHM1822" s="2"/>
      <c r="UHN1822" s="2"/>
      <c r="UHO1822" s="2"/>
      <c r="UHP1822" s="2"/>
      <c r="UHQ1822" s="2"/>
      <c r="UHR1822" s="2"/>
      <c r="UHS1822" s="2"/>
      <c r="UHT1822" s="2"/>
      <c r="UHU1822" s="2"/>
      <c r="UHV1822" s="2"/>
      <c r="UHW1822" s="2"/>
      <c r="UHX1822" s="2"/>
      <c r="UHY1822" s="2"/>
      <c r="UHZ1822" s="2"/>
      <c r="UIA1822" s="2"/>
      <c r="UIB1822" s="2"/>
      <c r="UIC1822" s="2"/>
      <c r="UID1822" s="2"/>
      <c r="UIE1822" s="2"/>
      <c r="UIF1822" s="2"/>
      <c r="UIG1822" s="2"/>
      <c r="UIH1822" s="2"/>
      <c r="UII1822" s="2"/>
      <c r="UIJ1822" s="2"/>
      <c r="UIK1822" s="2"/>
      <c r="UIL1822" s="2"/>
      <c r="UIM1822" s="2"/>
      <c r="UIN1822" s="2"/>
      <c r="UIO1822" s="2"/>
      <c r="UIP1822" s="2"/>
      <c r="UIQ1822" s="2"/>
      <c r="UIR1822" s="2"/>
      <c r="UIS1822" s="2"/>
      <c r="UIT1822" s="2"/>
      <c r="UIU1822" s="2"/>
      <c r="UIV1822" s="2"/>
      <c r="UIW1822" s="2"/>
      <c r="UIX1822" s="2"/>
      <c r="UIY1822" s="2"/>
      <c r="UIZ1822" s="2"/>
      <c r="UJA1822" s="2"/>
      <c r="UJB1822" s="2"/>
      <c r="UJC1822" s="2"/>
      <c r="UJD1822" s="2"/>
      <c r="UJE1822" s="2"/>
      <c r="UJF1822" s="2"/>
      <c r="UJG1822" s="2"/>
      <c r="UJH1822" s="2"/>
      <c r="UJI1822" s="2"/>
      <c r="UJJ1822" s="2"/>
      <c r="UJK1822" s="2"/>
      <c r="UJL1822" s="2"/>
      <c r="UJM1822" s="2"/>
      <c r="UJN1822" s="2"/>
      <c r="UJO1822" s="2"/>
      <c r="UJP1822" s="2"/>
      <c r="UJQ1822" s="2"/>
      <c r="UJR1822" s="2"/>
      <c r="UJS1822" s="2"/>
      <c r="UJT1822" s="2"/>
      <c r="UJU1822" s="2"/>
      <c r="UJV1822" s="2"/>
      <c r="UJW1822" s="2"/>
      <c r="UJX1822" s="2"/>
      <c r="UJY1822" s="2"/>
      <c r="UJZ1822" s="2"/>
      <c r="UKA1822" s="2"/>
      <c r="UKB1822" s="2"/>
      <c r="UKC1822" s="2"/>
      <c r="UKD1822" s="2"/>
      <c r="UKE1822" s="2"/>
      <c r="UKF1822" s="2"/>
      <c r="UKG1822" s="2"/>
      <c r="UKH1822" s="2"/>
      <c r="UKI1822" s="2"/>
      <c r="UKJ1822" s="2"/>
      <c r="UKK1822" s="2"/>
      <c r="UKL1822" s="2"/>
      <c r="UKM1822" s="2"/>
      <c r="UKN1822" s="2"/>
      <c r="UKO1822" s="2"/>
      <c r="UKP1822" s="2"/>
      <c r="UKQ1822" s="2"/>
      <c r="UKR1822" s="2"/>
      <c r="UKS1822" s="2"/>
      <c r="UKT1822" s="2"/>
      <c r="UKU1822" s="2"/>
      <c r="UKV1822" s="2"/>
      <c r="UKW1822" s="2"/>
      <c r="UKX1822" s="2"/>
      <c r="UKY1822" s="2"/>
      <c r="UKZ1822" s="2"/>
      <c r="ULA1822" s="2"/>
      <c r="ULB1822" s="2"/>
      <c r="ULC1822" s="2"/>
      <c r="ULD1822" s="2"/>
      <c r="ULE1822" s="2"/>
      <c r="ULF1822" s="2"/>
      <c r="ULG1822" s="2"/>
      <c r="ULH1822" s="2"/>
      <c r="ULI1822" s="2"/>
      <c r="ULJ1822" s="2"/>
      <c r="ULK1822" s="2"/>
      <c r="ULL1822" s="2"/>
      <c r="ULM1822" s="2"/>
      <c r="ULN1822" s="2"/>
      <c r="ULO1822" s="2"/>
      <c r="ULP1822" s="2"/>
      <c r="ULQ1822" s="2"/>
      <c r="ULR1822" s="2"/>
      <c r="ULS1822" s="2"/>
      <c r="ULT1822" s="2"/>
      <c r="ULU1822" s="2"/>
      <c r="ULV1822" s="2"/>
      <c r="ULW1822" s="2"/>
      <c r="ULX1822" s="2"/>
      <c r="ULY1822" s="2"/>
      <c r="ULZ1822" s="2"/>
      <c r="UMA1822" s="2"/>
      <c r="UMB1822" s="2"/>
      <c r="UMC1822" s="2"/>
      <c r="UMD1822" s="2"/>
      <c r="UME1822" s="2"/>
      <c r="UMF1822" s="2"/>
      <c r="UMG1822" s="2"/>
      <c r="UMH1822" s="2"/>
      <c r="UMI1822" s="2"/>
      <c r="UMJ1822" s="2"/>
      <c r="UMK1822" s="2"/>
      <c r="UML1822" s="2"/>
      <c r="UMM1822" s="2"/>
      <c r="UMN1822" s="2"/>
      <c r="UMO1822" s="2"/>
      <c r="UMP1822" s="2"/>
      <c r="UMQ1822" s="2"/>
      <c r="UMR1822" s="2"/>
      <c r="UMS1822" s="2"/>
      <c r="UMT1822" s="2"/>
      <c r="UMU1822" s="2"/>
      <c r="UMV1822" s="2"/>
      <c r="UMW1822" s="2"/>
      <c r="UMX1822" s="2"/>
      <c r="UMY1822" s="2"/>
      <c r="UMZ1822" s="2"/>
      <c r="UNA1822" s="2"/>
      <c r="UNB1822" s="2"/>
      <c r="UNC1822" s="2"/>
      <c r="UND1822" s="2"/>
      <c r="UNE1822" s="2"/>
      <c r="UNF1822" s="2"/>
      <c r="UNG1822" s="2"/>
      <c r="UNH1822" s="2"/>
      <c r="UNI1822" s="2"/>
      <c r="UNJ1822" s="2"/>
      <c r="UNK1822" s="2"/>
      <c r="UNL1822" s="2"/>
      <c r="UNM1822" s="2"/>
      <c r="UNN1822" s="2"/>
      <c r="UNO1822" s="2"/>
      <c r="UNP1822" s="2"/>
      <c r="UNQ1822" s="2"/>
      <c r="UNR1822" s="2"/>
      <c r="UNS1822" s="2"/>
      <c r="UNT1822" s="2"/>
      <c r="UNU1822" s="2"/>
      <c r="UNV1822" s="2"/>
      <c r="UNW1822" s="2"/>
      <c r="UNX1822" s="2"/>
      <c r="UNY1822" s="2"/>
      <c r="UNZ1822" s="2"/>
      <c r="UOA1822" s="2"/>
      <c r="UOB1822" s="2"/>
      <c r="UOC1822" s="2"/>
      <c r="UOD1822" s="2"/>
      <c r="UOE1822" s="2"/>
      <c r="UOF1822" s="2"/>
      <c r="UOG1822" s="2"/>
      <c r="UOH1822" s="2"/>
      <c r="UOI1822" s="2"/>
      <c r="UOJ1822" s="2"/>
      <c r="UOK1822" s="2"/>
      <c r="UOL1822" s="2"/>
      <c r="UOM1822" s="2"/>
      <c r="UON1822" s="2"/>
      <c r="UOO1822" s="2"/>
      <c r="UOP1822" s="2"/>
      <c r="UOQ1822" s="2"/>
      <c r="UOR1822" s="2"/>
      <c r="UOS1822" s="2"/>
      <c r="UOT1822" s="2"/>
      <c r="UOU1822" s="2"/>
      <c r="UOV1822" s="2"/>
      <c r="UOW1822" s="2"/>
      <c r="UOX1822" s="2"/>
      <c r="UOY1822" s="2"/>
      <c r="UOZ1822" s="2"/>
      <c r="UPA1822" s="2"/>
      <c r="UPB1822" s="2"/>
      <c r="UPC1822" s="2"/>
      <c r="UPD1822" s="2"/>
      <c r="UPE1822" s="2"/>
      <c r="UPF1822" s="2"/>
      <c r="UPG1822" s="2"/>
      <c r="UPH1822" s="2"/>
      <c r="UPI1822" s="2"/>
      <c r="UPJ1822" s="2"/>
      <c r="UPK1822" s="2"/>
      <c r="UPL1822" s="2"/>
      <c r="UPM1822" s="2"/>
      <c r="UPN1822" s="2"/>
      <c r="UPO1822" s="2"/>
      <c r="UPP1822" s="2"/>
      <c r="UPQ1822" s="2"/>
      <c r="UPR1822" s="2"/>
      <c r="UPS1822" s="2"/>
      <c r="UPT1822" s="2"/>
      <c r="UPU1822" s="2"/>
      <c r="UPV1822" s="2"/>
      <c r="UPW1822" s="2"/>
      <c r="UPX1822" s="2"/>
      <c r="UPY1822" s="2"/>
      <c r="UPZ1822" s="2"/>
      <c r="UQA1822" s="2"/>
      <c r="UQB1822" s="2"/>
      <c r="UQC1822" s="2"/>
      <c r="UQD1822" s="2"/>
      <c r="UQE1822" s="2"/>
      <c r="UQF1822" s="2"/>
      <c r="UQG1822" s="2"/>
      <c r="UQH1822" s="2"/>
      <c r="UQI1822" s="2"/>
      <c r="UQJ1822" s="2"/>
      <c r="UQK1822" s="2"/>
      <c r="UQL1822" s="2"/>
      <c r="UQM1822" s="2"/>
      <c r="UQN1822" s="2"/>
      <c r="UQO1822" s="2"/>
      <c r="UQP1822" s="2"/>
      <c r="UQQ1822" s="2"/>
      <c r="UQR1822" s="2"/>
      <c r="UQS1822" s="2"/>
      <c r="UQT1822" s="2"/>
      <c r="UQU1822" s="2"/>
      <c r="UQV1822" s="2"/>
      <c r="UQW1822" s="2"/>
      <c r="UQX1822" s="2"/>
      <c r="UQY1822" s="2"/>
      <c r="UQZ1822" s="2"/>
      <c r="URA1822" s="2"/>
      <c r="URB1822" s="2"/>
      <c r="URC1822" s="2"/>
      <c r="URD1822" s="2"/>
      <c r="URE1822" s="2"/>
      <c r="URF1822" s="2"/>
      <c r="URG1822" s="2"/>
      <c r="URH1822" s="2"/>
      <c r="URI1822" s="2"/>
      <c r="URJ1822" s="2"/>
      <c r="URK1822" s="2"/>
      <c r="URL1822" s="2"/>
      <c r="URM1822" s="2"/>
      <c r="URN1822" s="2"/>
      <c r="URO1822" s="2"/>
      <c r="URP1822" s="2"/>
      <c r="URQ1822" s="2"/>
      <c r="URR1822" s="2"/>
      <c r="URS1822" s="2"/>
      <c r="URT1822" s="2"/>
      <c r="URU1822" s="2"/>
      <c r="URV1822" s="2"/>
      <c r="URW1822" s="2"/>
      <c r="URX1822" s="2"/>
      <c r="URY1822" s="2"/>
      <c r="URZ1822" s="2"/>
      <c r="USA1822" s="2"/>
      <c r="USB1822" s="2"/>
      <c r="USC1822" s="2"/>
      <c r="USD1822" s="2"/>
      <c r="USE1822" s="2"/>
      <c r="USF1822" s="2"/>
      <c r="USG1822" s="2"/>
      <c r="USH1822" s="2"/>
      <c r="USI1822" s="2"/>
      <c r="USJ1822" s="2"/>
      <c r="USK1822" s="2"/>
      <c r="USL1822" s="2"/>
      <c r="USM1822" s="2"/>
      <c r="USN1822" s="2"/>
      <c r="USO1822" s="2"/>
      <c r="USP1822" s="2"/>
      <c r="USQ1822" s="2"/>
      <c r="USR1822" s="2"/>
      <c r="USS1822" s="2"/>
      <c r="UST1822" s="2"/>
      <c r="USU1822" s="2"/>
      <c r="USV1822" s="2"/>
      <c r="USW1822" s="2"/>
      <c r="USX1822" s="2"/>
      <c r="USY1822" s="2"/>
      <c r="USZ1822" s="2"/>
      <c r="UTA1822" s="2"/>
      <c r="UTB1822" s="2"/>
      <c r="UTC1822" s="2"/>
      <c r="UTD1822" s="2"/>
      <c r="UTE1822" s="2"/>
      <c r="UTF1822" s="2"/>
      <c r="UTG1822" s="2"/>
      <c r="UTH1822" s="2"/>
      <c r="UTI1822" s="2"/>
      <c r="UTJ1822" s="2"/>
      <c r="UTK1822" s="2"/>
      <c r="UTL1822" s="2"/>
      <c r="UTM1822" s="2"/>
      <c r="UTN1822" s="2"/>
      <c r="UTO1822" s="2"/>
      <c r="UTP1822" s="2"/>
      <c r="UTQ1822" s="2"/>
      <c r="UTR1822" s="2"/>
      <c r="UTS1822" s="2"/>
      <c r="UTT1822" s="2"/>
      <c r="UTU1822" s="2"/>
      <c r="UTV1822" s="2"/>
      <c r="UTW1822" s="2"/>
      <c r="UTX1822" s="2"/>
      <c r="UTY1822" s="2"/>
      <c r="UTZ1822" s="2"/>
      <c r="UUA1822" s="2"/>
      <c r="UUB1822" s="2"/>
      <c r="UUC1822" s="2"/>
      <c r="UUD1822" s="2"/>
      <c r="UUE1822" s="2"/>
      <c r="UUF1822" s="2"/>
      <c r="UUG1822" s="2"/>
      <c r="UUH1822" s="2"/>
      <c r="UUI1822" s="2"/>
      <c r="UUJ1822" s="2"/>
      <c r="UUK1822" s="2"/>
      <c r="UUL1822" s="2"/>
      <c r="UUM1822" s="2"/>
      <c r="UUN1822" s="2"/>
      <c r="UUO1822" s="2"/>
      <c r="UUP1822" s="2"/>
      <c r="UUQ1822" s="2"/>
      <c r="UUR1822" s="2"/>
      <c r="UUS1822" s="2"/>
      <c r="UUT1822" s="2"/>
      <c r="UUU1822" s="2"/>
      <c r="UUV1822" s="2"/>
      <c r="UUW1822" s="2"/>
      <c r="UUX1822" s="2"/>
      <c r="UUY1822" s="2"/>
      <c r="UUZ1822" s="2"/>
      <c r="UVA1822" s="2"/>
      <c r="UVB1822" s="2"/>
      <c r="UVC1822" s="2"/>
      <c r="UVD1822" s="2"/>
      <c r="UVE1822" s="2"/>
      <c r="UVF1822" s="2"/>
      <c r="UVG1822" s="2"/>
      <c r="UVH1822" s="2"/>
      <c r="UVI1822" s="2"/>
      <c r="UVJ1822" s="2"/>
      <c r="UVK1822" s="2"/>
      <c r="UVL1822" s="2"/>
      <c r="UVM1822" s="2"/>
      <c r="UVN1822" s="2"/>
      <c r="UVO1822" s="2"/>
      <c r="UVP1822" s="2"/>
      <c r="UVQ1822" s="2"/>
      <c r="UVR1822" s="2"/>
      <c r="UVS1822" s="2"/>
      <c r="UVT1822" s="2"/>
      <c r="UVU1822" s="2"/>
      <c r="UVV1822" s="2"/>
      <c r="UVW1822" s="2"/>
      <c r="UVX1822" s="2"/>
      <c r="UVY1822" s="2"/>
      <c r="UVZ1822" s="2"/>
      <c r="UWA1822" s="2"/>
      <c r="UWB1822" s="2"/>
      <c r="UWC1822" s="2"/>
      <c r="UWD1822" s="2"/>
      <c r="UWE1822" s="2"/>
      <c r="UWF1822" s="2"/>
      <c r="UWG1822" s="2"/>
      <c r="UWH1822" s="2"/>
      <c r="UWI1822" s="2"/>
      <c r="UWJ1822" s="2"/>
      <c r="UWK1822" s="2"/>
      <c r="UWL1822" s="2"/>
      <c r="UWM1822" s="2"/>
      <c r="UWN1822" s="2"/>
      <c r="UWO1822" s="2"/>
      <c r="UWP1822" s="2"/>
      <c r="UWQ1822" s="2"/>
      <c r="UWR1822" s="2"/>
      <c r="UWS1822" s="2"/>
      <c r="UWT1822" s="2"/>
      <c r="UWU1822" s="2"/>
      <c r="UWV1822" s="2"/>
      <c r="UWW1822" s="2"/>
      <c r="UWX1822" s="2"/>
      <c r="UWY1822" s="2"/>
      <c r="UWZ1822" s="2"/>
      <c r="UXA1822" s="2"/>
      <c r="UXB1822" s="2"/>
      <c r="UXC1822" s="2"/>
      <c r="UXD1822" s="2"/>
      <c r="UXE1822" s="2"/>
      <c r="UXF1822" s="2"/>
      <c r="UXG1822" s="2"/>
      <c r="UXH1822" s="2"/>
      <c r="UXI1822" s="2"/>
      <c r="UXJ1822" s="2"/>
      <c r="UXK1822" s="2"/>
      <c r="UXL1822" s="2"/>
      <c r="UXM1822" s="2"/>
      <c r="UXN1822" s="2"/>
      <c r="UXO1822" s="2"/>
      <c r="UXP1822" s="2"/>
      <c r="UXQ1822" s="2"/>
      <c r="UXR1822" s="2"/>
      <c r="UXS1822" s="2"/>
      <c r="UXT1822" s="2"/>
      <c r="UXU1822" s="2"/>
      <c r="UXV1822" s="2"/>
      <c r="UXW1822" s="2"/>
      <c r="UXX1822" s="2"/>
      <c r="UXY1822" s="2"/>
      <c r="UXZ1822" s="2"/>
      <c r="UYA1822" s="2"/>
      <c r="UYB1822" s="2"/>
      <c r="UYC1822" s="2"/>
      <c r="UYD1822" s="2"/>
      <c r="UYE1822" s="2"/>
      <c r="UYF1822" s="2"/>
      <c r="UYG1822" s="2"/>
      <c r="UYH1822" s="2"/>
      <c r="UYI1822" s="2"/>
      <c r="UYJ1822" s="2"/>
      <c r="UYK1822" s="2"/>
      <c r="UYL1822" s="2"/>
      <c r="UYM1822" s="2"/>
      <c r="UYN1822" s="2"/>
      <c r="UYO1822" s="2"/>
      <c r="UYP1822" s="2"/>
      <c r="UYQ1822" s="2"/>
      <c r="UYR1822" s="2"/>
      <c r="UYS1822" s="2"/>
      <c r="UYT1822" s="2"/>
      <c r="UYU1822" s="2"/>
      <c r="UYV1822" s="2"/>
      <c r="UYW1822" s="2"/>
      <c r="UYX1822" s="2"/>
      <c r="UYY1822" s="2"/>
      <c r="UYZ1822" s="2"/>
      <c r="UZA1822" s="2"/>
      <c r="UZB1822" s="2"/>
      <c r="UZC1822" s="2"/>
      <c r="UZD1822" s="2"/>
      <c r="UZE1822" s="2"/>
      <c r="UZF1822" s="2"/>
      <c r="UZG1822" s="2"/>
      <c r="UZH1822" s="2"/>
      <c r="UZI1822" s="2"/>
      <c r="UZJ1822" s="2"/>
      <c r="UZK1822" s="2"/>
      <c r="UZL1822" s="2"/>
      <c r="UZM1822" s="2"/>
      <c r="UZN1822" s="2"/>
      <c r="UZO1822" s="2"/>
      <c r="UZP1822" s="2"/>
      <c r="UZQ1822" s="2"/>
      <c r="UZR1822" s="2"/>
      <c r="UZS1822" s="2"/>
      <c r="UZT1822" s="2"/>
      <c r="UZU1822" s="2"/>
      <c r="UZV1822" s="2"/>
      <c r="UZW1822" s="2"/>
      <c r="UZX1822" s="2"/>
      <c r="UZY1822" s="2"/>
      <c r="UZZ1822" s="2"/>
      <c r="VAA1822" s="2"/>
      <c r="VAB1822" s="2"/>
      <c r="VAC1822" s="2"/>
      <c r="VAD1822" s="2"/>
      <c r="VAE1822" s="2"/>
      <c r="VAF1822" s="2"/>
      <c r="VAG1822" s="2"/>
      <c r="VAH1822" s="2"/>
      <c r="VAI1822" s="2"/>
      <c r="VAJ1822" s="2"/>
      <c r="VAK1822" s="2"/>
      <c r="VAL1822" s="2"/>
      <c r="VAM1822" s="2"/>
      <c r="VAN1822" s="2"/>
      <c r="VAO1822" s="2"/>
      <c r="VAP1822" s="2"/>
      <c r="VAQ1822" s="2"/>
      <c r="VAR1822" s="2"/>
      <c r="VAS1822" s="2"/>
      <c r="VAT1822" s="2"/>
      <c r="VAU1822" s="2"/>
      <c r="VAV1822" s="2"/>
      <c r="VAW1822" s="2"/>
      <c r="VAX1822" s="2"/>
      <c r="VAY1822" s="2"/>
      <c r="VAZ1822" s="2"/>
      <c r="VBA1822" s="2"/>
      <c r="VBB1822" s="2"/>
      <c r="VBC1822" s="2"/>
      <c r="VBD1822" s="2"/>
      <c r="VBE1822" s="2"/>
      <c r="VBF1822" s="2"/>
      <c r="VBG1822" s="2"/>
      <c r="VBH1822" s="2"/>
      <c r="VBI1822" s="2"/>
      <c r="VBJ1822" s="2"/>
      <c r="VBK1822" s="2"/>
      <c r="VBL1822" s="2"/>
      <c r="VBM1822" s="2"/>
      <c r="VBN1822" s="2"/>
      <c r="VBO1822" s="2"/>
      <c r="VBP1822" s="2"/>
      <c r="VBQ1822" s="2"/>
      <c r="VBR1822" s="2"/>
      <c r="VBS1822" s="2"/>
      <c r="VBT1822" s="2"/>
      <c r="VBU1822" s="2"/>
      <c r="VBV1822" s="2"/>
      <c r="VBW1822" s="2"/>
      <c r="VBX1822" s="2"/>
      <c r="VBY1822" s="2"/>
      <c r="VBZ1822" s="2"/>
      <c r="VCA1822" s="2"/>
      <c r="VCB1822" s="2"/>
      <c r="VCC1822" s="2"/>
      <c r="VCD1822" s="2"/>
      <c r="VCE1822" s="2"/>
      <c r="VCF1822" s="2"/>
      <c r="VCG1822" s="2"/>
      <c r="VCH1822" s="2"/>
      <c r="VCI1822" s="2"/>
      <c r="VCJ1822" s="2"/>
      <c r="VCK1822" s="2"/>
      <c r="VCL1822" s="2"/>
      <c r="VCM1822" s="2"/>
      <c r="VCN1822" s="2"/>
      <c r="VCO1822" s="2"/>
      <c r="VCP1822" s="2"/>
      <c r="VCQ1822" s="2"/>
      <c r="VCR1822" s="2"/>
      <c r="VCS1822" s="2"/>
      <c r="VCT1822" s="2"/>
      <c r="VCU1822" s="2"/>
      <c r="VCV1822" s="2"/>
      <c r="VCW1822" s="2"/>
      <c r="VCX1822" s="2"/>
      <c r="VCY1822" s="2"/>
      <c r="VCZ1822" s="2"/>
      <c r="VDA1822" s="2"/>
      <c r="VDB1822" s="2"/>
      <c r="VDC1822" s="2"/>
      <c r="VDD1822" s="2"/>
      <c r="VDE1822" s="2"/>
      <c r="VDF1822" s="2"/>
      <c r="VDG1822" s="2"/>
      <c r="VDH1822" s="2"/>
      <c r="VDI1822" s="2"/>
      <c r="VDJ1822" s="2"/>
      <c r="VDK1822" s="2"/>
      <c r="VDL1822" s="2"/>
      <c r="VDM1822" s="2"/>
      <c r="VDN1822" s="2"/>
      <c r="VDO1822" s="2"/>
      <c r="VDP1822" s="2"/>
      <c r="VDQ1822" s="2"/>
      <c r="VDR1822" s="2"/>
      <c r="VDS1822" s="2"/>
      <c r="VDT1822" s="2"/>
      <c r="VDU1822" s="2"/>
      <c r="VDV1822" s="2"/>
      <c r="VDW1822" s="2"/>
      <c r="VDX1822" s="2"/>
      <c r="VDY1822" s="2"/>
      <c r="VDZ1822" s="2"/>
      <c r="VEA1822" s="2"/>
      <c r="VEB1822" s="2"/>
      <c r="VEC1822" s="2"/>
      <c r="VED1822" s="2"/>
      <c r="VEE1822" s="2"/>
      <c r="VEF1822" s="2"/>
      <c r="VEG1822" s="2"/>
      <c r="VEH1822" s="2"/>
      <c r="VEI1822" s="2"/>
      <c r="VEJ1822" s="2"/>
      <c r="VEK1822" s="2"/>
      <c r="VEL1822" s="2"/>
      <c r="VEM1822" s="2"/>
      <c r="VEN1822" s="2"/>
      <c r="VEO1822" s="2"/>
      <c r="VEP1822" s="2"/>
      <c r="VEQ1822" s="2"/>
      <c r="VER1822" s="2"/>
      <c r="VES1822" s="2"/>
      <c r="VET1822" s="2"/>
      <c r="VEU1822" s="2"/>
      <c r="VEV1822" s="2"/>
      <c r="VEW1822" s="2"/>
      <c r="VEX1822" s="2"/>
      <c r="VEY1822" s="2"/>
      <c r="VEZ1822" s="2"/>
      <c r="VFA1822" s="2"/>
      <c r="VFB1822" s="2"/>
      <c r="VFC1822" s="2"/>
      <c r="VFD1822" s="2"/>
      <c r="VFE1822" s="2"/>
      <c r="VFF1822" s="2"/>
      <c r="VFG1822" s="2"/>
      <c r="VFH1822" s="2"/>
      <c r="VFI1822" s="2"/>
      <c r="VFJ1822" s="2"/>
      <c r="VFK1822" s="2"/>
      <c r="VFL1822" s="2"/>
      <c r="VFM1822" s="2"/>
      <c r="VFN1822" s="2"/>
      <c r="VFO1822" s="2"/>
      <c r="VFP1822" s="2"/>
      <c r="VFQ1822" s="2"/>
      <c r="VFR1822" s="2"/>
      <c r="VFS1822" s="2"/>
      <c r="VFT1822" s="2"/>
      <c r="VFU1822" s="2"/>
      <c r="VFV1822" s="2"/>
      <c r="VFW1822" s="2"/>
      <c r="VFX1822" s="2"/>
      <c r="VFY1822" s="2"/>
      <c r="VFZ1822" s="2"/>
      <c r="VGA1822" s="2"/>
      <c r="VGB1822" s="2"/>
      <c r="VGC1822" s="2"/>
      <c r="VGD1822" s="2"/>
      <c r="VGE1822" s="2"/>
      <c r="VGF1822" s="2"/>
      <c r="VGG1822" s="2"/>
      <c r="VGH1822" s="2"/>
      <c r="VGI1822" s="2"/>
      <c r="VGJ1822" s="2"/>
      <c r="VGK1822" s="2"/>
      <c r="VGL1822" s="2"/>
      <c r="VGM1822" s="2"/>
      <c r="VGN1822" s="2"/>
      <c r="VGO1822" s="2"/>
      <c r="VGP1822" s="2"/>
      <c r="VGQ1822" s="2"/>
      <c r="VGR1822" s="2"/>
      <c r="VGS1822" s="2"/>
      <c r="VGT1822" s="2"/>
      <c r="VGU1822" s="2"/>
      <c r="VGV1822" s="2"/>
      <c r="VGW1822" s="2"/>
      <c r="VGX1822" s="2"/>
      <c r="VGY1822" s="2"/>
      <c r="VGZ1822" s="2"/>
      <c r="VHA1822" s="2"/>
      <c r="VHB1822" s="2"/>
      <c r="VHC1822" s="2"/>
      <c r="VHD1822" s="2"/>
      <c r="VHE1822" s="2"/>
      <c r="VHF1822" s="2"/>
      <c r="VHG1822" s="2"/>
      <c r="VHH1822" s="2"/>
      <c r="VHI1822" s="2"/>
      <c r="VHJ1822" s="2"/>
      <c r="VHK1822" s="2"/>
      <c r="VHL1822" s="2"/>
      <c r="VHM1822" s="2"/>
      <c r="VHN1822" s="2"/>
      <c r="VHO1822" s="2"/>
      <c r="VHP1822" s="2"/>
      <c r="VHQ1822" s="2"/>
      <c r="VHR1822" s="2"/>
      <c r="VHS1822" s="2"/>
      <c r="VHT1822" s="2"/>
      <c r="VHU1822" s="2"/>
      <c r="VHV1822" s="2"/>
      <c r="VHW1822" s="2"/>
      <c r="VHX1822" s="2"/>
      <c r="VHY1822" s="2"/>
      <c r="VHZ1822" s="2"/>
      <c r="VIA1822" s="2"/>
      <c r="VIB1822" s="2"/>
      <c r="VIC1822" s="2"/>
      <c r="VID1822" s="2"/>
      <c r="VIE1822" s="2"/>
      <c r="VIF1822" s="2"/>
      <c r="VIG1822" s="2"/>
      <c r="VIH1822" s="2"/>
      <c r="VII1822" s="2"/>
      <c r="VIJ1822" s="2"/>
      <c r="VIK1822" s="2"/>
      <c r="VIL1822" s="2"/>
      <c r="VIM1822" s="2"/>
      <c r="VIN1822" s="2"/>
      <c r="VIO1822" s="2"/>
      <c r="VIP1822" s="2"/>
      <c r="VIQ1822" s="2"/>
      <c r="VIR1822" s="2"/>
      <c r="VIS1822" s="2"/>
      <c r="VIT1822" s="2"/>
      <c r="VIU1822" s="2"/>
      <c r="VIV1822" s="2"/>
      <c r="VIW1822" s="2"/>
      <c r="VIX1822" s="2"/>
      <c r="VIY1822" s="2"/>
      <c r="VIZ1822" s="2"/>
      <c r="VJA1822" s="2"/>
      <c r="VJB1822" s="2"/>
      <c r="VJC1822" s="2"/>
      <c r="VJD1822" s="2"/>
      <c r="VJE1822" s="2"/>
      <c r="VJF1822" s="2"/>
      <c r="VJG1822" s="2"/>
      <c r="VJH1822" s="2"/>
      <c r="VJI1822" s="2"/>
      <c r="VJJ1822" s="2"/>
      <c r="VJK1822" s="2"/>
      <c r="VJL1822" s="2"/>
      <c r="VJM1822" s="2"/>
      <c r="VJN1822" s="2"/>
      <c r="VJO1822" s="2"/>
      <c r="VJP1822" s="2"/>
      <c r="VJQ1822" s="2"/>
      <c r="VJR1822" s="2"/>
      <c r="VJS1822" s="2"/>
      <c r="VJT1822" s="2"/>
      <c r="VJU1822" s="2"/>
      <c r="VJV1822" s="2"/>
      <c r="VJW1822" s="2"/>
      <c r="VJX1822" s="2"/>
      <c r="VJY1822" s="2"/>
      <c r="VJZ1822" s="2"/>
      <c r="VKA1822" s="2"/>
      <c r="VKB1822" s="2"/>
      <c r="VKC1822" s="2"/>
      <c r="VKD1822" s="2"/>
      <c r="VKE1822" s="2"/>
      <c r="VKF1822" s="2"/>
      <c r="VKG1822" s="2"/>
      <c r="VKH1822" s="2"/>
      <c r="VKI1822" s="2"/>
      <c r="VKJ1822" s="2"/>
      <c r="VKK1822" s="2"/>
      <c r="VKL1822" s="2"/>
      <c r="VKM1822" s="2"/>
      <c r="VKN1822" s="2"/>
      <c r="VKO1822" s="2"/>
      <c r="VKP1822" s="2"/>
      <c r="VKQ1822" s="2"/>
      <c r="VKR1822" s="2"/>
      <c r="VKS1822" s="2"/>
      <c r="VKT1822" s="2"/>
      <c r="VKU1822" s="2"/>
      <c r="VKV1822" s="2"/>
      <c r="VKW1822" s="2"/>
      <c r="VKX1822" s="2"/>
      <c r="VKY1822" s="2"/>
      <c r="VKZ1822" s="2"/>
      <c r="VLA1822" s="2"/>
      <c r="VLB1822" s="2"/>
      <c r="VLC1822" s="2"/>
      <c r="VLD1822" s="2"/>
      <c r="VLE1822" s="2"/>
      <c r="VLF1822" s="2"/>
      <c r="VLG1822" s="2"/>
      <c r="VLH1822" s="2"/>
      <c r="VLI1822" s="2"/>
      <c r="VLJ1822" s="2"/>
      <c r="VLK1822" s="2"/>
      <c r="VLL1822" s="2"/>
      <c r="VLM1822" s="2"/>
      <c r="VLN1822" s="2"/>
      <c r="VLO1822" s="2"/>
      <c r="VLP1822" s="2"/>
      <c r="VLQ1822" s="2"/>
      <c r="VLR1822" s="2"/>
      <c r="VLS1822" s="2"/>
      <c r="VLT1822" s="2"/>
      <c r="VLU1822" s="2"/>
      <c r="VLV1822" s="2"/>
      <c r="VLW1822" s="2"/>
      <c r="VLX1822" s="2"/>
      <c r="VLY1822" s="2"/>
      <c r="VLZ1822" s="2"/>
      <c r="VMA1822" s="2"/>
      <c r="VMB1822" s="2"/>
      <c r="VMC1822" s="2"/>
      <c r="VMD1822" s="2"/>
      <c r="VME1822" s="2"/>
      <c r="VMF1822" s="2"/>
      <c r="VMG1822" s="2"/>
      <c r="VMH1822" s="2"/>
      <c r="VMI1822" s="2"/>
      <c r="VMJ1822" s="2"/>
      <c r="VMK1822" s="2"/>
      <c r="VML1822" s="2"/>
      <c r="VMM1822" s="2"/>
      <c r="VMN1822" s="2"/>
      <c r="VMO1822" s="2"/>
      <c r="VMP1822" s="2"/>
      <c r="VMQ1822" s="2"/>
      <c r="VMR1822" s="2"/>
      <c r="VMS1822" s="2"/>
      <c r="VMT1822" s="2"/>
      <c r="VMU1822" s="2"/>
      <c r="VMV1822" s="2"/>
      <c r="VMW1822" s="2"/>
      <c r="VMX1822" s="2"/>
      <c r="VMY1822" s="2"/>
      <c r="VMZ1822" s="2"/>
      <c r="VNA1822" s="2"/>
      <c r="VNB1822" s="2"/>
      <c r="VNC1822" s="2"/>
      <c r="VND1822" s="2"/>
      <c r="VNE1822" s="2"/>
      <c r="VNF1822" s="2"/>
      <c r="VNG1822" s="2"/>
      <c r="VNH1822" s="2"/>
      <c r="VNI1822" s="2"/>
      <c r="VNJ1822" s="2"/>
      <c r="VNK1822" s="2"/>
      <c r="VNL1822" s="2"/>
      <c r="VNM1822" s="2"/>
      <c r="VNN1822" s="2"/>
      <c r="VNO1822" s="2"/>
      <c r="VNP1822" s="2"/>
      <c r="VNQ1822" s="2"/>
      <c r="VNR1822" s="2"/>
      <c r="VNS1822" s="2"/>
      <c r="VNT1822" s="2"/>
      <c r="VNU1822" s="2"/>
      <c r="VNV1822" s="2"/>
      <c r="VNW1822" s="2"/>
      <c r="VNX1822" s="2"/>
      <c r="VNY1822" s="2"/>
      <c r="VNZ1822" s="2"/>
      <c r="VOA1822" s="2"/>
      <c r="VOB1822" s="2"/>
      <c r="VOC1822" s="2"/>
      <c r="VOD1822" s="2"/>
      <c r="VOE1822" s="2"/>
      <c r="VOF1822" s="2"/>
      <c r="VOG1822" s="2"/>
      <c r="VOH1822" s="2"/>
      <c r="VOI1822" s="2"/>
      <c r="VOJ1822" s="2"/>
      <c r="VOK1822" s="2"/>
      <c r="VOL1822" s="2"/>
      <c r="VOM1822" s="2"/>
      <c r="VON1822" s="2"/>
      <c r="VOO1822" s="2"/>
      <c r="VOP1822" s="2"/>
      <c r="VOQ1822" s="2"/>
      <c r="VOR1822" s="2"/>
      <c r="VOS1822" s="2"/>
      <c r="VOT1822" s="2"/>
      <c r="VOU1822" s="2"/>
      <c r="VOV1822" s="2"/>
      <c r="VOW1822" s="2"/>
      <c r="VOX1822" s="2"/>
      <c r="VOY1822" s="2"/>
      <c r="VOZ1822" s="2"/>
      <c r="VPA1822" s="2"/>
      <c r="VPB1822" s="2"/>
      <c r="VPC1822" s="2"/>
      <c r="VPD1822" s="2"/>
      <c r="VPE1822" s="2"/>
      <c r="VPF1822" s="2"/>
      <c r="VPG1822" s="2"/>
      <c r="VPH1822" s="2"/>
      <c r="VPI1822" s="2"/>
      <c r="VPJ1822" s="2"/>
      <c r="VPK1822" s="2"/>
      <c r="VPL1822" s="2"/>
      <c r="VPM1822" s="2"/>
      <c r="VPN1822" s="2"/>
      <c r="VPO1822" s="2"/>
      <c r="VPP1822" s="2"/>
      <c r="VPQ1822" s="2"/>
      <c r="VPR1822" s="2"/>
      <c r="VPS1822" s="2"/>
      <c r="VPT1822" s="2"/>
      <c r="VPU1822" s="2"/>
      <c r="VPV1822" s="2"/>
      <c r="VPW1822" s="2"/>
      <c r="VPX1822" s="2"/>
      <c r="VPY1822" s="2"/>
      <c r="VPZ1822" s="2"/>
      <c r="VQA1822" s="2"/>
      <c r="VQB1822" s="2"/>
      <c r="VQC1822" s="2"/>
      <c r="VQD1822" s="2"/>
      <c r="VQE1822" s="2"/>
      <c r="VQF1822" s="2"/>
      <c r="VQG1822" s="2"/>
      <c r="VQH1822" s="2"/>
      <c r="VQI1822" s="2"/>
      <c r="VQJ1822" s="2"/>
      <c r="VQK1822" s="2"/>
      <c r="VQL1822" s="2"/>
      <c r="VQM1822" s="2"/>
      <c r="VQN1822" s="2"/>
      <c r="VQO1822" s="2"/>
      <c r="VQP1822" s="2"/>
      <c r="VQQ1822" s="2"/>
      <c r="VQR1822" s="2"/>
      <c r="VQS1822" s="2"/>
      <c r="VQT1822" s="2"/>
      <c r="VQU1822" s="2"/>
      <c r="VQV1822" s="2"/>
      <c r="VQW1822" s="2"/>
      <c r="VQX1822" s="2"/>
      <c r="VQY1822" s="2"/>
      <c r="VQZ1822" s="2"/>
      <c r="VRA1822" s="2"/>
      <c r="VRB1822" s="2"/>
      <c r="VRC1822" s="2"/>
      <c r="VRD1822" s="2"/>
      <c r="VRE1822" s="2"/>
      <c r="VRF1822" s="2"/>
      <c r="VRG1822" s="2"/>
      <c r="VRH1822" s="2"/>
      <c r="VRI1822" s="2"/>
      <c r="VRJ1822" s="2"/>
      <c r="VRK1822" s="2"/>
      <c r="VRL1822" s="2"/>
      <c r="VRM1822" s="2"/>
      <c r="VRN1822" s="2"/>
      <c r="VRO1822" s="2"/>
      <c r="VRP1822" s="2"/>
      <c r="VRQ1822" s="2"/>
      <c r="VRR1822" s="2"/>
      <c r="VRS1822" s="2"/>
      <c r="VRT1822" s="2"/>
      <c r="VRU1822" s="2"/>
      <c r="VRV1822" s="2"/>
      <c r="VRW1822" s="2"/>
      <c r="VRX1822" s="2"/>
      <c r="VRY1822" s="2"/>
      <c r="VRZ1822" s="2"/>
      <c r="VSA1822" s="2"/>
      <c r="VSB1822" s="2"/>
      <c r="VSC1822" s="2"/>
      <c r="VSD1822" s="2"/>
      <c r="VSE1822" s="2"/>
      <c r="VSF1822" s="2"/>
      <c r="VSG1822" s="2"/>
      <c r="VSH1822" s="2"/>
      <c r="VSI1822" s="2"/>
      <c r="VSJ1822" s="2"/>
      <c r="VSK1822" s="2"/>
      <c r="VSL1822" s="2"/>
      <c r="VSM1822" s="2"/>
      <c r="VSN1822" s="2"/>
      <c r="VSO1822" s="2"/>
      <c r="VSP1822" s="2"/>
      <c r="VSQ1822" s="2"/>
      <c r="VSR1822" s="2"/>
      <c r="VSS1822" s="2"/>
      <c r="VST1822" s="2"/>
      <c r="VSU1822" s="2"/>
      <c r="VSV1822" s="2"/>
      <c r="VSW1822" s="2"/>
      <c r="VSX1822" s="2"/>
      <c r="VSY1822" s="2"/>
      <c r="VSZ1822" s="2"/>
      <c r="VTA1822" s="2"/>
      <c r="VTB1822" s="2"/>
      <c r="VTC1822" s="2"/>
      <c r="VTD1822" s="2"/>
      <c r="VTE1822" s="2"/>
      <c r="VTF1822" s="2"/>
      <c r="VTG1822" s="2"/>
      <c r="VTH1822" s="2"/>
      <c r="VTI1822" s="2"/>
      <c r="VTJ1822" s="2"/>
      <c r="VTK1822" s="2"/>
      <c r="VTL1822" s="2"/>
      <c r="VTM1822" s="2"/>
      <c r="VTN1822" s="2"/>
      <c r="VTO1822" s="2"/>
      <c r="VTP1822" s="2"/>
      <c r="VTQ1822" s="2"/>
      <c r="VTR1822" s="2"/>
      <c r="VTS1822" s="2"/>
      <c r="VTT1822" s="2"/>
      <c r="VTU1822" s="2"/>
      <c r="VTV1822" s="2"/>
      <c r="VTW1822" s="2"/>
      <c r="VTX1822" s="2"/>
      <c r="VTY1822" s="2"/>
      <c r="VTZ1822" s="2"/>
      <c r="VUA1822" s="2"/>
      <c r="VUB1822" s="2"/>
      <c r="VUC1822" s="2"/>
      <c r="VUD1822" s="2"/>
      <c r="VUE1822" s="2"/>
      <c r="VUF1822" s="2"/>
      <c r="VUG1822" s="2"/>
      <c r="VUH1822" s="2"/>
      <c r="VUI1822" s="2"/>
      <c r="VUJ1822" s="2"/>
      <c r="VUK1822" s="2"/>
      <c r="VUL1822" s="2"/>
      <c r="VUM1822" s="2"/>
      <c r="VUN1822" s="2"/>
      <c r="VUO1822" s="2"/>
      <c r="VUP1822" s="2"/>
      <c r="VUQ1822" s="2"/>
      <c r="VUR1822" s="2"/>
      <c r="VUS1822" s="2"/>
      <c r="VUT1822" s="2"/>
      <c r="VUU1822" s="2"/>
      <c r="VUV1822" s="2"/>
      <c r="VUW1822" s="2"/>
      <c r="VUX1822" s="2"/>
      <c r="VUY1822" s="2"/>
      <c r="VUZ1822" s="2"/>
      <c r="VVA1822" s="2"/>
      <c r="VVB1822" s="2"/>
      <c r="VVC1822" s="2"/>
      <c r="VVD1822" s="2"/>
      <c r="VVE1822" s="2"/>
      <c r="VVF1822" s="2"/>
      <c r="VVG1822" s="2"/>
      <c r="VVH1822" s="2"/>
      <c r="VVI1822" s="2"/>
      <c r="VVJ1822" s="2"/>
      <c r="VVK1822" s="2"/>
      <c r="VVL1822" s="2"/>
      <c r="VVM1822" s="2"/>
      <c r="VVN1822" s="2"/>
      <c r="VVO1822" s="2"/>
      <c r="VVP1822" s="2"/>
      <c r="VVQ1822" s="2"/>
      <c r="VVR1822" s="2"/>
      <c r="VVS1822" s="2"/>
      <c r="VVT1822" s="2"/>
      <c r="VVU1822" s="2"/>
      <c r="VVV1822" s="2"/>
      <c r="VVW1822" s="2"/>
      <c r="VVX1822" s="2"/>
      <c r="VVY1822" s="2"/>
      <c r="VVZ1822" s="2"/>
      <c r="VWA1822" s="2"/>
      <c r="VWB1822" s="2"/>
      <c r="VWC1822" s="2"/>
      <c r="VWD1822" s="2"/>
      <c r="VWE1822" s="2"/>
      <c r="VWF1822" s="2"/>
      <c r="VWG1822" s="2"/>
      <c r="VWH1822" s="2"/>
      <c r="VWI1822" s="2"/>
      <c r="VWJ1822" s="2"/>
      <c r="VWK1822" s="2"/>
      <c r="VWL1822" s="2"/>
      <c r="VWM1822" s="2"/>
      <c r="VWN1822" s="2"/>
      <c r="VWO1822" s="2"/>
      <c r="VWP1822" s="2"/>
      <c r="VWQ1822" s="2"/>
      <c r="VWR1822" s="2"/>
      <c r="VWS1822" s="2"/>
      <c r="VWT1822" s="2"/>
      <c r="VWU1822" s="2"/>
      <c r="VWV1822" s="2"/>
      <c r="VWW1822" s="2"/>
      <c r="VWX1822" s="2"/>
      <c r="VWY1822" s="2"/>
      <c r="VWZ1822" s="2"/>
      <c r="VXA1822" s="2"/>
      <c r="VXB1822" s="2"/>
      <c r="VXC1822" s="2"/>
      <c r="VXD1822" s="2"/>
      <c r="VXE1822" s="2"/>
      <c r="VXF1822" s="2"/>
      <c r="VXG1822" s="2"/>
      <c r="VXH1822" s="2"/>
      <c r="VXI1822" s="2"/>
      <c r="VXJ1822" s="2"/>
      <c r="VXK1822" s="2"/>
      <c r="VXL1822" s="2"/>
      <c r="VXM1822" s="2"/>
      <c r="VXN1822" s="2"/>
      <c r="VXO1822" s="2"/>
      <c r="VXP1822" s="2"/>
      <c r="VXQ1822" s="2"/>
      <c r="VXR1822" s="2"/>
      <c r="VXS1822" s="2"/>
      <c r="VXT1822" s="2"/>
      <c r="VXU1822" s="2"/>
      <c r="VXV1822" s="2"/>
      <c r="VXW1822" s="2"/>
      <c r="VXX1822" s="2"/>
      <c r="VXY1822" s="2"/>
      <c r="VXZ1822" s="2"/>
      <c r="VYA1822" s="2"/>
      <c r="VYB1822" s="2"/>
      <c r="VYC1822" s="2"/>
      <c r="VYD1822" s="2"/>
      <c r="VYE1822" s="2"/>
      <c r="VYF1822" s="2"/>
      <c r="VYG1822" s="2"/>
      <c r="VYH1822" s="2"/>
      <c r="VYI1822" s="2"/>
      <c r="VYJ1822" s="2"/>
      <c r="VYK1822" s="2"/>
      <c r="VYL1822" s="2"/>
      <c r="VYM1822" s="2"/>
      <c r="VYN1822" s="2"/>
      <c r="VYO1822" s="2"/>
      <c r="VYP1822" s="2"/>
      <c r="VYQ1822" s="2"/>
      <c r="VYR1822" s="2"/>
      <c r="VYS1822" s="2"/>
      <c r="VYT1822" s="2"/>
      <c r="VYU1822" s="2"/>
      <c r="VYV1822" s="2"/>
      <c r="VYW1822" s="2"/>
      <c r="VYX1822" s="2"/>
      <c r="VYY1822" s="2"/>
      <c r="VYZ1822" s="2"/>
      <c r="VZA1822" s="2"/>
      <c r="VZB1822" s="2"/>
      <c r="VZC1822" s="2"/>
      <c r="VZD1822" s="2"/>
      <c r="VZE1822" s="2"/>
      <c r="VZF1822" s="2"/>
      <c r="VZG1822" s="2"/>
      <c r="VZH1822" s="2"/>
      <c r="VZI1822" s="2"/>
      <c r="VZJ1822" s="2"/>
      <c r="VZK1822" s="2"/>
      <c r="VZL1822" s="2"/>
      <c r="VZM1822" s="2"/>
      <c r="VZN1822" s="2"/>
      <c r="VZO1822" s="2"/>
      <c r="VZP1822" s="2"/>
      <c r="VZQ1822" s="2"/>
      <c r="VZR1822" s="2"/>
      <c r="VZS1822" s="2"/>
      <c r="VZT1822" s="2"/>
      <c r="VZU1822" s="2"/>
      <c r="VZV1822" s="2"/>
      <c r="VZW1822" s="2"/>
      <c r="VZX1822" s="2"/>
      <c r="VZY1822" s="2"/>
      <c r="VZZ1822" s="2"/>
      <c r="WAA1822" s="2"/>
      <c r="WAB1822" s="2"/>
      <c r="WAC1822" s="2"/>
      <c r="WAD1822" s="2"/>
      <c r="WAE1822" s="2"/>
      <c r="WAF1822" s="2"/>
      <c r="WAG1822" s="2"/>
      <c r="WAH1822" s="2"/>
      <c r="WAI1822" s="2"/>
      <c r="WAJ1822" s="2"/>
      <c r="WAK1822" s="2"/>
      <c r="WAL1822" s="2"/>
      <c r="WAM1822" s="2"/>
      <c r="WAN1822" s="2"/>
      <c r="WAO1822" s="2"/>
      <c r="WAP1822" s="2"/>
      <c r="WAQ1822" s="2"/>
      <c r="WAR1822" s="2"/>
      <c r="WAS1822" s="2"/>
      <c r="WAT1822" s="2"/>
      <c r="WAU1822" s="2"/>
      <c r="WAV1822" s="2"/>
      <c r="WAW1822" s="2"/>
      <c r="WAX1822" s="2"/>
      <c r="WAY1822" s="2"/>
      <c r="WAZ1822" s="2"/>
      <c r="WBA1822" s="2"/>
      <c r="WBB1822" s="2"/>
      <c r="WBC1822" s="2"/>
      <c r="WBD1822" s="2"/>
      <c r="WBE1822" s="2"/>
      <c r="WBF1822" s="2"/>
      <c r="WBG1822" s="2"/>
      <c r="WBH1822" s="2"/>
      <c r="WBI1822" s="2"/>
      <c r="WBJ1822" s="2"/>
      <c r="WBK1822" s="2"/>
      <c r="WBL1822" s="2"/>
      <c r="WBM1822" s="2"/>
      <c r="WBN1822" s="2"/>
      <c r="WBO1822" s="2"/>
      <c r="WBP1822" s="2"/>
      <c r="WBQ1822" s="2"/>
      <c r="WBR1822" s="2"/>
      <c r="WBS1822" s="2"/>
      <c r="WBT1822" s="2"/>
      <c r="WBU1822" s="2"/>
      <c r="WBV1822" s="2"/>
      <c r="WBW1822" s="2"/>
      <c r="WBX1822" s="2"/>
      <c r="WBY1822" s="2"/>
      <c r="WBZ1822" s="2"/>
      <c r="WCA1822" s="2"/>
      <c r="WCB1822" s="2"/>
      <c r="WCC1822" s="2"/>
      <c r="WCD1822" s="2"/>
      <c r="WCE1822" s="2"/>
      <c r="WCF1822" s="2"/>
      <c r="WCG1822" s="2"/>
      <c r="WCH1822" s="2"/>
      <c r="WCI1822" s="2"/>
      <c r="WCJ1822" s="2"/>
      <c r="WCK1822" s="2"/>
      <c r="WCL1822" s="2"/>
      <c r="WCM1822" s="2"/>
      <c r="WCN1822" s="2"/>
      <c r="WCO1822" s="2"/>
      <c r="WCP1822" s="2"/>
      <c r="WCQ1822" s="2"/>
      <c r="WCR1822" s="2"/>
      <c r="WCS1822" s="2"/>
      <c r="WCT1822" s="2"/>
      <c r="WCU1822" s="2"/>
      <c r="WCV1822" s="2"/>
      <c r="WCW1822" s="2"/>
      <c r="WCX1822" s="2"/>
      <c r="WCY1822" s="2"/>
      <c r="WCZ1822" s="2"/>
      <c r="WDA1822" s="2"/>
      <c r="WDB1822" s="2"/>
      <c r="WDC1822" s="2"/>
      <c r="WDD1822" s="2"/>
      <c r="WDE1822" s="2"/>
      <c r="WDF1822" s="2"/>
      <c r="WDG1822" s="2"/>
      <c r="WDH1822" s="2"/>
      <c r="WDI1822" s="2"/>
      <c r="WDJ1822" s="2"/>
      <c r="WDK1822" s="2"/>
      <c r="WDL1822" s="2"/>
      <c r="WDM1822" s="2"/>
      <c r="WDN1822" s="2"/>
      <c r="WDO1822" s="2"/>
      <c r="WDP1822" s="2"/>
      <c r="WDQ1822" s="2"/>
      <c r="WDR1822" s="2"/>
      <c r="WDS1822" s="2"/>
      <c r="WDT1822" s="2"/>
      <c r="WDU1822" s="2"/>
      <c r="WDV1822" s="2"/>
      <c r="WDW1822" s="2"/>
      <c r="WDX1822" s="2"/>
      <c r="WDY1822" s="2"/>
      <c r="WDZ1822" s="2"/>
      <c r="WEA1822" s="2"/>
      <c r="WEB1822" s="2"/>
      <c r="WEC1822" s="2"/>
      <c r="WED1822" s="2"/>
      <c r="WEE1822" s="2"/>
      <c r="WEF1822" s="2"/>
      <c r="WEG1822" s="2"/>
      <c r="WEH1822" s="2"/>
      <c r="WEI1822" s="2"/>
      <c r="WEJ1822" s="2"/>
      <c r="WEK1822" s="2"/>
      <c r="WEL1822" s="2"/>
      <c r="WEM1822" s="2"/>
      <c r="WEN1822" s="2"/>
      <c r="WEO1822" s="2"/>
      <c r="WEP1822" s="2"/>
      <c r="WEQ1822" s="2"/>
      <c r="WER1822" s="2"/>
      <c r="WES1822" s="2"/>
      <c r="WET1822" s="2"/>
      <c r="WEU1822" s="2"/>
      <c r="WEV1822" s="2"/>
      <c r="WEW1822" s="2"/>
      <c r="WEX1822" s="2"/>
      <c r="WEY1822" s="2"/>
      <c r="WEZ1822" s="2"/>
      <c r="WFA1822" s="2"/>
      <c r="WFB1822" s="2"/>
      <c r="WFC1822" s="2"/>
      <c r="WFD1822" s="2"/>
      <c r="WFE1822" s="2"/>
      <c r="WFF1822" s="2"/>
      <c r="WFG1822" s="2"/>
      <c r="WFH1822" s="2"/>
      <c r="WFI1822" s="2"/>
      <c r="WFJ1822" s="2"/>
      <c r="WFK1822" s="2"/>
      <c r="WFL1822" s="2"/>
      <c r="WFM1822" s="2"/>
      <c r="WFN1822" s="2"/>
      <c r="WFO1822" s="2"/>
      <c r="WFP1822" s="2"/>
      <c r="WFQ1822" s="2"/>
      <c r="WFR1822" s="2"/>
      <c r="WFS1822" s="2"/>
      <c r="WFT1822" s="2"/>
      <c r="WFU1822" s="2"/>
      <c r="WFV1822" s="2"/>
      <c r="WFW1822" s="2"/>
      <c r="WFX1822" s="2"/>
      <c r="WFY1822" s="2"/>
      <c r="WFZ1822" s="2"/>
      <c r="WGA1822" s="2"/>
      <c r="WGB1822" s="2"/>
      <c r="WGC1822" s="2"/>
      <c r="WGD1822" s="2"/>
      <c r="WGE1822" s="2"/>
      <c r="WGF1822" s="2"/>
      <c r="WGG1822" s="2"/>
      <c r="WGH1822" s="2"/>
      <c r="WGI1822" s="2"/>
      <c r="WGJ1822" s="2"/>
      <c r="WGK1822" s="2"/>
      <c r="WGL1822" s="2"/>
      <c r="WGM1822" s="2"/>
      <c r="WGN1822" s="2"/>
      <c r="WGO1822" s="2"/>
      <c r="WGP1822" s="2"/>
      <c r="WGQ1822" s="2"/>
      <c r="WGR1822" s="2"/>
      <c r="WGS1822" s="2"/>
      <c r="WGT1822" s="2"/>
      <c r="WGU1822" s="2"/>
      <c r="WGV1822" s="2"/>
      <c r="WGW1822" s="2"/>
      <c r="WGX1822" s="2"/>
      <c r="WGY1822" s="2"/>
      <c r="WGZ1822" s="2"/>
      <c r="WHA1822" s="2"/>
      <c r="WHB1822" s="2"/>
      <c r="WHC1822" s="2"/>
      <c r="WHD1822" s="2"/>
      <c r="WHE1822" s="2"/>
      <c r="WHF1822" s="2"/>
      <c r="WHG1822" s="2"/>
      <c r="WHH1822" s="2"/>
      <c r="WHI1822" s="2"/>
      <c r="WHJ1822" s="2"/>
      <c r="WHK1822" s="2"/>
      <c r="WHL1822" s="2"/>
      <c r="WHM1822" s="2"/>
      <c r="WHN1822" s="2"/>
      <c r="WHO1822" s="2"/>
      <c r="WHP1822" s="2"/>
      <c r="WHQ1822" s="2"/>
      <c r="WHR1822" s="2"/>
      <c r="WHS1822" s="2"/>
      <c r="WHT1822" s="2"/>
      <c r="WHU1822" s="2"/>
      <c r="WHV1822" s="2"/>
      <c r="WHW1822" s="2"/>
      <c r="WHX1822" s="2"/>
      <c r="WHY1822" s="2"/>
      <c r="WHZ1822" s="2"/>
      <c r="WIA1822" s="2"/>
      <c r="WIB1822" s="2"/>
      <c r="WIC1822" s="2"/>
      <c r="WID1822" s="2"/>
      <c r="WIE1822" s="2"/>
      <c r="WIF1822" s="2"/>
      <c r="WIG1822" s="2"/>
      <c r="WIH1822" s="2"/>
      <c r="WII1822" s="2"/>
      <c r="WIJ1822" s="2"/>
      <c r="WIK1822" s="2"/>
      <c r="WIL1822" s="2"/>
      <c r="WIM1822" s="2"/>
      <c r="WIN1822" s="2"/>
      <c r="WIO1822" s="2"/>
      <c r="WIP1822" s="2"/>
      <c r="WIQ1822" s="2"/>
      <c r="WIR1822" s="2"/>
      <c r="WIS1822" s="2"/>
      <c r="WIT1822" s="2"/>
      <c r="WIU1822" s="2"/>
      <c r="WIV1822" s="2"/>
      <c r="WIW1822" s="2"/>
      <c r="WIX1822" s="2"/>
      <c r="WIY1822" s="2"/>
      <c r="WIZ1822" s="2"/>
      <c r="WJA1822" s="2"/>
      <c r="WJB1822" s="2"/>
      <c r="WJC1822" s="2"/>
      <c r="WJD1822" s="2"/>
      <c r="WJE1822" s="2"/>
      <c r="WJF1822" s="2"/>
      <c r="WJG1822" s="2"/>
      <c r="WJH1822" s="2"/>
      <c r="WJI1822" s="2"/>
      <c r="WJJ1822" s="2"/>
      <c r="WJK1822" s="2"/>
      <c r="WJL1822" s="2"/>
      <c r="WJM1822" s="2"/>
      <c r="WJN1822" s="2"/>
      <c r="WJO1822" s="2"/>
      <c r="WJP1822" s="2"/>
      <c r="WJQ1822" s="2"/>
      <c r="WJR1822" s="2"/>
      <c r="WJS1822" s="2"/>
      <c r="WJT1822" s="2"/>
      <c r="WJU1822" s="2"/>
      <c r="WJV1822" s="2"/>
      <c r="WJW1822" s="2"/>
      <c r="WJX1822" s="2"/>
      <c r="WJY1822" s="2"/>
      <c r="WJZ1822" s="2"/>
      <c r="WKA1822" s="2"/>
      <c r="WKB1822" s="2"/>
      <c r="WKC1822" s="2"/>
      <c r="WKD1822" s="2"/>
      <c r="WKE1822" s="2"/>
      <c r="WKF1822" s="2"/>
      <c r="WKG1822" s="2"/>
      <c r="WKH1822" s="2"/>
      <c r="WKI1822" s="2"/>
      <c r="WKJ1822" s="2"/>
      <c r="WKK1822" s="2"/>
      <c r="WKL1822" s="2"/>
      <c r="WKM1822" s="2"/>
      <c r="WKN1822" s="2"/>
      <c r="WKO1822" s="2"/>
      <c r="WKP1822" s="2"/>
      <c r="WKQ1822" s="2"/>
      <c r="WKR1822" s="2"/>
      <c r="WKS1822" s="2"/>
      <c r="WKT1822" s="2"/>
      <c r="WKU1822" s="2"/>
      <c r="WKV1822" s="2"/>
      <c r="WKW1822" s="2"/>
      <c r="WKX1822" s="2"/>
      <c r="WKY1822" s="2"/>
      <c r="WKZ1822" s="2"/>
      <c r="WLA1822" s="2"/>
      <c r="WLB1822" s="2"/>
      <c r="WLC1822" s="2"/>
      <c r="WLD1822" s="2"/>
      <c r="WLE1822" s="2"/>
      <c r="WLF1822" s="2"/>
      <c r="WLG1822" s="2"/>
      <c r="WLH1822" s="2"/>
      <c r="WLI1822" s="2"/>
      <c r="WLJ1822" s="2"/>
      <c r="WLK1822" s="2"/>
      <c r="WLL1822" s="2"/>
      <c r="WLM1822" s="2"/>
      <c r="WLN1822" s="2"/>
      <c r="WLO1822" s="2"/>
      <c r="WLP1822" s="2"/>
      <c r="WLQ1822" s="2"/>
      <c r="WLR1822" s="2"/>
      <c r="WLS1822" s="2"/>
      <c r="WLT1822" s="2"/>
      <c r="WLU1822" s="2"/>
      <c r="WLV1822" s="2"/>
      <c r="WLW1822" s="2"/>
      <c r="WLX1822" s="2"/>
      <c r="WLY1822" s="2"/>
      <c r="WLZ1822" s="2"/>
      <c r="WMA1822" s="2"/>
      <c r="WMB1822" s="2"/>
      <c r="WMC1822" s="2"/>
      <c r="WMD1822" s="2"/>
      <c r="WME1822" s="2"/>
      <c r="WMF1822" s="2"/>
      <c r="WMG1822" s="2"/>
      <c r="WMH1822" s="2"/>
      <c r="WMI1822" s="2"/>
      <c r="WMJ1822" s="2"/>
      <c r="WMK1822" s="2"/>
      <c r="WML1822" s="2"/>
      <c r="WMM1822" s="2"/>
      <c r="WMN1822" s="2"/>
      <c r="WMO1822" s="2"/>
      <c r="WMP1822" s="2"/>
      <c r="WMQ1822" s="2"/>
      <c r="WMR1822" s="2"/>
      <c r="WMS1822" s="2"/>
      <c r="WMT1822" s="2"/>
      <c r="WMU1822" s="2"/>
      <c r="WMV1822" s="2"/>
      <c r="WMW1822" s="2"/>
      <c r="WMX1822" s="2"/>
      <c r="WMY1822" s="2"/>
      <c r="WMZ1822" s="2"/>
      <c r="WNA1822" s="2"/>
      <c r="WNB1822" s="2"/>
      <c r="WNC1822" s="2"/>
      <c r="WND1822" s="2"/>
      <c r="WNE1822" s="2"/>
      <c r="WNF1822" s="2"/>
      <c r="WNG1822" s="2"/>
      <c r="WNH1822" s="2"/>
      <c r="WNI1822" s="2"/>
      <c r="WNJ1822" s="2"/>
      <c r="WNK1822" s="2"/>
      <c r="WNL1822" s="2"/>
      <c r="WNM1822" s="2"/>
      <c r="WNN1822" s="2"/>
      <c r="WNO1822" s="2"/>
      <c r="WNP1822" s="2"/>
      <c r="WNQ1822" s="2"/>
      <c r="WNR1822" s="2"/>
      <c r="WNS1822" s="2"/>
      <c r="WNT1822" s="2"/>
      <c r="WNU1822" s="2"/>
      <c r="WNV1822" s="2"/>
      <c r="WNW1822" s="2"/>
      <c r="WNX1822" s="2"/>
      <c r="WNY1822" s="2"/>
      <c r="WNZ1822" s="2"/>
      <c r="WOA1822" s="2"/>
      <c r="WOB1822" s="2"/>
      <c r="WOC1822" s="2"/>
      <c r="WOD1822" s="2"/>
      <c r="WOE1822" s="2"/>
      <c r="WOF1822" s="2"/>
      <c r="WOG1822" s="2"/>
      <c r="WOH1822" s="2"/>
      <c r="WOI1822" s="2"/>
      <c r="WOJ1822" s="2"/>
      <c r="WOK1822" s="2"/>
      <c r="WOL1822" s="2"/>
      <c r="WOM1822" s="2"/>
      <c r="WON1822" s="2"/>
      <c r="WOO1822" s="2"/>
      <c r="WOP1822" s="2"/>
      <c r="WOQ1822" s="2"/>
      <c r="WOR1822" s="2"/>
      <c r="WOS1822" s="2"/>
      <c r="WOT1822" s="2"/>
      <c r="WOU1822" s="2"/>
      <c r="WOV1822" s="2"/>
      <c r="WOW1822" s="2"/>
      <c r="WOX1822" s="2"/>
      <c r="WOY1822" s="2"/>
      <c r="WOZ1822" s="2"/>
      <c r="WPA1822" s="2"/>
      <c r="WPB1822" s="2"/>
      <c r="WPC1822" s="2"/>
      <c r="WPD1822" s="2"/>
      <c r="WPE1822" s="2"/>
      <c r="WPF1822" s="2"/>
      <c r="WPG1822" s="2"/>
      <c r="WPH1822" s="2"/>
      <c r="WPI1822" s="2"/>
      <c r="WPJ1822" s="2"/>
      <c r="WPK1822" s="2"/>
      <c r="WPL1822" s="2"/>
      <c r="WPM1822" s="2"/>
      <c r="WPN1822" s="2"/>
      <c r="WPO1822" s="2"/>
      <c r="WPP1822" s="2"/>
      <c r="WPQ1822" s="2"/>
      <c r="WPR1822" s="2"/>
      <c r="WPS1822" s="2"/>
      <c r="WPT1822" s="2"/>
      <c r="WPU1822" s="2"/>
      <c r="WPV1822" s="2"/>
      <c r="WPW1822" s="2"/>
      <c r="WPX1822" s="2"/>
      <c r="WPY1822" s="2"/>
      <c r="WPZ1822" s="2"/>
      <c r="WQA1822" s="2"/>
      <c r="WQB1822" s="2"/>
      <c r="WQC1822" s="2"/>
      <c r="WQD1822" s="2"/>
      <c r="WQE1822" s="2"/>
      <c r="WQF1822" s="2"/>
      <c r="WQG1822" s="2"/>
      <c r="WQH1822" s="2"/>
      <c r="WQI1822" s="2"/>
      <c r="WQJ1822" s="2"/>
      <c r="WQK1822" s="2"/>
      <c r="WQL1822" s="2"/>
      <c r="WQM1822" s="2"/>
      <c r="WQN1822" s="2"/>
      <c r="WQO1822" s="2"/>
      <c r="WQP1822" s="2"/>
      <c r="WQQ1822" s="2"/>
      <c r="WQR1822" s="2"/>
      <c r="WQS1822" s="2"/>
      <c r="WQT1822" s="2"/>
      <c r="WQU1822" s="2"/>
      <c r="WQV1822" s="2"/>
      <c r="WQW1822" s="2"/>
      <c r="WQX1822" s="2"/>
      <c r="WQY1822" s="2"/>
      <c r="WQZ1822" s="2"/>
      <c r="WRA1822" s="2"/>
      <c r="WRB1822" s="2"/>
      <c r="WRC1822" s="2"/>
      <c r="WRD1822" s="2"/>
      <c r="WRE1822" s="2"/>
      <c r="WRF1822" s="2"/>
      <c r="WRG1822" s="2"/>
      <c r="WRH1822" s="2"/>
      <c r="WRI1822" s="2"/>
      <c r="WRJ1822" s="2"/>
      <c r="WRK1822" s="2"/>
      <c r="WRL1822" s="2"/>
      <c r="WRM1822" s="2"/>
      <c r="WRN1822" s="2"/>
      <c r="WRO1822" s="2"/>
      <c r="WRP1822" s="2"/>
      <c r="WRQ1822" s="2"/>
      <c r="WRR1822" s="2"/>
      <c r="WRS1822" s="2"/>
      <c r="WRT1822" s="2"/>
      <c r="WRU1822" s="2"/>
      <c r="WRV1822" s="2"/>
      <c r="WRW1822" s="2"/>
      <c r="WRX1822" s="2"/>
      <c r="WRY1822" s="2"/>
      <c r="WRZ1822" s="2"/>
      <c r="WSA1822" s="2"/>
      <c r="WSB1822" s="2"/>
      <c r="WSC1822" s="2"/>
      <c r="WSD1822" s="2"/>
      <c r="WSE1822" s="2"/>
      <c r="WSF1822" s="2"/>
      <c r="WSG1822" s="2"/>
      <c r="WSH1822" s="2"/>
      <c r="WSI1822" s="2"/>
      <c r="WSJ1822" s="2"/>
      <c r="WSK1822" s="2"/>
      <c r="WSL1822" s="2"/>
      <c r="WSM1822" s="2"/>
      <c r="WSN1822" s="2"/>
      <c r="WSO1822" s="2"/>
      <c r="WSP1822" s="2"/>
      <c r="WSQ1822" s="2"/>
      <c r="WSR1822" s="2"/>
      <c r="WSS1822" s="2"/>
      <c r="WST1822" s="2"/>
      <c r="WSU1822" s="2"/>
      <c r="WSV1822" s="2"/>
      <c r="WSW1822" s="2"/>
      <c r="WSX1822" s="2"/>
      <c r="WSY1822" s="2"/>
      <c r="WSZ1822" s="2"/>
      <c r="WTA1822" s="2"/>
      <c r="WTB1822" s="2"/>
      <c r="WTC1822" s="2"/>
      <c r="WTD1822" s="2"/>
      <c r="WTE1822" s="2"/>
      <c r="WTF1822" s="2"/>
      <c r="WTG1822" s="2"/>
      <c r="WTH1822" s="2"/>
      <c r="WTI1822" s="2"/>
      <c r="WTJ1822" s="2"/>
      <c r="WTK1822" s="2"/>
      <c r="WTL1822" s="2"/>
      <c r="WTM1822" s="2"/>
      <c r="WTN1822" s="2"/>
      <c r="WTO1822" s="2"/>
      <c r="WTP1822" s="2"/>
      <c r="WTQ1822" s="2"/>
      <c r="WTR1822" s="2"/>
      <c r="WTS1822" s="2"/>
      <c r="WTT1822" s="2"/>
      <c r="WTU1822" s="2"/>
      <c r="WTV1822" s="2"/>
      <c r="WTW1822" s="2"/>
      <c r="WTX1822" s="2"/>
      <c r="WTY1822" s="2"/>
      <c r="WTZ1822" s="2"/>
      <c r="WUA1822" s="2"/>
      <c r="WUB1822" s="2"/>
      <c r="WUC1822" s="2"/>
      <c r="WUD1822" s="2"/>
      <c r="WUE1822" s="2"/>
      <c r="WUF1822" s="2"/>
      <c r="WUG1822" s="2"/>
      <c r="WUH1822" s="2"/>
      <c r="WUI1822" s="2"/>
      <c r="WUJ1822" s="2"/>
      <c r="WUK1822" s="2"/>
      <c r="WUL1822" s="2"/>
      <c r="WUM1822" s="2"/>
      <c r="WUN1822" s="2"/>
      <c r="WUO1822" s="2"/>
      <c r="WUP1822" s="2"/>
      <c r="WUQ1822" s="2"/>
      <c r="WUR1822" s="2"/>
      <c r="WUS1822" s="2"/>
      <c r="WUT1822" s="2"/>
      <c r="WUU1822" s="2"/>
      <c r="WUV1822" s="2"/>
      <c r="WUW1822" s="2"/>
      <c r="WUX1822" s="2"/>
      <c r="WUY1822" s="2"/>
      <c r="WUZ1822" s="2"/>
      <c r="WVA1822" s="2"/>
      <c r="WVB1822" s="2"/>
      <c r="WVC1822" s="2"/>
      <c r="WVD1822" s="2"/>
      <c r="WVE1822" s="2"/>
      <c r="WVF1822" s="2"/>
      <c r="WVG1822" s="2"/>
      <c r="WVH1822" s="2"/>
      <c r="WVI1822" s="2"/>
      <c r="WVJ1822" s="2"/>
      <c r="WVK1822" s="2"/>
      <c r="WVL1822" s="2"/>
      <c r="WVM1822" s="2"/>
      <c r="WVN1822" s="2"/>
      <c r="WVO1822" s="2"/>
      <c r="WVP1822" s="2"/>
      <c r="WVQ1822" s="2"/>
      <c r="WVR1822" s="2"/>
      <c r="WVS1822" s="2"/>
      <c r="WVT1822" s="2"/>
      <c r="WVU1822" s="2"/>
      <c r="WVV1822" s="2"/>
      <c r="WVW1822" s="2"/>
      <c r="WVX1822" s="2"/>
      <c r="WVY1822" s="2"/>
      <c r="WVZ1822" s="2"/>
      <c r="WWA1822" s="2"/>
      <c r="WWB1822" s="2"/>
      <c r="WWC1822" s="2"/>
      <c r="WWD1822" s="2"/>
      <c r="WWE1822" s="2"/>
      <c r="WWF1822" s="2"/>
      <c r="WWG1822" s="2"/>
      <c r="WWH1822" s="2"/>
      <c r="WWI1822" s="2"/>
      <c r="WWJ1822" s="2"/>
      <c r="WWK1822" s="2"/>
      <c r="WWL1822" s="2"/>
      <c r="WWM1822" s="2"/>
      <c r="WWN1822" s="2"/>
      <c r="WWO1822" s="2"/>
      <c r="WWP1822" s="2"/>
      <c r="WWQ1822" s="2"/>
      <c r="WWR1822" s="2"/>
      <c r="WWS1822" s="2"/>
      <c r="WWT1822" s="2"/>
      <c r="WWU1822" s="2"/>
      <c r="WWV1822" s="2"/>
      <c r="WWW1822" s="2"/>
      <c r="WWX1822" s="2"/>
      <c r="WWY1822" s="2"/>
      <c r="WWZ1822" s="2"/>
      <c r="WXA1822" s="2"/>
      <c r="WXB1822" s="2"/>
      <c r="WXC1822" s="2"/>
      <c r="WXD1822" s="2"/>
      <c r="WXE1822" s="2"/>
      <c r="WXF1822" s="2"/>
      <c r="WXG1822" s="2"/>
      <c r="WXH1822" s="2"/>
      <c r="WXI1822" s="2"/>
      <c r="WXJ1822" s="2"/>
      <c r="WXK1822" s="2"/>
      <c r="WXL1822" s="2"/>
      <c r="WXM1822" s="2"/>
      <c r="WXN1822" s="2"/>
      <c r="WXO1822" s="2"/>
      <c r="WXP1822" s="2"/>
      <c r="WXQ1822" s="2"/>
      <c r="WXR1822" s="2"/>
      <c r="WXS1822" s="2"/>
      <c r="WXT1822" s="2"/>
      <c r="WXU1822" s="2"/>
      <c r="WXV1822" s="2"/>
      <c r="WXW1822" s="2"/>
      <c r="WXX1822" s="2"/>
      <c r="WXY1822" s="2"/>
      <c r="WXZ1822" s="2"/>
      <c r="WYA1822" s="2"/>
      <c r="WYB1822" s="2"/>
      <c r="WYC1822" s="2"/>
      <c r="WYD1822" s="2"/>
      <c r="WYE1822" s="2"/>
      <c r="WYF1822" s="2"/>
      <c r="WYG1822" s="2"/>
      <c r="WYH1822" s="2"/>
      <c r="WYI1822" s="2"/>
      <c r="WYJ1822" s="2"/>
      <c r="WYK1822" s="2"/>
      <c r="WYL1822" s="2"/>
      <c r="WYM1822" s="2"/>
      <c r="WYN1822" s="2"/>
      <c r="WYO1822" s="2"/>
      <c r="WYP1822" s="2"/>
      <c r="WYQ1822" s="2"/>
      <c r="WYR1822" s="2"/>
      <c r="WYS1822" s="2"/>
      <c r="WYT1822" s="2"/>
      <c r="WYU1822" s="2"/>
      <c r="WYV1822" s="2"/>
      <c r="WYW1822" s="2"/>
      <c r="WYX1822" s="2"/>
      <c r="WYY1822" s="2"/>
      <c r="WYZ1822" s="2"/>
      <c r="WZA1822" s="2"/>
      <c r="WZB1822" s="2"/>
      <c r="WZC1822" s="2"/>
      <c r="WZD1822" s="2"/>
      <c r="WZE1822" s="2"/>
      <c r="WZF1822" s="2"/>
      <c r="WZG1822" s="2"/>
      <c r="WZH1822" s="2"/>
      <c r="WZI1822" s="2"/>
      <c r="WZJ1822" s="2"/>
      <c r="WZK1822" s="2"/>
      <c r="WZL1822" s="2"/>
      <c r="WZM1822" s="2"/>
      <c r="WZN1822" s="2"/>
      <c r="WZO1822" s="2"/>
      <c r="WZP1822" s="2"/>
      <c r="WZQ1822" s="2"/>
      <c r="WZR1822" s="2"/>
      <c r="WZS1822" s="2"/>
      <c r="WZT1822" s="2"/>
      <c r="WZU1822" s="2"/>
      <c r="WZV1822" s="2"/>
      <c r="WZW1822" s="2"/>
      <c r="WZX1822" s="2"/>
      <c r="WZY1822" s="2"/>
      <c r="WZZ1822" s="2"/>
      <c r="XAA1822" s="2"/>
      <c r="XAB1822" s="2"/>
      <c r="XAC1822" s="2"/>
      <c r="XAD1822" s="2"/>
      <c r="XAE1822" s="2"/>
      <c r="XAF1822" s="2"/>
      <c r="XAG1822" s="2"/>
      <c r="XAH1822" s="2"/>
      <c r="XAI1822" s="2"/>
      <c r="XAJ1822" s="2"/>
      <c r="XAK1822" s="2"/>
      <c r="XAL1822" s="2"/>
      <c r="XAM1822" s="2"/>
      <c r="XAN1822" s="2"/>
      <c r="XAO1822" s="2"/>
      <c r="XAP1822" s="2"/>
      <c r="XAQ1822" s="2"/>
      <c r="XAR1822" s="2"/>
      <c r="XAS1822" s="2"/>
      <c r="XAT1822" s="2"/>
      <c r="XAU1822" s="2"/>
      <c r="XAV1822" s="2"/>
      <c r="XAW1822" s="2"/>
      <c r="XAX1822" s="2"/>
      <c r="XAY1822" s="2"/>
      <c r="XAZ1822" s="2"/>
      <c r="XBA1822" s="2"/>
      <c r="XBB1822" s="2"/>
      <c r="XBC1822" s="2"/>
      <c r="XBD1822" s="2"/>
      <c r="XBE1822" s="2"/>
      <c r="XBF1822" s="2"/>
      <c r="XBG1822" s="2"/>
      <c r="XBH1822" s="2"/>
      <c r="XBI1822" s="2"/>
      <c r="XBJ1822" s="2"/>
      <c r="XBK1822" s="2"/>
      <c r="XBL1822" s="2"/>
      <c r="XBM1822" s="2"/>
      <c r="XBN1822" s="2"/>
      <c r="XBO1822" s="2"/>
      <c r="XBP1822" s="2"/>
      <c r="XBQ1822" s="2"/>
      <c r="XBR1822" s="2"/>
      <c r="XBS1822" s="2"/>
      <c r="XBT1822" s="2"/>
      <c r="XBU1822" s="2"/>
      <c r="XBV1822" s="2"/>
      <c r="XBW1822" s="2"/>
      <c r="XBX1822" s="2"/>
      <c r="XBY1822" s="2"/>
      <c r="XBZ1822" s="2"/>
      <c r="XCA1822" s="2"/>
      <c r="XCB1822" s="2"/>
      <c r="XCC1822" s="2"/>
      <c r="XCD1822" s="2"/>
      <c r="XCE1822" s="2"/>
      <c r="XCF1822" s="2"/>
      <c r="XCG1822" s="2"/>
      <c r="XCH1822" s="2"/>
      <c r="XCI1822" s="2"/>
      <c r="XCJ1822" s="2"/>
      <c r="XCK1822" s="2"/>
      <c r="XCL1822" s="2"/>
      <c r="XCM1822" s="2"/>
      <c r="XCN1822" s="2"/>
      <c r="XCO1822" s="2"/>
      <c r="XCP1822" s="2"/>
      <c r="XCQ1822" s="2"/>
      <c r="XCR1822" s="2"/>
      <c r="XCS1822" s="2"/>
      <c r="XCT1822" s="2"/>
      <c r="XCU1822" s="2"/>
      <c r="XCV1822" s="2"/>
      <c r="XCW1822" s="2"/>
      <c r="XCX1822" s="2"/>
      <c r="XCY1822" s="2"/>
      <c r="XCZ1822" s="2"/>
      <c r="XDA1822" s="2"/>
      <c r="XDB1822" s="2"/>
      <c r="XDC1822" s="2"/>
      <c r="XDD1822" s="2"/>
      <c r="XDE1822" s="2"/>
      <c r="XDF1822" s="2"/>
      <c r="XDG1822" s="2"/>
      <c r="XDH1822" s="2"/>
      <c r="XDI1822" s="2"/>
      <c r="XDJ1822" s="2"/>
      <c r="XDK1822" s="2"/>
      <c r="XDL1822" s="2"/>
      <c r="XDM1822" s="2"/>
      <c r="XDN1822" s="2"/>
      <c r="XDO1822" s="2"/>
      <c r="XDP1822" s="2"/>
      <c r="XDQ1822" s="2"/>
      <c r="XDR1822" s="2"/>
      <c r="XDS1822" s="2"/>
      <c r="XDT1822" s="2"/>
      <c r="XDU1822" s="2"/>
      <c r="XDV1822" s="2"/>
      <c r="XDW1822" s="2"/>
      <c r="XDX1822" s="2"/>
      <c r="XDY1822" s="2"/>
      <c r="XDZ1822" s="2"/>
      <c r="XEA1822" s="2"/>
      <c r="XEB1822" s="2"/>
      <c r="XEC1822" s="2"/>
      <c r="XED1822" s="2"/>
      <c r="XEE1822" s="2"/>
      <c r="XEF1822" s="2"/>
      <c r="XEG1822" s="2"/>
      <c r="XEH1822" s="2"/>
      <c r="XEI1822" s="2"/>
      <c r="XEJ1822" s="2"/>
      <c r="XEK1822" s="2"/>
      <c r="XEL1822" s="2"/>
      <c r="XEM1822" s="2"/>
      <c r="XEN1822" s="2"/>
      <c r="XEO1822" s="2"/>
      <c r="XEP1822" s="2"/>
      <c r="XEQ1822" s="2"/>
      <c r="XER1822" s="2"/>
      <c r="XES1822" s="2"/>
      <c r="XET1822" s="2"/>
      <c r="XEU1822" s="2"/>
      <c r="XEV1822" s="2"/>
      <c r="XEW1822" s="2"/>
      <c r="XEX1822" s="2"/>
      <c r="XEY1822" s="2"/>
    </row>
    <row r="1823" spans="1:16379" x14ac:dyDescent="0.2">
      <c r="A1823" s="1">
        <v>1822</v>
      </c>
      <c r="B1823" s="2" t="s">
        <v>10333</v>
      </c>
      <c r="C1823" s="1">
        <v>267</v>
      </c>
      <c r="D1823" s="1" t="s">
        <v>6689</v>
      </c>
      <c r="E1823" s="1" t="s">
        <v>6123</v>
      </c>
      <c r="F1823" s="1" t="s">
        <v>6690</v>
      </c>
      <c r="G1823" s="1" t="s">
        <v>5750</v>
      </c>
      <c r="H1823" s="1" t="s">
        <v>2868</v>
      </c>
      <c r="I1823" s="1" t="s">
        <v>2869</v>
      </c>
      <c r="J1823" s="1" t="s">
        <v>4</v>
      </c>
      <c r="K1823" s="1" t="s">
        <v>10271</v>
      </c>
      <c r="L1823" s="5" t="s">
        <v>0</v>
      </c>
      <c r="M1823" s="3" t="s">
        <v>10334</v>
      </c>
      <c r="N1823" s="3" t="s">
        <v>10267</v>
      </c>
      <c r="O1823" s="3" t="s">
        <v>10282</v>
      </c>
      <c r="P1823" s="1" t="s">
        <v>11312</v>
      </c>
      <c r="Q1823" s="3" t="s">
        <v>10270</v>
      </c>
      <c r="R1823" s="1" t="s">
        <v>2869</v>
      </c>
      <c r="S1823" s="1" t="s">
        <v>830</v>
      </c>
      <c r="T1823" s="1">
        <v>1999</v>
      </c>
      <c r="U1823" s="1" t="s">
        <v>1266</v>
      </c>
    </row>
    <row r="1824" spans="1:16379" x14ac:dyDescent="0.2">
      <c r="A1824" s="1">
        <v>1823</v>
      </c>
      <c r="B1824" s="2" t="s">
        <v>10333</v>
      </c>
      <c r="C1824" s="1">
        <v>269</v>
      </c>
      <c r="D1824" s="1" t="s">
        <v>6691</v>
      </c>
      <c r="E1824" s="1" t="s">
        <v>6124</v>
      </c>
      <c r="F1824" s="1" t="s">
        <v>6692</v>
      </c>
      <c r="G1824" s="1" t="s">
        <v>5172</v>
      </c>
      <c r="H1824" s="1" t="s">
        <v>1312</v>
      </c>
      <c r="I1824" s="2" t="s">
        <v>7123</v>
      </c>
      <c r="J1824" s="1" t="s">
        <v>4</v>
      </c>
      <c r="K1824" s="1" t="s">
        <v>10271</v>
      </c>
      <c r="L1824" s="5" t="s">
        <v>0</v>
      </c>
      <c r="M1824" s="3" t="s">
        <v>10354</v>
      </c>
      <c r="N1824" s="3" t="s">
        <v>10267</v>
      </c>
      <c r="O1824" s="3" t="s">
        <v>10282</v>
      </c>
      <c r="P1824" s="1" t="s">
        <v>11312</v>
      </c>
      <c r="Q1824" s="3" t="s">
        <v>10270</v>
      </c>
      <c r="R1824" s="1" t="s">
        <v>1313</v>
      </c>
      <c r="S1824" s="1" t="s">
        <v>7023</v>
      </c>
      <c r="T1824" s="1">
        <v>2010</v>
      </c>
      <c r="U1824" s="1" t="s">
        <v>1266</v>
      </c>
    </row>
    <row r="1825" spans="1:21" x14ac:dyDescent="0.2">
      <c r="A1825" s="1">
        <v>1824</v>
      </c>
      <c r="B1825" s="2" t="s">
        <v>10332</v>
      </c>
      <c r="C1825" s="1">
        <v>269</v>
      </c>
      <c r="D1825" s="1" t="s">
        <v>6691</v>
      </c>
      <c r="E1825" s="1" t="s">
        <v>6124</v>
      </c>
      <c r="F1825" s="1" t="s">
        <v>6692</v>
      </c>
      <c r="G1825" s="1" t="s">
        <v>5172</v>
      </c>
      <c r="H1825" s="1" t="s">
        <v>4334</v>
      </c>
      <c r="I1825" s="2" t="s">
        <v>7121</v>
      </c>
      <c r="J1825" s="1" t="s">
        <v>7122</v>
      </c>
      <c r="K1825" s="1" t="s">
        <v>10256</v>
      </c>
      <c r="L1825" s="5" t="s">
        <v>0</v>
      </c>
      <c r="M1825" s="3" t="s">
        <v>4791</v>
      </c>
      <c r="N1825" s="3" t="s">
        <v>4786</v>
      </c>
      <c r="O1825" s="3" t="s">
        <v>10282</v>
      </c>
      <c r="P1825" s="1" t="s">
        <v>11312</v>
      </c>
      <c r="Q1825" s="3" t="s">
        <v>10270</v>
      </c>
      <c r="R1825" s="1" t="s">
        <v>4335</v>
      </c>
      <c r="S1825" s="2" t="s">
        <v>10244</v>
      </c>
      <c r="T1825" s="1">
        <v>1999</v>
      </c>
      <c r="U1825" s="1" t="s">
        <v>1271</v>
      </c>
    </row>
    <row r="1826" spans="1:21" x14ac:dyDescent="0.2">
      <c r="A1826" s="1">
        <v>1825</v>
      </c>
      <c r="B1826" s="2" t="s">
        <v>7014</v>
      </c>
      <c r="C1826" s="1">
        <v>270</v>
      </c>
      <c r="D1826" s="1" t="s">
        <v>6693</v>
      </c>
      <c r="E1826" s="1" t="s">
        <v>6125</v>
      </c>
      <c r="F1826" s="1" t="s">
        <v>6695</v>
      </c>
      <c r="G1826" s="1" t="s">
        <v>4970</v>
      </c>
      <c r="H1826" s="1" t="s">
        <v>4677</v>
      </c>
      <c r="I1826" s="1" t="s">
        <v>3644</v>
      </c>
      <c r="J1826" s="1" t="s">
        <v>4</v>
      </c>
      <c r="K1826" s="1" t="s">
        <v>10271</v>
      </c>
      <c r="L1826" s="5" t="s">
        <v>0</v>
      </c>
      <c r="M1826" s="3" t="s">
        <v>10334</v>
      </c>
      <c r="N1826" s="3" t="s">
        <v>4786</v>
      </c>
      <c r="O1826" s="3" t="s">
        <v>342</v>
      </c>
      <c r="P1826" s="1" t="s">
        <v>11312</v>
      </c>
      <c r="Q1826" s="3" t="s">
        <v>288</v>
      </c>
      <c r="R1826" s="1" t="s">
        <v>3644</v>
      </c>
      <c r="S1826" s="1" t="s">
        <v>830</v>
      </c>
      <c r="T1826" s="1">
        <v>2010</v>
      </c>
      <c r="U1826" s="1" t="s">
        <v>1266</v>
      </c>
    </row>
    <row r="1827" spans="1:21" x14ac:dyDescent="0.2">
      <c r="A1827" s="1">
        <v>1826</v>
      </c>
      <c r="B1827" s="2" t="s">
        <v>10333</v>
      </c>
      <c r="C1827" s="1">
        <v>270</v>
      </c>
      <c r="D1827" s="1" t="s">
        <v>6693</v>
      </c>
      <c r="E1827" s="1" t="s">
        <v>6125</v>
      </c>
      <c r="F1827" s="1" t="s">
        <v>4949</v>
      </c>
      <c r="G1827" s="1" t="s">
        <v>5016</v>
      </c>
      <c r="H1827" s="1" t="s">
        <v>3631</v>
      </c>
      <c r="I1827" s="1" t="s">
        <v>3632</v>
      </c>
      <c r="J1827" s="1" t="s">
        <v>3633</v>
      </c>
      <c r="K1827" s="1" t="s">
        <v>10271</v>
      </c>
      <c r="L1827" s="5" t="s">
        <v>0</v>
      </c>
      <c r="M1827" s="3" t="s">
        <v>10334</v>
      </c>
      <c r="N1827" s="3" t="s">
        <v>10267</v>
      </c>
      <c r="O1827" s="3" t="s">
        <v>10282</v>
      </c>
      <c r="P1827" s="1" t="s">
        <v>11312</v>
      </c>
      <c r="Q1827" s="3" t="s">
        <v>10270</v>
      </c>
      <c r="R1827" s="1" t="s">
        <v>3632</v>
      </c>
      <c r="S1827" s="1" t="s">
        <v>830</v>
      </c>
      <c r="T1827" s="1">
        <v>1984</v>
      </c>
      <c r="U1827" s="1" t="s">
        <v>1266</v>
      </c>
    </row>
    <row r="1828" spans="1:21" x14ac:dyDescent="0.2">
      <c r="A1828" s="1">
        <v>1827</v>
      </c>
      <c r="B1828" s="2" t="s">
        <v>10333</v>
      </c>
      <c r="C1828" s="1">
        <v>270</v>
      </c>
      <c r="D1828" s="1" t="s">
        <v>6693</v>
      </c>
      <c r="E1828" s="1" t="s">
        <v>6125</v>
      </c>
      <c r="F1828" s="1" t="s">
        <v>6696</v>
      </c>
      <c r="G1828" s="1" t="s">
        <v>5039</v>
      </c>
      <c r="H1828" s="2" t="s">
        <v>10895</v>
      </c>
      <c r="I1828" s="1" t="s">
        <v>3629</v>
      </c>
      <c r="J1828" s="1" t="s">
        <v>14791</v>
      </c>
      <c r="K1828" s="1" t="s">
        <v>10271</v>
      </c>
      <c r="L1828" s="5" t="s">
        <v>0</v>
      </c>
      <c r="M1828" s="3" t="s">
        <v>10334</v>
      </c>
      <c r="N1828" s="3" t="s">
        <v>10267</v>
      </c>
      <c r="O1828" s="3" t="s">
        <v>10248</v>
      </c>
      <c r="P1828" s="1" t="s">
        <v>11312</v>
      </c>
      <c r="Q1828" s="3" t="s">
        <v>10270</v>
      </c>
      <c r="R1828" s="1" t="s">
        <v>3629</v>
      </c>
      <c r="S1828" s="1" t="s">
        <v>830</v>
      </c>
      <c r="T1828" s="1">
        <v>2010</v>
      </c>
      <c r="U1828" s="1" t="s">
        <v>1266</v>
      </c>
    </row>
    <row r="1829" spans="1:21" x14ac:dyDescent="0.2">
      <c r="A1829" s="1">
        <v>1828</v>
      </c>
      <c r="B1829" s="2" t="s">
        <v>7014</v>
      </c>
      <c r="C1829" s="1">
        <v>270</v>
      </c>
      <c r="D1829" s="1" t="s">
        <v>6693</v>
      </c>
      <c r="E1829" s="1" t="s">
        <v>6125</v>
      </c>
      <c r="F1829" s="1" t="s">
        <v>6700</v>
      </c>
      <c r="G1829" s="1" t="s">
        <v>5071</v>
      </c>
      <c r="H1829" s="1" t="s">
        <v>3647</v>
      </c>
      <c r="I1829" s="1" t="s">
        <v>3648</v>
      </c>
      <c r="J1829" s="1" t="s">
        <v>14792</v>
      </c>
      <c r="K1829" s="1" t="s">
        <v>282</v>
      </c>
      <c r="L1829" s="5" t="s">
        <v>0</v>
      </c>
      <c r="M1829" s="3" t="s">
        <v>4791</v>
      </c>
      <c r="N1829" s="3" t="s">
        <v>4786</v>
      </c>
      <c r="O1829" s="3" t="s">
        <v>10282</v>
      </c>
      <c r="P1829" s="1" t="s">
        <v>11312</v>
      </c>
      <c r="Q1829" s="3" t="s">
        <v>10270</v>
      </c>
      <c r="R1829" s="1" t="s">
        <v>3648</v>
      </c>
      <c r="S1829" s="1" t="s">
        <v>830</v>
      </c>
      <c r="T1829" s="1">
        <v>1999</v>
      </c>
      <c r="U1829" s="1" t="s">
        <v>1271</v>
      </c>
    </row>
    <row r="1830" spans="1:21" x14ac:dyDescent="0.2">
      <c r="A1830" s="1">
        <v>1829</v>
      </c>
      <c r="B1830" s="2" t="s">
        <v>10333</v>
      </c>
      <c r="C1830" s="1">
        <v>270</v>
      </c>
      <c r="D1830" s="1" t="s">
        <v>6693</v>
      </c>
      <c r="E1830" s="1" t="s">
        <v>6125</v>
      </c>
      <c r="F1830" s="1" t="s">
        <v>6700</v>
      </c>
      <c r="G1830" s="1" t="s">
        <v>5071</v>
      </c>
      <c r="H1830" s="1" t="s">
        <v>3649</v>
      </c>
      <c r="I1830" s="1" t="s">
        <v>14793</v>
      </c>
      <c r="K1830" s="2" t="s">
        <v>514</v>
      </c>
      <c r="L1830" s="5" t="s">
        <v>515</v>
      </c>
      <c r="M1830" s="3" t="s">
        <v>4791</v>
      </c>
      <c r="N1830" s="3" t="s">
        <v>10267</v>
      </c>
      <c r="O1830" s="3" t="s">
        <v>10282</v>
      </c>
      <c r="P1830" s="1" t="s">
        <v>11312</v>
      </c>
      <c r="Q1830" s="3" t="s">
        <v>10270</v>
      </c>
      <c r="R1830" s="1" t="s">
        <v>14793</v>
      </c>
      <c r="S1830" s="1" t="s">
        <v>830</v>
      </c>
      <c r="T1830" s="1">
        <v>1999</v>
      </c>
      <c r="U1830" s="1" t="s">
        <v>1266</v>
      </c>
    </row>
    <row r="1831" spans="1:21" x14ac:dyDescent="0.2">
      <c r="A1831" s="1">
        <v>1830</v>
      </c>
      <c r="B1831" s="2" t="s">
        <v>10333</v>
      </c>
      <c r="C1831" s="1">
        <v>270</v>
      </c>
      <c r="D1831" s="1" t="s">
        <v>6693</v>
      </c>
      <c r="E1831" s="1" t="s">
        <v>6125</v>
      </c>
      <c r="F1831" s="1" t="s">
        <v>6700</v>
      </c>
      <c r="G1831" s="1" t="s">
        <v>5071</v>
      </c>
      <c r="H1831" s="1" t="s">
        <v>4678</v>
      </c>
      <c r="I1831" s="1" t="s">
        <v>14794</v>
      </c>
      <c r="K1831" s="2" t="s">
        <v>10337</v>
      </c>
      <c r="L1831" s="5" t="s">
        <v>515</v>
      </c>
      <c r="M1831" s="3" t="s">
        <v>10334</v>
      </c>
      <c r="N1831" s="3" t="s">
        <v>10267</v>
      </c>
      <c r="O1831" s="3" t="s">
        <v>10282</v>
      </c>
      <c r="P1831" s="1" t="s">
        <v>11312</v>
      </c>
      <c r="Q1831" s="3" t="s">
        <v>10270</v>
      </c>
      <c r="R1831" s="1" t="s">
        <v>14794</v>
      </c>
      <c r="S1831" s="1" t="s">
        <v>830</v>
      </c>
      <c r="T1831" s="1">
        <v>1999</v>
      </c>
      <c r="U1831" s="1" t="s">
        <v>1266</v>
      </c>
    </row>
    <row r="1832" spans="1:21" x14ac:dyDescent="0.2">
      <c r="A1832" s="1">
        <v>1831</v>
      </c>
      <c r="B1832" s="2" t="s">
        <v>10333</v>
      </c>
      <c r="C1832" s="1">
        <v>270</v>
      </c>
      <c r="D1832" s="1" t="s">
        <v>6693</v>
      </c>
      <c r="E1832" s="1" t="s">
        <v>6125</v>
      </c>
      <c r="F1832" s="1" t="s">
        <v>6700</v>
      </c>
      <c r="G1832" s="1" t="s">
        <v>5071</v>
      </c>
      <c r="H1832" s="1" t="s">
        <v>3650</v>
      </c>
      <c r="I1832" s="1" t="s">
        <v>14795</v>
      </c>
      <c r="K1832" s="2" t="s">
        <v>10337</v>
      </c>
      <c r="L1832" s="5" t="s">
        <v>10275</v>
      </c>
      <c r="M1832" s="3" t="s">
        <v>10334</v>
      </c>
      <c r="N1832" s="3" t="s">
        <v>4786</v>
      </c>
      <c r="O1832" s="3" t="s">
        <v>10282</v>
      </c>
      <c r="P1832" s="1" t="s">
        <v>11312</v>
      </c>
      <c r="Q1832" s="3" t="s">
        <v>10270</v>
      </c>
      <c r="R1832" s="1" t="s">
        <v>14795</v>
      </c>
      <c r="S1832" s="1" t="s">
        <v>830</v>
      </c>
      <c r="T1832" s="1">
        <v>1999</v>
      </c>
      <c r="U1832" s="1" t="s">
        <v>1285</v>
      </c>
    </row>
    <row r="1833" spans="1:21" x14ac:dyDescent="0.2">
      <c r="A1833" s="1">
        <v>1832</v>
      </c>
      <c r="B1833" s="2" t="s">
        <v>10333</v>
      </c>
      <c r="C1833" s="1">
        <v>270</v>
      </c>
      <c r="D1833" s="1" t="s">
        <v>6693</v>
      </c>
      <c r="E1833" s="1" t="s">
        <v>6125</v>
      </c>
      <c r="F1833" s="1" t="s">
        <v>6700</v>
      </c>
      <c r="G1833" s="1" t="s">
        <v>5071</v>
      </c>
      <c r="H1833" s="1" t="s">
        <v>4679</v>
      </c>
      <c r="I1833" s="1" t="s">
        <v>14796</v>
      </c>
      <c r="K1833" s="2" t="s">
        <v>10337</v>
      </c>
      <c r="L1833" s="5" t="s">
        <v>10275</v>
      </c>
      <c r="M1833" s="3" t="s">
        <v>10334</v>
      </c>
      <c r="N1833" s="3" t="s">
        <v>4786</v>
      </c>
      <c r="O1833" s="3" t="s">
        <v>10282</v>
      </c>
      <c r="P1833" s="1" t="s">
        <v>11312</v>
      </c>
      <c r="Q1833" s="3" t="s">
        <v>288</v>
      </c>
      <c r="R1833" s="1" t="s">
        <v>14796</v>
      </c>
      <c r="S1833" s="1" t="s">
        <v>830</v>
      </c>
      <c r="T1833" s="1">
        <v>1999</v>
      </c>
      <c r="U1833" s="1" t="s">
        <v>1285</v>
      </c>
    </row>
    <row r="1834" spans="1:21" x14ac:dyDescent="0.2">
      <c r="A1834" s="1">
        <v>1833</v>
      </c>
      <c r="B1834" s="2" t="s">
        <v>10338</v>
      </c>
      <c r="C1834" s="1">
        <v>270</v>
      </c>
      <c r="D1834" s="1" t="s">
        <v>6693</v>
      </c>
      <c r="E1834" s="1" t="s">
        <v>6125</v>
      </c>
      <c r="F1834" s="1" t="s">
        <v>6700</v>
      </c>
      <c r="G1834" s="1" t="s">
        <v>5071</v>
      </c>
      <c r="H1834" s="1" t="s">
        <v>3651</v>
      </c>
      <c r="I1834" s="1" t="s">
        <v>14797</v>
      </c>
      <c r="K1834" s="2" t="s">
        <v>514</v>
      </c>
      <c r="L1834" s="5" t="s">
        <v>10275</v>
      </c>
      <c r="M1834" s="3" t="s">
        <v>4791</v>
      </c>
      <c r="N1834" s="3" t="s">
        <v>10251</v>
      </c>
      <c r="O1834" s="3" t="s">
        <v>10248</v>
      </c>
      <c r="P1834" s="1" t="s">
        <v>11312</v>
      </c>
      <c r="Q1834" s="3" t="s">
        <v>10270</v>
      </c>
      <c r="R1834" s="1" t="s">
        <v>14797</v>
      </c>
      <c r="S1834" s="1" t="s">
        <v>830</v>
      </c>
      <c r="T1834" s="1">
        <v>1999</v>
      </c>
      <c r="U1834" s="1" t="s">
        <v>1271</v>
      </c>
    </row>
    <row r="1835" spans="1:21" x14ac:dyDescent="0.2">
      <c r="A1835" s="1">
        <v>1834</v>
      </c>
      <c r="B1835" s="2" t="s">
        <v>10333</v>
      </c>
      <c r="C1835" s="1">
        <v>270</v>
      </c>
      <c r="D1835" s="1" t="s">
        <v>6693</v>
      </c>
      <c r="E1835" s="1" t="s">
        <v>6125</v>
      </c>
      <c r="F1835" s="1" t="s">
        <v>6700</v>
      </c>
      <c r="G1835" s="1" t="s">
        <v>5071</v>
      </c>
      <c r="H1835" s="1" t="s">
        <v>3652</v>
      </c>
      <c r="I1835" s="1" t="s">
        <v>14798</v>
      </c>
      <c r="K1835" s="2" t="s">
        <v>10337</v>
      </c>
      <c r="L1835" s="5" t="s">
        <v>10275</v>
      </c>
      <c r="M1835" s="3" t="s">
        <v>10334</v>
      </c>
      <c r="N1835" s="3" t="s">
        <v>10267</v>
      </c>
      <c r="O1835" s="3" t="s">
        <v>342</v>
      </c>
      <c r="P1835" s="1" t="s">
        <v>11312</v>
      </c>
      <c r="Q1835" s="3" t="s">
        <v>288</v>
      </c>
      <c r="R1835" s="1" t="s">
        <v>14798</v>
      </c>
      <c r="S1835" s="1" t="s">
        <v>830</v>
      </c>
      <c r="T1835" s="1">
        <v>2010</v>
      </c>
      <c r="U1835" s="1" t="s">
        <v>1266</v>
      </c>
    </row>
    <row r="1836" spans="1:21" x14ac:dyDescent="0.2">
      <c r="A1836" s="1">
        <v>1835</v>
      </c>
      <c r="B1836" s="2" t="s">
        <v>10333</v>
      </c>
      <c r="C1836" s="1">
        <v>270</v>
      </c>
      <c r="D1836" s="1" t="s">
        <v>6693</v>
      </c>
      <c r="E1836" s="1" t="s">
        <v>6125</v>
      </c>
      <c r="F1836" s="1" t="s">
        <v>6700</v>
      </c>
      <c r="G1836" s="1" t="s">
        <v>5071</v>
      </c>
      <c r="H1836" s="1" t="s">
        <v>3653</v>
      </c>
      <c r="I1836" s="1" t="s">
        <v>3654</v>
      </c>
      <c r="J1836" s="1" t="s">
        <v>3655</v>
      </c>
      <c r="K1836" s="2" t="s">
        <v>10344</v>
      </c>
      <c r="L1836" s="5" t="s">
        <v>10451</v>
      </c>
      <c r="M1836" s="3" t="s">
        <v>10334</v>
      </c>
      <c r="N1836" s="3" t="s">
        <v>10267</v>
      </c>
      <c r="O1836" s="3" t="s">
        <v>10300</v>
      </c>
      <c r="P1836" s="1" t="s">
        <v>11312</v>
      </c>
      <c r="Q1836" s="3" t="s">
        <v>10270</v>
      </c>
      <c r="R1836" s="1" t="s">
        <v>3654</v>
      </c>
      <c r="S1836" s="1" t="s">
        <v>830</v>
      </c>
      <c r="T1836" s="1">
        <v>1999</v>
      </c>
      <c r="U1836" s="1" t="s">
        <v>1266</v>
      </c>
    </row>
    <row r="1837" spans="1:21" x14ac:dyDescent="0.2">
      <c r="A1837" s="1">
        <v>1836</v>
      </c>
      <c r="B1837" s="2" t="s">
        <v>10333</v>
      </c>
      <c r="C1837" s="1">
        <v>270</v>
      </c>
      <c r="D1837" s="1" t="s">
        <v>6693</v>
      </c>
      <c r="E1837" s="1" t="s">
        <v>6125</v>
      </c>
      <c r="F1837" s="1" t="s">
        <v>6700</v>
      </c>
      <c r="G1837" s="1" t="s">
        <v>5071</v>
      </c>
      <c r="H1837" s="1" t="s">
        <v>3656</v>
      </c>
      <c r="I1837" s="1" t="s">
        <v>3657</v>
      </c>
      <c r="J1837" s="1" t="s">
        <v>3658</v>
      </c>
      <c r="K1837" s="2" t="s">
        <v>10344</v>
      </c>
      <c r="L1837" s="5" t="s">
        <v>10314</v>
      </c>
      <c r="M1837" s="3" t="s">
        <v>10334</v>
      </c>
      <c r="N1837" s="3" t="s">
        <v>10267</v>
      </c>
      <c r="O1837" s="3" t="s">
        <v>471</v>
      </c>
      <c r="P1837" s="1" t="s">
        <v>11312</v>
      </c>
      <c r="Q1837" s="3" t="s">
        <v>288</v>
      </c>
      <c r="R1837" s="1" t="s">
        <v>3657</v>
      </c>
      <c r="S1837" s="1" t="s">
        <v>830</v>
      </c>
      <c r="T1837" s="1">
        <v>1999</v>
      </c>
      <c r="U1837" s="1" t="s">
        <v>1271</v>
      </c>
    </row>
    <row r="1838" spans="1:21" x14ac:dyDescent="0.2">
      <c r="A1838" s="1">
        <v>1837</v>
      </c>
      <c r="B1838" s="2" t="s">
        <v>10333</v>
      </c>
      <c r="C1838" s="1">
        <v>270</v>
      </c>
      <c r="D1838" s="1" t="s">
        <v>6693</v>
      </c>
      <c r="E1838" s="1" t="s">
        <v>6125</v>
      </c>
      <c r="F1838" s="1" t="s">
        <v>6700</v>
      </c>
      <c r="G1838" s="1" t="s">
        <v>5071</v>
      </c>
      <c r="H1838" s="1" t="s">
        <v>3659</v>
      </c>
      <c r="I1838" s="1" t="s">
        <v>3660</v>
      </c>
      <c r="J1838" s="1" t="s">
        <v>14799</v>
      </c>
      <c r="K1838" s="2" t="s">
        <v>10344</v>
      </c>
      <c r="L1838" s="5" t="s">
        <v>425</v>
      </c>
      <c r="M1838" s="3" t="s">
        <v>10334</v>
      </c>
      <c r="N1838" s="3" t="s">
        <v>10267</v>
      </c>
      <c r="O1838" s="3" t="s">
        <v>10300</v>
      </c>
      <c r="P1838" s="1" t="s">
        <v>11312</v>
      </c>
      <c r="Q1838" s="3" t="s">
        <v>288</v>
      </c>
      <c r="R1838" s="1" t="s">
        <v>3660</v>
      </c>
      <c r="S1838" s="1" t="s">
        <v>830</v>
      </c>
      <c r="T1838" s="1">
        <v>1999</v>
      </c>
      <c r="U1838" s="1" t="s">
        <v>1266</v>
      </c>
    </row>
    <row r="1839" spans="1:21" x14ac:dyDescent="0.2">
      <c r="A1839" s="1">
        <v>1838</v>
      </c>
      <c r="B1839" s="2" t="s">
        <v>10333</v>
      </c>
      <c r="C1839" s="1">
        <v>270</v>
      </c>
      <c r="D1839" s="1" t="s">
        <v>6693</v>
      </c>
      <c r="E1839" s="1" t="s">
        <v>6125</v>
      </c>
      <c r="F1839" s="1" t="s">
        <v>6700</v>
      </c>
      <c r="G1839" s="1" t="s">
        <v>5071</v>
      </c>
      <c r="H1839" s="1" t="s">
        <v>3661</v>
      </c>
      <c r="I1839" s="1" t="s">
        <v>3662</v>
      </c>
      <c r="J1839" s="1" t="s">
        <v>4</v>
      </c>
      <c r="K1839" s="1" t="s">
        <v>10271</v>
      </c>
      <c r="L1839" s="5" t="s">
        <v>0</v>
      </c>
      <c r="M1839" s="3" t="s">
        <v>10334</v>
      </c>
      <c r="N1839" s="3" t="s">
        <v>10242</v>
      </c>
      <c r="O1839" s="3" t="s">
        <v>10282</v>
      </c>
      <c r="P1839" s="1" t="s">
        <v>11312</v>
      </c>
      <c r="Q1839" s="3" t="s">
        <v>10270</v>
      </c>
      <c r="R1839" s="1" t="s">
        <v>3662</v>
      </c>
      <c r="S1839" s="1" t="s">
        <v>830</v>
      </c>
      <c r="T1839" s="1">
        <v>1999</v>
      </c>
      <c r="U1839" s="1" t="s">
        <v>1271</v>
      </c>
    </row>
    <row r="1840" spans="1:21" x14ac:dyDescent="0.2">
      <c r="A1840" s="1">
        <v>1839</v>
      </c>
      <c r="B1840" s="2" t="s">
        <v>10332</v>
      </c>
      <c r="C1840" s="1">
        <v>270</v>
      </c>
      <c r="D1840" s="1" t="s">
        <v>6693</v>
      </c>
      <c r="E1840" s="1" t="s">
        <v>6125</v>
      </c>
      <c r="F1840" s="1" t="s">
        <v>6700</v>
      </c>
      <c r="G1840" s="1" t="s">
        <v>5071</v>
      </c>
      <c r="H1840" s="1" t="s">
        <v>4680</v>
      </c>
      <c r="I1840" s="1" t="s">
        <v>3663</v>
      </c>
      <c r="J1840" s="1" t="s">
        <v>20</v>
      </c>
      <c r="K1840" s="2" t="s">
        <v>10341</v>
      </c>
      <c r="L1840" s="5" t="s">
        <v>10451</v>
      </c>
      <c r="M1840" s="3" t="s">
        <v>10334</v>
      </c>
      <c r="N1840" s="3" t="s">
        <v>10267</v>
      </c>
      <c r="O1840" s="3" t="s">
        <v>10349</v>
      </c>
      <c r="P1840" s="1" t="s">
        <v>11312</v>
      </c>
      <c r="Q1840" s="3" t="s">
        <v>10270</v>
      </c>
      <c r="R1840" s="1" t="s">
        <v>3663</v>
      </c>
      <c r="S1840" s="1" t="s">
        <v>830</v>
      </c>
      <c r="T1840" s="1">
        <v>1979</v>
      </c>
      <c r="U1840" s="1" t="s">
        <v>1285</v>
      </c>
    </row>
    <row r="1841" spans="1:21" x14ac:dyDescent="0.2">
      <c r="A1841" s="1">
        <v>1840</v>
      </c>
      <c r="B1841" s="2" t="s">
        <v>10333</v>
      </c>
      <c r="C1841" s="1">
        <v>270</v>
      </c>
      <c r="D1841" s="1" t="s">
        <v>6693</v>
      </c>
      <c r="E1841" s="1" t="s">
        <v>6125</v>
      </c>
      <c r="F1841" s="1" t="s">
        <v>6700</v>
      </c>
      <c r="G1841" s="1" t="s">
        <v>5071</v>
      </c>
      <c r="H1841" s="1" t="s">
        <v>3664</v>
      </c>
      <c r="I1841" s="1" t="s">
        <v>3665</v>
      </c>
      <c r="J1841" s="1" t="s">
        <v>3666</v>
      </c>
      <c r="K1841" s="2" t="s">
        <v>10344</v>
      </c>
      <c r="L1841" s="5" t="s">
        <v>10451</v>
      </c>
      <c r="M1841" s="3" t="s">
        <v>4791</v>
      </c>
      <c r="N1841" s="3" t="s">
        <v>10267</v>
      </c>
      <c r="O1841" s="3" t="s">
        <v>471</v>
      </c>
      <c r="P1841" s="1" t="s">
        <v>11312</v>
      </c>
      <c r="Q1841" s="3" t="s">
        <v>10270</v>
      </c>
      <c r="R1841" s="1" t="s">
        <v>3665</v>
      </c>
      <c r="S1841" s="1" t="s">
        <v>830</v>
      </c>
      <c r="T1841" s="1">
        <v>1999</v>
      </c>
      <c r="U1841" s="1" t="s">
        <v>1266</v>
      </c>
    </row>
    <row r="1842" spans="1:21" x14ac:dyDescent="0.2">
      <c r="A1842" s="1">
        <v>1841</v>
      </c>
      <c r="B1842" s="2" t="s">
        <v>10333</v>
      </c>
      <c r="C1842" s="1">
        <v>270</v>
      </c>
      <c r="D1842" s="1" t="s">
        <v>6693</v>
      </c>
      <c r="E1842" s="1" t="s">
        <v>6125</v>
      </c>
      <c r="F1842" s="1" t="s">
        <v>6700</v>
      </c>
      <c r="G1842" s="1" t="s">
        <v>5071</v>
      </c>
      <c r="H1842" s="1" t="s">
        <v>3667</v>
      </c>
      <c r="I1842" s="1" t="s">
        <v>3668</v>
      </c>
      <c r="J1842" s="1" t="s">
        <v>4</v>
      </c>
      <c r="K1842" s="2" t="s">
        <v>10341</v>
      </c>
      <c r="L1842" s="5" t="s">
        <v>10451</v>
      </c>
      <c r="M1842" s="3" t="s">
        <v>4791</v>
      </c>
      <c r="N1842" s="3" t="s">
        <v>10267</v>
      </c>
      <c r="O1842" s="3" t="s">
        <v>10300</v>
      </c>
      <c r="P1842" s="1" t="s">
        <v>11312</v>
      </c>
      <c r="Q1842" s="3" t="s">
        <v>10270</v>
      </c>
      <c r="R1842" s="1" t="s">
        <v>3668</v>
      </c>
      <c r="S1842" s="1" t="s">
        <v>830</v>
      </c>
      <c r="T1842" s="1">
        <v>1999</v>
      </c>
      <c r="U1842" s="1" t="s">
        <v>1271</v>
      </c>
    </row>
    <row r="1843" spans="1:21" x14ac:dyDescent="0.2">
      <c r="A1843" s="1">
        <v>1842</v>
      </c>
      <c r="B1843" s="2" t="s">
        <v>10338</v>
      </c>
      <c r="C1843" s="1">
        <v>270</v>
      </c>
      <c r="D1843" s="1" t="s">
        <v>6693</v>
      </c>
      <c r="E1843" s="1" t="s">
        <v>6125</v>
      </c>
      <c r="F1843" s="1" t="s">
        <v>6700</v>
      </c>
      <c r="G1843" s="1" t="s">
        <v>5071</v>
      </c>
      <c r="H1843" s="1" t="s">
        <v>3669</v>
      </c>
      <c r="I1843" s="1" t="s">
        <v>3670</v>
      </c>
      <c r="J1843" s="1" t="s">
        <v>4</v>
      </c>
      <c r="K1843" s="2" t="s">
        <v>10348</v>
      </c>
      <c r="L1843" s="5" t="s">
        <v>10451</v>
      </c>
      <c r="M1843" s="3" t="s">
        <v>10334</v>
      </c>
      <c r="N1843" s="3" t="s">
        <v>10267</v>
      </c>
      <c r="O1843" s="3" t="s">
        <v>10342</v>
      </c>
      <c r="P1843" s="1" t="s">
        <v>11312</v>
      </c>
      <c r="Q1843" s="3" t="s">
        <v>10270</v>
      </c>
      <c r="R1843" s="1" t="s">
        <v>3670</v>
      </c>
      <c r="S1843" s="1" t="s">
        <v>830</v>
      </c>
      <c r="T1843" s="1">
        <v>1999</v>
      </c>
      <c r="U1843" s="1" t="s">
        <v>1271</v>
      </c>
    </row>
    <row r="1844" spans="1:21" x14ac:dyDescent="0.2">
      <c r="A1844" s="1">
        <v>1843</v>
      </c>
      <c r="B1844" s="2" t="s">
        <v>10333</v>
      </c>
      <c r="C1844" s="1">
        <v>270</v>
      </c>
      <c r="D1844" s="1" t="s">
        <v>6693</v>
      </c>
      <c r="E1844" s="1" t="s">
        <v>6125</v>
      </c>
      <c r="F1844" s="1" t="s">
        <v>6700</v>
      </c>
      <c r="G1844" s="1" t="s">
        <v>5071</v>
      </c>
      <c r="H1844" s="1" t="s">
        <v>3671</v>
      </c>
      <c r="I1844" s="1" t="s">
        <v>3672</v>
      </c>
      <c r="J1844" s="1" t="s">
        <v>14800</v>
      </c>
      <c r="K1844" s="2" t="s">
        <v>10344</v>
      </c>
      <c r="L1844" s="5" t="s">
        <v>10451</v>
      </c>
      <c r="M1844" s="3" t="s">
        <v>10334</v>
      </c>
      <c r="N1844" s="3" t="s">
        <v>10267</v>
      </c>
      <c r="O1844" s="3" t="s">
        <v>10300</v>
      </c>
      <c r="P1844" s="1" t="s">
        <v>11312</v>
      </c>
      <c r="Q1844" s="3" t="s">
        <v>10270</v>
      </c>
      <c r="R1844" s="1" t="s">
        <v>3672</v>
      </c>
      <c r="S1844" s="1" t="s">
        <v>830</v>
      </c>
      <c r="T1844" s="1">
        <v>1999</v>
      </c>
      <c r="U1844" s="1" t="s">
        <v>1266</v>
      </c>
    </row>
    <row r="1845" spans="1:21" x14ac:dyDescent="0.2">
      <c r="A1845" s="1">
        <v>1844</v>
      </c>
      <c r="B1845" s="2" t="s">
        <v>7014</v>
      </c>
      <c r="C1845" s="1">
        <v>270</v>
      </c>
      <c r="D1845" s="1" t="s">
        <v>6693</v>
      </c>
      <c r="E1845" s="1" t="s">
        <v>6125</v>
      </c>
      <c r="F1845" s="1" t="s">
        <v>6700</v>
      </c>
      <c r="G1845" s="1" t="s">
        <v>5071</v>
      </c>
      <c r="H1845" s="1" t="s">
        <v>3673</v>
      </c>
      <c r="I1845" s="1" t="s">
        <v>3674</v>
      </c>
      <c r="J1845" s="1" t="s">
        <v>4</v>
      </c>
      <c r="K1845" s="2" t="s">
        <v>10344</v>
      </c>
      <c r="L1845" s="5" t="s">
        <v>425</v>
      </c>
      <c r="M1845" s="3" t="s">
        <v>4791</v>
      </c>
      <c r="N1845" s="3" t="s">
        <v>10267</v>
      </c>
      <c r="O1845" s="3" t="s">
        <v>10300</v>
      </c>
      <c r="P1845" s="1" t="s">
        <v>11312</v>
      </c>
      <c r="Q1845" s="3" t="s">
        <v>10270</v>
      </c>
      <c r="R1845" s="1" t="s">
        <v>3674</v>
      </c>
      <c r="S1845" s="1" t="s">
        <v>830</v>
      </c>
      <c r="T1845" s="1">
        <v>1999</v>
      </c>
      <c r="U1845" s="1" t="s">
        <v>1266</v>
      </c>
    </row>
    <row r="1846" spans="1:21" x14ac:dyDescent="0.2">
      <c r="A1846" s="1">
        <v>1845</v>
      </c>
      <c r="B1846" s="2" t="s">
        <v>7014</v>
      </c>
      <c r="C1846" s="1">
        <v>270</v>
      </c>
      <c r="D1846" s="1" t="s">
        <v>6693</v>
      </c>
      <c r="E1846" s="1" t="s">
        <v>6125</v>
      </c>
      <c r="F1846" s="1" t="s">
        <v>6700</v>
      </c>
      <c r="G1846" s="1" t="s">
        <v>5071</v>
      </c>
      <c r="H1846" s="1" t="s">
        <v>3675</v>
      </c>
      <c r="I1846" s="1" t="s">
        <v>3676</v>
      </c>
      <c r="J1846" s="1" t="s">
        <v>3677</v>
      </c>
      <c r="K1846" s="2" t="s">
        <v>10344</v>
      </c>
      <c r="L1846" s="5" t="s">
        <v>425</v>
      </c>
      <c r="M1846" s="3" t="s">
        <v>4791</v>
      </c>
      <c r="N1846" s="3" t="s">
        <v>10267</v>
      </c>
      <c r="O1846" s="3" t="s">
        <v>10300</v>
      </c>
      <c r="P1846" s="1" t="s">
        <v>11312</v>
      </c>
      <c r="Q1846" s="3" t="s">
        <v>10270</v>
      </c>
      <c r="R1846" s="1" t="s">
        <v>3676</v>
      </c>
      <c r="S1846" s="1" t="s">
        <v>830</v>
      </c>
      <c r="T1846" s="1">
        <v>2010</v>
      </c>
      <c r="U1846" s="1" t="s">
        <v>1285</v>
      </c>
    </row>
    <row r="1847" spans="1:21" x14ac:dyDescent="0.2">
      <c r="A1847" s="1">
        <v>1846</v>
      </c>
      <c r="B1847" s="2" t="s">
        <v>10333</v>
      </c>
      <c r="C1847" s="1">
        <v>270</v>
      </c>
      <c r="D1847" s="1" t="s">
        <v>6693</v>
      </c>
      <c r="E1847" s="1" t="s">
        <v>6125</v>
      </c>
      <c r="F1847" s="1" t="s">
        <v>6700</v>
      </c>
      <c r="G1847" s="1" t="s">
        <v>5071</v>
      </c>
      <c r="H1847" s="1" t="s">
        <v>3678</v>
      </c>
      <c r="I1847" s="1" t="s">
        <v>3679</v>
      </c>
      <c r="J1847" s="1" t="s">
        <v>4</v>
      </c>
      <c r="K1847" s="1" t="s">
        <v>282</v>
      </c>
      <c r="L1847" s="5" t="s">
        <v>0</v>
      </c>
      <c r="M1847" s="3" t="s">
        <v>10334</v>
      </c>
      <c r="N1847" s="3" t="s">
        <v>10267</v>
      </c>
      <c r="O1847" s="3" t="s">
        <v>10282</v>
      </c>
      <c r="P1847" s="1" t="s">
        <v>11312</v>
      </c>
      <c r="Q1847" s="3" t="s">
        <v>10270</v>
      </c>
      <c r="R1847" s="1" t="s">
        <v>3679</v>
      </c>
      <c r="S1847" s="1" t="s">
        <v>830</v>
      </c>
      <c r="T1847" s="1">
        <v>2010</v>
      </c>
      <c r="U1847" s="1" t="s">
        <v>1271</v>
      </c>
    </row>
    <row r="1848" spans="1:21" x14ac:dyDescent="0.2">
      <c r="A1848" s="1">
        <v>1847</v>
      </c>
      <c r="B1848" s="2" t="s">
        <v>7014</v>
      </c>
      <c r="C1848" s="1">
        <v>270</v>
      </c>
      <c r="D1848" s="1" t="s">
        <v>6693</v>
      </c>
      <c r="E1848" s="1" t="s">
        <v>6125</v>
      </c>
      <c r="F1848" s="1" t="s">
        <v>6700</v>
      </c>
      <c r="G1848" s="1" t="s">
        <v>5071</v>
      </c>
      <c r="H1848" s="1" t="s">
        <v>3680</v>
      </c>
      <c r="I1848" s="1" t="s">
        <v>14801</v>
      </c>
      <c r="K1848" s="2" t="s">
        <v>10337</v>
      </c>
      <c r="L1848" s="5" t="s">
        <v>10275</v>
      </c>
      <c r="M1848" s="3" t="s">
        <v>4791</v>
      </c>
      <c r="N1848" s="3" t="s">
        <v>4786</v>
      </c>
      <c r="O1848" s="3" t="s">
        <v>10282</v>
      </c>
      <c r="P1848" s="1" t="s">
        <v>11312</v>
      </c>
      <c r="Q1848" s="3" t="s">
        <v>10263</v>
      </c>
      <c r="R1848" s="1" t="s">
        <v>14801</v>
      </c>
      <c r="S1848" s="1" t="s">
        <v>830</v>
      </c>
      <c r="T1848" s="1">
        <v>2010</v>
      </c>
      <c r="U1848" s="1" t="s">
        <v>1266</v>
      </c>
    </row>
    <row r="1849" spans="1:21" x14ac:dyDescent="0.2">
      <c r="A1849" s="1">
        <v>1848</v>
      </c>
      <c r="B1849" s="2" t="s">
        <v>7014</v>
      </c>
      <c r="C1849" s="1">
        <v>270</v>
      </c>
      <c r="D1849" s="1" t="s">
        <v>6693</v>
      </c>
      <c r="E1849" s="1" t="s">
        <v>6125</v>
      </c>
      <c r="F1849" s="1" t="s">
        <v>6700</v>
      </c>
      <c r="G1849" s="1" t="s">
        <v>5071</v>
      </c>
      <c r="H1849" s="1" t="s">
        <v>3681</v>
      </c>
      <c r="I1849" s="1" t="s">
        <v>14802</v>
      </c>
      <c r="K1849" s="2" t="s">
        <v>10337</v>
      </c>
      <c r="L1849" s="5" t="s">
        <v>10275</v>
      </c>
      <c r="M1849" s="3" t="s">
        <v>10276</v>
      </c>
      <c r="N1849" s="3" t="s">
        <v>10267</v>
      </c>
      <c r="O1849" s="3" t="s">
        <v>10264</v>
      </c>
      <c r="P1849" s="1" t="s">
        <v>11312</v>
      </c>
      <c r="Q1849" s="3" t="s">
        <v>10243</v>
      </c>
      <c r="R1849" s="1" t="s">
        <v>14802</v>
      </c>
      <c r="S1849" s="1" t="s">
        <v>830</v>
      </c>
      <c r="T1849" s="1">
        <v>2010</v>
      </c>
      <c r="U1849" s="1" t="s">
        <v>1285</v>
      </c>
    </row>
    <row r="1850" spans="1:21" x14ac:dyDescent="0.2">
      <c r="A1850" s="1">
        <v>1849</v>
      </c>
      <c r="B1850" s="2" t="s">
        <v>10332</v>
      </c>
      <c r="C1850" s="1">
        <v>270</v>
      </c>
      <c r="D1850" s="1" t="s">
        <v>6693</v>
      </c>
      <c r="E1850" s="1" t="s">
        <v>6125</v>
      </c>
      <c r="F1850" s="1" t="s">
        <v>6700</v>
      </c>
      <c r="G1850" s="1" t="s">
        <v>5071</v>
      </c>
      <c r="H1850" s="1" t="s">
        <v>3682</v>
      </c>
      <c r="I1850" s="1" t="s">
        <v>14803</v>
      </c>
      <c r="K1850" s="2" t="s">
        <v>10337</v>
      </c>
      <c r="L1850" s="5" t="s">
        <v>10284</v>
      </c>
      <c r="M1850" s="3" t="s">
        <v>10276</v>
      </c>
      <c r="N1850" s="3" t="s">
        <v>10267</v>
      </c>
      <c r="O1850" s="3" t="s">
        <v>342</v>
      </c>
      <c r="P1850" s="1" t="s">
        <v>11312</v>
      </c>
      <c r="Q1850" s="3" t="s">
        <v>10270</v>
      </c>
      <c r="R1850" s="1" t="s">
        <v>14803</v>
      </c>
      <c r="S1850" s="1" t="s">
        <v>830</v>
      </c>
      <c r="T1850" s="1">
        <v>2010</v>
      </c>
      <c r="U1850" s="1" t="s">
        <v>1271</v>
      </c>
    </row>
    <row r="1851" spans="1:21" x14ac:dyDescent="0.2">
      <c r="A1851" s="1">
        <v>1850</v>
      </c>
      <c r="B1851" s="2" t="s">
        <v>10333</v>
      </c>
      <c r="C1851" s="1">
        <v>270</v>
      </c>
      <c r="D1851" s="1" t="s">
        <v>6693</v>
      </c>
      <c r="E1851" s="1" t="s">
        <v>6125</v>
      </c>
      <c r="F1851" s="1" t="s">
        <v>6700</v>
      </c>
      <c r="G1851" s="1" t="s">
        <v>5071</v>
      </c>
      <c r="H1851" s="1" t="s">
        <v>3683</v>
      </c>
      <c r="I1851" s="1" t="s">
        <v>14804</v>
      </c>
      <c r="K1851" s="2" t="s">
        <v>10291</v>
      </c>
      <c r="L1851" s="5" t="s">
        <v>10275</v>
      </c>
      <c r="M1851" s="3" t="s">
        <v>4791</v>
      </c>
      <c r="N1851" s="3" t="s">
        <v>10267</v>
      </c>
      <c r="O1851" s="3" t="s">
        <v>10282</v>
      </c>
      <c r="P1851" s="1" t="s">
        <v>11312</v>
      </c>
      <c r="Q1851" s="3" t="s">
        <v>10270</v>
      </c>
      <c r="R1851" s="1" t="s">
        <v>14804</v>
      </c>
      <c r="S1851" s="1" t="s">
        <v>830</v>
      </c>
      <c r="T1851" s="1">
        <v>2010</v>
      </c>
      <c r="U1851" s="1" t="s">
        <v>1271</v>
      </c>
    </row>
    <row r="1852" spans="1:21" x14ac:dyDescent="0.2">
      <c r="A1852" s="1">
        <v>1851</v>
      </c>
      <c r="B1852" s="2" t="s">
        <v>10333</v>
      </c>
      <c r="C1852" s="1">
        <v>270</v>
      </c>
      <c r="D1852" s="1" t="s">
        <v>6693</v>
      </c>
      <c r="E1852" s="1" t="s">
        <v>6125</v>
      </c>
      <c r="F1852" s="1" t="s">
        <v>6700</v>
      </c>
      <c r="G1852" s="1" t="s">
        <v>5071</v>
      </c>
      <c r="H1852" s="1" t="s">
        <v>3684</v>
      </c>
      <c r="I1852" s="1" t="s">
        <v>14805</v>
      </c>
      <c r="K1852" s="2" t="s">
        <v>514</v>
      </c>
      <c r="L1852" s="5" t="s">
        <v>10275</v>
      </c>
      <c r="M1852" s="3" t="s">
        <v>10334</v>
      </c>
      <c r="N1852" s="3" t="s">
        <v>10267</v>
      </c>
      <c r="O1852" s="3" t="s">
        <v>342</v>
      </c>
      <c r="P1852" s="1" t="s">
        <v>11312</v>
      </c>
      <c r="Q1852" s="3" t="s">
        <v>288</v>
      </c>
      <c r="R1852" s="1" t="s">
        <v>14805</v>
      </c>
      <c r="S1852" s="1" t="s">
        <v>830</v>
      </c>
      <c r="T1852" s="1">
        <v>2010</v>
      </c>
      <c r="U1852" s="1" t="s">
        <v>1271</v>
      </c>
    </row>
    <row r="1853" spans="1:21" x14ac:dyDescent="0.2">
      <c r="A1853" s="1">
        <v>1852</v>
      </c>
      <c r="B1853" s="2" t="s">
        <v>10333</v>
      </c>
      <c r="C1853" s="1">
        <v>270</v>
      </c>
      <c r="D1853" s="1" t="s">
        <v>6693</v>
      </c>
      <c r="E1853" s="1" t="s">
        <v>6125</v>
      </c>
      <c r="F1853" s="1" t="s">
        <v>6700</v>
      </c>
      <c r="G1853" s="1" t="s">
        <v>5071</v>
      </c>
      <c r="H1853" s="1" t="s">
        <v>3685</v>
      </c>
      <c r="I1853" s="1" t="s">
        <v>14806</v>
      </c>
      <c r="K1853" s="2" t="s">
        <v>10337</v>
      </c>
      <c r="L1853" s="5" t="s">
        <v>10275</v>
      </c>
      <c r="M1853" s="3" t="s">
        <v>10334</v>
      </c>
      <c r="N1853" s="3" t="s">
        <v>10267</v>
      </c>
      <c r="O1853" s="3" t="s">
        <v>342</v>
      </c>
      <c r="P1853" s="1" t="s">
        <v>11312</v>
      </c>
      <c r="Q1853" s="3" t="s">
        <v>288</v>
      </c>
      <c r="R1853" s="1" t="s">
        <v>14806</v>
      </c>
      <c r="S1853" s="1" t="s">
        <v>830</v>
      </c>
      <c r="T1853" s="1">
        <v>2010</v>
      </c>
      <c r="U1853" s="1" t="s">
        <v>1271</v>
      </c>
    </row>
    <row r="1854" spans="1:21" x14ac:dyDescent="0.2">
      <c r="A1854" s="1">
        <v>1853</v>
      </c>
      <c r="B1854" s="2" t="s">
        <v>10333</v>
      </c>
      <c r="C1854" s="1">
        <v>270</v>
      </c>
      <c r="D1854" s="1" t="s">
        <v>6693</v>
      </c>
      <c r="E1854" s="1" t="s">
        <v>6125</v>
      </c>
      <c r="F1854" s="1" t="s">
        <v>6700</v>
      </c>
      <c r="G1854" s="1" t="s">
        <v>5071</v>
      </c>
      <c r="H1854" s="1" t="s">
        <v>3686</v>
      </c>
      <c r="I1854" s="1" t="s">
        <v>3687</v>
      </c>
      <c r="J1854" s="1" t="s">
        <v>3162</v>
      </c>
      <c r="K1854" s="2" t="s">
        <v>10341</v>
      </c>
      <c r="L1854" s="5" t="s">
        <v>10451</v>
      </c>
      <c r="M1854" s="3" t="s">
        <v>4791</v>
      </c>
      <c r="N1854" s="3" t="s">
        <v>10267</v>
      </c>
      <c r="O1854" s="3" t="s">
        <v>10300</v>
      </c>
      <c r="P1854" s="1" t="s">
        <v>11312</v>
      </c>
      <c r="Q1854" s="3" t="s">
        <v>288</v>
      </c>
      <c r="R1854" s="1" t="s">
        <v>3687</v>
      </c>
      <c r="S1854" s="1" t="s">
        <v>830</v>
      </c>
      <c r="T1854" s="1">
        <v>1999</v>
      </c>
      <c r="U1854" s="1" t="s">
        <v>1285</v>
      </c>
    </row>
    <row r="1855" spans="1:21" x14ac:dyDescent="0.2">
      <c r="A1855" s="1">
        <v>1854</v>
      </c>
      <c r="B1855" s="2" t="s">
        <v>10333</v>
      </c>
      <c r="C1855" s="1">
        <v>270</v>
      </c>
      <c r="D1855" s="1" t="s">
        <v>6693</v>
      </c>
      <c r="E1855" s="1" t="s">
        <v>6125</v>
      </c>
      <c r="F1855" s="1" t="s">
        <v>6700</v>
      </c>
      <c r="G1855" s="1" t="s">
        <v>5071</v>
      </c>
      <c r="H1855" s="1" t="s">
        <v>4681</v>
      </c>
      <c r="I1855" s="1" t="s">
        <v>3688</v>
      </c>
      <c r="J1855" s="1" t="s">
        <v>20</v>
      </c>
      <c r="K1855" s="2" t="s">
        <v>307</v>
      </c>
      <c r="L1855" s="5" t="s">
        <v>425</v>
      </c>
      <c r="M1855" s="3" t="s">
        <v>4791</v>
      </c>
      <c r="N1855" s="3" t="s">
        <v>10267</v>
      </c>
      <c r="O1855" s="3" t="s">
        <v>10300</v>
      </c>
      <c r="P1855" s="1" t="s">
        <v>11312</v>
      </c>
      <c r="Q1855" s="3" t="s">
        <v>10270</v>
      </c>
      <c r="R1855" s="1" t="s">
        <v>3688</v>
      </c>
      <c r="S1855" s="1" t="s">
        <v>830</v>
      </c>
      <c r="T1855" s="1">
        <v>1999</v>
      </c>
      <c r="U1855" s="1" t="s">
        <v>1271</v>
      </c>
    </row>
    <row r="1856" spans="1:21" x14ac:dyDescent="0.2">
      <c r="A1856" s="1">
        <v>1855</v>
      </c>
      <c r="B1856" s="2" t="s">
        <v>10332</v>
      </c>
      <c r="C1856" s="1">
        <v>270</v>
      </c>
      <c r="D1856" s="1" t="s">
        <v>6693</v>
      </c>
      <c r="E1856" s="1" t="s">
        <v>6125</v>
      </c>
      <c r="F1856" s="1" t="s">
        <v>6697</v>
      </c>
      <c r="G1856" s="1" t="s">
        <v>5303</v>
      </c>
      <c r="H1856" s="1" t="s">
        <v>3643</v>
      </c>
      <c r="I1856" s="1" t="s">
        <v>4676</v>
      </c>
      <c r="J1856" s="1" t="s">
        <v>14807</v>
      </c>
      <c r="K1856" s="1" t="s">
        <v>10271</v>
      </c>
      <c r="L1856" s="5" t="s">
        <v>0</v>
      </c>
      <c r="M1856" s="3" t="s">
        <v>10334</v>
      </c>
      <c r="N1856" s="3" t="s">
        <v>4786</v>
      </c>
      <c r="O1856" s="3" t="s">
        <v>10282</v>
      </c>
      <c r="P1856" s="1" t="s">
        <v>11312</v>
      </c>
      <c r="Q1856" s="3" t="s">
        <v>10270</v>
      </c>
      <c r="R1856" s="1" t="s">
        <v>4676</v>
      </c>
      <c r="S1856" s="1" t="s">
        <v>830</v>
      </c>
      <c r="T1856" s="1">
        <v>1979</v>
      </c>
      <c r="U1856" s="1" t="s">
        <v>1266</v>
      </c>
    </row>
    <row r="1857" spans="1:21" x14ac:dyDescent="0.2">
      <c r="A1857" s="1">
        <v>1856</v>
      </c>
      <c r="B1857" s="2" t="s">
        <v>10333</v>
      </c>
      <c r="C1857" s="1">
        <v>270</v>
      </c>
      <c r="D1857" s="1" t="s">
        <v>6693</v>
      </c>
      <c r="E1857" s="1" t="s">
        <v>6125</v>
      </c>
      <c r="F1857" s="1" t="s">
        <v>6697</v>
      </c>
      <c r="G1857" s="1" t="s">
        <v>5303</v>
      </c>
      <c r="H1857" s="1" t="s">
        <v>3640</v>
      </c>
      <c r="I1857" s="2" t="s">
        <v>10896</v>
      </c>
      <c r="J1857" s="2" t="s">
        <v>7124</v>
      </c>
      <c r="K1857" s="1" t="s">
        <v>10271</v>
      </c>
      <c r="L1857" s="5" t="s">
        <v>0</v>
      </c>
      <c r="M1857" s="3" t="s">
        <v>10364</v>
      </c>
      <c r="N1857" s="3" t="s">
        <v>10267</v>
      </c>
      <c r="O1857" s="3" t="s">
        <v>342</v>
      </c>
      <c r="P1857" s="1" t="s">
        <v>11312</v>
      </c>
      <c r="Q1857" s="3" t="s">
        <v>10270</v>
      </c>
      <c r="R1857" s="1" t="s">
        <v>3641</v>
      </c>
      <c r="S1857" s="2" t="s">
        <v>10287</v>
      </c>
      <c r="T1857" s="1">
        <v>1979</v>
      </c>
      <c r="U1857" s="1" t="s">
        <v>1266</v>
      </c>
    </row>
    <row r="1858" spans="1:21" x14ac:dyDescent="0.2">
      <c r="A1858" s="1">
        <v>1857</v>
      </c>
      <c r="B1858" s="2" t="s">
        <v>7014</v>
      </c>
      <c r="C1858" s="1">
        <v>270</v>
      </c>
      <c r="D1858" s="1" t="s">
        <v>6693</v>
      </c>
      <c r="E1858" s="1" t="s">
        <v>6125</v>
      </c>
      <c r="F1858" s="1" t="s">
        <v>6698</v>
      </c>
      <c r="G1858" s="1" t="s">
        <v>5416</v>
      </c>
      <c r="H1858" s="1" t="s">
        <v>3637</v>
      </c>
      <c r="I1858" s="1" t="s">
        <v>3638</v>
      </c>
      <c r="J1858" s="1" t="s">
        <v>4</v>
      </c>
      <c r="K1858" s="1" t="s">
        <v>10271</v>
      </c>
      <c r="L1858" s="5" t="s">
        <v>0</v>
      </c>
      <c r="M1858" s="3" t="s">
        <v>10334</v>
      </c>
      <c r="N1858" s="3" t="s">
        <v>10267</v>
      </c>
      <c r="O1858" s="3" t="s">
        <v>10282</v>
      </c>
      <c r="P1858" s="1" t="s">
        <v>11312</v>
      </c>
      <c r="Q1858" s="3" t="s">
        <v>10270</v>
      </c>
      <c r="R1858" s="1" t="s">
        <v>3638</v>
      </c>
      <c r="S1858" s="1" t="s">
        <v>830</v>
      </c>
      <c r="T1858" s="1">
        <v>1999</v>
      </c>
      <c r="U1858" s="1" t="s">
        <v>1266</v>
      </c>
    </row>
    <row r="1859" spans="1:21" x14ac:dyDescent="0.2">
      <c r="A1859" s="1">
        <v>1858</v>
      </c>
      <c r="B1859" s="2" t="s">
        <v>10333</v>
      </c>
      <c r="C1859" s="1">
        <v>270</v>
      </c>
      <c r="D1859" s="1" t="s">
        <v>6693</v>
      </c>
      <c r="E1859" s="1" t="s">
        <v>6125</v>
      </c>
      <c r="F1859" s="1" t="s">
        <v>6702</v>
      </c>
      <c r="G1859" s="1" t="s">
        <v>5429</v>
      </c>
      <c r="H1859" s="1" t="s">
        <v>4675</v>
      </c>
      <c r="I1859" s="1" t="s">
        <v>3639</v>
      </c>
      <c r="J1859" s="1" t="s">
        <v>4</v>
      </c>
      <c r="K1859" s="1" t="s">
        <v>10271</v>
      </c>
      <c r="L1859" s="5" t="s">
        <v>0</v>
      </c>
      <c r="M1859" s="3" t="s">
        <v>10364</v>
      </c>
      <c r="N1859" s="3" t="s">
        <v>10267</v>
      </c>
      <c r="O1859" s="3" t="s">
        <v>342</v>
      </c>
      <c r="P1859" s="1" t="s">
        <v>11312</v>
      </c>
      <c r="Q1859" s="3" t="s">
        <v>10270</v>
      </c>
      <c r="R1859" s="1" t="s">
        <v>3639</v>
      </c>
      <c r="S1859" s="1" t="s">
        <v>830</v>
      </c>
      <c r="T1859" s="1">
        <v>1984</v>
      </c>
      <c r="U1859" s="1" t="s">
        <v>1266</v>
      </c>
    </row>
    <row r="1860" spans="1:21" x14ac:dyDescent="0.2">
      <c r="A1860" s="1">
        <v>1859</v>
      </c>
      <c r="B1860" s="2" t="s">
        <v>10333</v>
      </c>
      <c r="C1860" s="1">
        <v>270</v>
      </c>
      <c r="D1860" s="1" t="s">
        <v>6693</v>
      </c>
      <c r="E1860" s="1" t="s">
        <v>6125</v>
      </c>
      <c r="F1860" s="1" t="s">
        <v>6699</v>
      </c>
      <c r="G1860" s="1" t="s">
        <v>5504</v>
      </c>
      <c r="H1860" s="1" t="s">
        <v>3645</v>
      </c>
      <c r="I1860" s="1" t="s">
        <v>3646</v>
      </c>
      <c r="J1860" s="1" t="s">
        <v>14791</v>
      </c>
      <c r="K1860" s="1" t="s">
        <v>282</v>
      </c>
      <c r="L1860" s="5" t="s">
        <v>0</v>
      </c>
      <c r="M1860" s="3" t="s">
        <v>4791</v>
      </c>
      <c r="N1860" s="3" t="s">
        <v>10267</v>
      </c>
      <c r="O1860" s="3" t="s">
        <v>10248</v>
      </c>
      <c r="P1860" s="1" t="s">
        <v>11312</v>
      </c>
      <c r="Q1860" s="3" t="s">
        <v>288</v>
      </c>
      <c r="R1860" s="1" t="s">
        <v>3646</v>
      </c>
      <c r="S1860" s="1" t="s">
        <v>830</v>
      </c>
      <c r="T1860" s="1">
        <v>1979</v>
      </c>
      <c r="U1860" s="1" t="s">
        <v>1266</v>
      </c>
    </row>
    <row r="1861" spans="1:21" x14ac:dyDescent="0.2">
      <c r="A1861" s="1">
        <v>1860</v>
      </c>
      <c r="B1861" s="2" t="s">
        <v>10333</v>
      </c>
      <c r="C1861" s="1">
        <v>270</v>
      </c>
      <c r="D1861" s="1" t="s">
        <v>6693</v>
      </c>
      <c r="E1861" s="1" t="s">
        <v>6125</v>
      </c>
      <c r="F1861" s="1" t="s">
        <v>6694</v>
      </c>
      <c r="G1861" s="1" t="s">
        <v>5536</v>
      </c>
      <c r="H1861" s="1" t="s">
        <v>3689</v>
      </c>
      <c r="I1861" s="1" t="s">
        <v>3690</v>
      </c>
      <c r="J1861" s="1" t="s">
        <v>14808</v>
      </c>
      <c r="K1861" s="1" t="s">
        <v>10271</v>
      </c>
      <c r="L1861" s="5" t="s">
        <v>0</v>
      </c>
      <c r="M1861" s="3" t="s">
        <v>10276</v>
      </c>
      <c r="N1861" s="3" t="s">
        <v>10267</v>
      </c>
      <c r="O1861" s="3" t="s">
        <v>10264</v>
      </c>
      <c r="P1861" s="1" t="s">
        <v>11312</v>
      </c>
      <c r="Q1861" s="3" t="s">
        <v>10243</v>
      </c>
      <c r="R1861" s="1" t="s">
        <v>3690</v>
      </c>
      <c r="S1861" s="1" t="s">
        <v>830</v>
      </c>
      <c r="T1861" s="1">
        <v>1979</v>
      </c>
      <c r="U1861" s="1" t="s">
        <v>1266</v>
      </c>
    </row>
    <row r="1862" spans="1:21" x14ac:dyDescent="0.2">
      <c r="A1862" s="1">
        <v>1861</v>
      </c>
      <c r="B1862" s="2" t="s">
        <v>10332</v>
      </c>
      <c r="C1862" s="1">
        <v>270</v>
      </c>
      <c r="D1862" s="1" t="s">
        <v>6693</v>
      </c>
      <c r="E1862" s="1" t="s">
        <v>6125</v>
      </c>
      <c r="F1862" s="1" t="s">
        <v>6701</v>
      </c>
      <c r="G1862" s="1" t="s">
        <v>5744</v>
      </c>
      <c r="H1862" s="1" t="s">
        <v>3634</v>
      </c>
      <c r="I1862" s="1" t="s">
        <v>3635</v>
      </c>
      <c r="J1862" s="1" t="s">
        <v>4</v>
      </c>
      <c r="K1862" s="1" t="s">
        <v>10271</v>
      </c>
      <c r="L1862" s="5" t="s">
        <v>0</v>
      </c>
      <c r="M1862" s="3" t="s">
        <v>10304</v>
      </c>
      <c r="N1862" s="3" t="s">
        <v>10245</v>
      </c>
      <c r="O1862" s="3" t="s">
        <v>10282</v>
      </c>
      <c r="P1862" s="1" t="s">
        <v>11312</v>
      </c>
      <c r="Q1862" s="3" t="s">
        <v>288</v>
      </c>
      <c r="R1862" s="1" t="s">
        <v>3635</v>
      </c>
      <c r="S1862" s="1" t="s">
        <v>830</v>
      </c>
      <c r="T1862" s="1">
        <v>1970</v>
      </c>
      <c r="U1862" s="1" t="s">
        <v>1266</v>
      </c>
    </row>
    <row r="1863" spans="1:21" x14ac:dyDescent="0.2">
      <c r="A1863" s="1">
        <v>1862</v>
      </c>
      <c r="B1863" s="2" t="s">
        <v>10333</v>
      </c>
      <c r="C1863" s="1">
        <v>270</v>
      </c>
      <c r="D1863" s="1" t="s">
        <v>6693</v>
      </c>
      <c r="E1863" s="1" t="s">
        <v>6125</v>
      </c>
      <c r="F1863" s="1" t="s">
        <v>6701</v>
      </c>
      <c r="G1863" s="1" t="s">
        <v>5744</v>
      </c>
      <c r="H1863" s="1" t="s">
        <v>3636</v>
      </c>
      <c r="I1863" s="1" t="s">
        <v>14809</v>
      </c>
      <c r="K1863" s="2" t="s">
        <v>10337</v>
      </c>
      <c r="L1863" s="5" t="s">
        <v>10284</v>
      </c>
      <c r="M1863" s="3" t="s">
        <v>10334</v>
      </c>
      <c r="N1863" s="3" t="s">
        <v>4786</v>
      </c>
      <c r="O1863" s="3" t="s">
        <v>10282</v>
      </c>
      <c r="P1863" s="1" t="s">
        <v>11312</v>
      </c>
      <c r="Q1863" s="3" t="s">
        <v>10270</v>
      </c>
      <c r="R1863" s="1" t="s">
        <v>14809</v>
      </c>
      <c r="S1863" s="1" t="s">
        <v>830</v>
      </c>
      <c r="T1863" s="1">
        <v>2010</v>
      </c>
      <c r="U1863" s="1" t="s">
        <v>1266</v>
      </c>
    </row>
    <row r="1864" spans="1:21" x14ac:dyDescent="0.2">
      <c r="A1864" s="1">
        <v>1863</v>
      </c>
      <c r="B1864" s="2" t="s">
        <v>10333</v>
      </c>
      <c r="C1864" s="4">
        <v>281</v>
      </c>
      <c r="D1864" s="1" t="s">
        <v>6703</v>
      </c>
      <c r="E1864" s="1" t="s">
        <v>6128</v>
      </c>
      <c r="F1864" s="1" t="s">
        <v>6705</v>
      </c>
      <c r="G1864" s="1" t="s">
        <v>5572</v>
      </c>
      <c r="H1864" s="1" t="s">
        <v>1527</v>
      </c>
      <c r="I1864" s="1" t="s">
        <v>1528</v>
      </c>
      <c r="J1864" s="1" t="s">
        <v>14810</v>
      </c>
      <c r="K1864" s="1" t="s">
        <v>10271</v>
      </c>
      <c r="L1864" s="5" t="s">
        <v>0</v>
      </c>
      <c r="M1864" s="3" t="s">
        <v>7125</v>
      </c>
      <c r="N1864" s="3" t="s">
        <v>10267</v>
      </c>
      <c r="O1864" s="3" t="s">
        <v>10282</v>
      </c>
      <c r="P1864" s="1" t="s">
        <v>11312</v>
      </c>
      <c r="Q1864" s="3" t="s">
        <v>10270</v>
      </c>
      <c r="R1864" s="1" t="s">
        <v>1528</v>
      </c>
      <c r="S1864" s="1" t="s">
        <v>830</v>
      </c>
      <c r="T1864" s="1">
        <v>2010</v>
      </c>
      <c r="U1864" s="1" t="s">
        <v>1266</v>
      </c>
    </row>
    <row r="1865" spans="1:21" x14ac:dyDescent="0.2">
      <c r="A1865" s="1">
        <v>1864</v>
      </c>
      <c r="B1865" s="2" t="s">
        <v>10333</v>
      </c>
      <c r="C1865" s="4">
        <v>281</v>
      </c>
      <c r="D1865" s="1" t="s">
        <v>6703</v>
      </c>
      <c r="E1865" s="1" t="s">
        <v>6128</v>
      </c>
      <c r="F1865" s="1" t="s">
        <v>6704</v>
      </c>
      <c r="G1865" s="1" t="s">
        <v>5884</v>
      </c>
      <c r="H1865" s="1" t="s">
        <v>4366</v>
      </c>
      <c r="I1865" s="1" t="s">
        <v>1522</v>
      </c>
      <c r="J1865" s="1" t="s">
        <v>1523</v>
      </c>
      <c r="K1865" s="1" t="s">
        <v>10271</v>
      </c>
      <c r="L1865" s="5" t="s">
        <v>0</v>
      </c>
      <c r="M1865" s="3" t="s">
        <v>10364</v>
      </c>
      <c r="N1865" s="3" t="s">
        <v>10267</v>
      </c>
      <c r="O1865" s="3" t="s">
        <v>10282</v>
      </c>
      <c r="P1865" s="1" t="s">
        <v>11312</v>
      </c>
      <c r="Q1865" s="3" t="s">
        <v>10270</v>
      </c>
      <c r="R1865" s="1" t="s">
        <v>1522</v>
      </c>
      <c r="S1865" s="1" t="s">
        <v>830</v>
      </c>
      <c r="T1865" s="1">
        <v>1970</v>
      </c>
      <c r="U1865" s="1" t="s">
        <v>1266</v>
      </c>
    </row>
    <row r="1866" spans="1:21" x14ac:dyDescent="0.2">
      <c r="A1866" s="1">
        <v>1865</v>
      </c>
      <c r="B1866" s="2" t="s">
        <v>10333</v>
      </c>
      <c r="C1866" s="4">
        <v>281</v>
      </c>
      <c r="D1866" s="1" t="s">
        <v>6703</v>
      </c>
      <c r="E1866" s="1" t="s">
        <v>6128</v>
      </c>
      <c r="F1866" s="1" t="s">
        <v>6704</v>
      </c>
      <c r="G1866" s="1" t="s">
        <v>5884</v>
      </c>
      <c r="H1866" s="1" t="s">
        <v>1524</v>
      </c>
      <c r="I1866" s="2" t="s">
        <v>10897</v>
      </c>
      <c r="J1866" s="1" t="s">
        <v>1526</v>
      </c>
      <c r="K1866" s="1" t="s">
        <v>10294</v>
      </c>
      <c r="L1866" s="5" t="s">
        <v>0</v>
      </c>
      <c r="M1866" s="3" t="s">
        <v>10364</v>
      </c>
      <c r="N1866" s="3" t="s">
        <v>4786</v>
      </c>
      <c r="O1866" s="3" t="s">
        <v>10282</v>
      </c>
      <c r="P1866" s="1" t="s">
        <v>11312</v>
      </c>
      <c r="Q1866" s="3" t="s">
        <v>10270</v>
      </c>
      <c r="R1866" s="1" t="s">
        <v>1525</v>
      </c>
      <c r="S1866" s="1" t="s">
        <v>830</v>
      </c>
      <c r="T1866" s="1">
        <v>2010</v>
      </c>
      <c r="U1866" s="1" t="s">
        <v>1266</v>
      </c>
    </row>
    <row r="1867" spans="1:21" x14ac:dyDescent="0.2">
      <c r="A1867" s="1">
        <v>1866</v>
      </c>
      <c r="B1867" s="2" t="s">
        <v>7014</v>
      </c>
      <c r="C1867" s="1">
        <v>282</v>
      </c>
      <c r="D1867" s="1" t="s">
        <v>6706</v>
      </c>
      <c r="E1867" s="1" t="s">
        <v>6129</v>
      </c>
      <c r="F1867" s="1" t="s">
        <v>4948</v>
      </c>
      <c r="G1867" s="1" t="s">
        <v>5015</v>
      </c>
      <c r="H1867" s="1" t="s">
        <v>4338</v>
      </c>
      <c r="I1867" s="1" t="s">
        <v>1321</v>
      </c>
      <c r="J1867" s="1" t="s">
        <v>14811</v>
      </c>
      <c r="K1867" s="1" t="s">
        <v>10256</v>
      </c>
      <c r="L1867" s="5" t="s">
        <v>0</v>
      </c>
      <c r="M1867" s="3" t="s">
        <v>10304</v>
      </c>
      <c r="N1867" s="3" t="s">
        <v>10267</v>
      </c>
      <c r="O1867" s="3" t="s">
        <v>10282</v>
      </c>
      <c r="P1867" s="1" t="s">
        <v>11312</v>
      </c>
      <c r="Q1867" s="3" t="s">
        <v>10270</v>
      </c>
      <c r="R1867" s="1" t="s">
        <v>1321</v>
      </c>
      <c r="S1867" s="1" t="s">
        <v>830</v>
      </c>
      <c r="T1867" s="1">
        <v>1999</v>
      </c>
      <c r="U1867" s="1" t="s">
        <v>1271</v>
      </c>
    </row>
    <row r="1868" spans="1:21" x14ac:dyDescent="0.2">
      <c r="A1868" s="1">
        <v>1867</v>
      </c>
      <c r="B1868" s="2" t="s">
        <v>10338</v>
      </c>
      <c r="C1868" s="1">
        <v>282</v>
      </c>
      <c r="D1868" s="1" t="s">
        <v>6706</v>
      </c>
      <c r="E1868" s="1" t="s">
        <v>6129</v>
      </c>
      <c r="F1868" s="1" t="s">
        <v>4948</v>
      </c>
      <c r="G1868" s="1" t="s">
        <v>5015</v>
      </c>
      <c r="H1868" s="2" t="s">
        <v>9154</v>
      </c>
      <c r="I1868" s="2" t="s">
        <v>10898</v>
      </c>
      <c r="K1868" s="2" t="s">
        <v>10337</v>
      </c>
      <c r="L1868" s="5" t="s">
        <v>10275</v>
      </c>
      <c r="M1868" s="3" t="s">
        <v>4791</v>
      </c>
      <c r="N1868" s="3" t="s">
        <v>10267</v>
      </c>
      <c r="O1868" s="3" t="s">
        <v>10282</v>
      </c>
      <c r="P1868" s="4" t="s">
        <v>7399</v>
      </c>
      <c r="Q1868" s="3" t="s">
        <v>10306</v>
      </c>
      <c r="R1868" s="2" t="s">
        <v>7404</v>
      </c>
      <c r="S1868" s="2" t="s">
        <v>10323</v>
      </c>
      <c r="T1868" s="1">
        <v>2017</v>
      </c>
      <c r="U1868" s="1" t="s">
        <v>1266</v>
      </c>
    </row>
    <row r="1869" spans="1:21" x14ac:dyDescent="0.2">
      <c r="A1869" s="1">
        <v>1868</v>
      </c>
      <c r="B1869" s="2" t="s">
        <v>7014</v>
      </c>
      <c r="C1869" s="1">
        <v>282</v>
      </c>
      <c r="D1869" s="1" t="s">
        <v>6706</v>
      </c>
      <c r="E1869" s="1" t="s">
        <v>6129</v>
      </c>
      <c r="F1869" s="1" t="s">
        <v>4948</v>
      </c>
      <c r="G1869" s="1" t="s">
        <v>5015</v>
      </c>
      <c r="H1869" s="2" t="s">
        <v>9155</v>
      </c>
      <c r="I1869" s="2" t="s">
        <v>10899</v>
      </c>
      <c r="K1869" s="2" t="s">
        <v>10337</v>
      </c>
      <c r="L1869" s="5" t="s">
        <v>10275</v>
      </c>
      <c r="M1869" s="3" t="s">
        <v>4791</v>
      </c>
      <c r="N1869" s="3" t="s">
        <v>10267</v>
      </c>
      <c r="O1869" s="3" t="s">
        <v>10282</v>
      </c>
      <c r="P1869" s="4" t="s">
        <v>7399</v>
      </c>
      <c r="Q1869" s="3" t="s">
        <v>400</v>
      </c>
      <c r="R1869" s="2" t="s">
        <v>7405</v>
      </c>
      <c r="S1869" s="2" t="s">
        <v>10323</v>
      </c>
      <c r="T1869" s="1">
        <v>2017</v>
      </c>
      <c r="U1869" s="1" t="s">
        <v>1266</v>
      </c>
    </row>
    <row r="1870" spans="1:21" x14ac:dyDescent="0.2">
      <c r="A1870" s="1">
        <v>1869</v>
      </c>
      <c r="B1870" s="2" t="s">
        <v>10333</v>
      </c>
      <c r="C1870" s="1">
        <v>282</v>
      </c>
      <c r="D1870" s="1" t="s">
        <v>6706</v>
      </c>
      <c r="E1870" s="1" t="s">
        <v>6129</v>
      </c>
      <c r="F1870" s="2" t="s">
        <v>10900</v>
      </c>
      <c r="G1870" s="1" t="s">
        <v>5491</v>
      </c>
      <c r="H1870" s="1" t="s">
        <v>4336</v>
      </c>
      <c r="I1870" s="1" t="s">
        <v>1316</v>
      </c>
      <c r="J1870" s="1" t="s">
        <v>14812</v>
      </c>
      <c r="K1870" s="1" t="s">
        <v>10271</v>
      </c>
      <c r="L1870" s="5" t="s">
        <v>0</v>
      </c>
      <c r="M1870" s="3" t="s">
        <v>10364</v>
      </c>
      <c r="N1870" s="3" t="s">
        <v>10267</v>
      </c>
      <c r="O1870" s="3" t="s">
        <v>10282</v>
      </c>
      <c r="P1870" s="1" t="s">
        <v>11312</v>
      </c>
      <c r="Q1870" s="3" t="s">
        <v>288</v>
      </c>
      <c r="R1870" s="1" t="s">
        <v>1316</v>
      </c>
      <c r="S1870" s="1" t="s">
        <v>830</v>
      </c>
      <c r="T1870" s="1">
        <v>2010</v>
      </c>
      <c r="U1870" s="1" t="s">
        <v>1266</v>
      </c>
    </row>
    <row r="1871" spans="1:21" x14ac:dyDescent="0.2">
      <c r="A1871" s="1">
        <v>1870</v>
      </c>
      <c r="B1871" s="2" t="s">
        <v>10333</v>
      </c>
      <c r="C1871" s="1">
        <v>282</v>
      </c>
      <c r="D1871" s="1" t="s">
        <v>6706</v>
      </c>
      <c r="E1871" s="1" t="s">
        <v>6129</v>
      </c>
      <c r="F1871" s="1" t="s">
        <v>6708</v>
      </c>
      <c r="G1871" s="1" t="s">
        <v>5491</v>
      </c>
      <c r="H1871" s="1" t="s">
        <v>4337</v>
      </c>
      <c r="I1871" s="1" t="s">
        <v>1317</v>
      </c>
      <c r="J1871" s="1" t="s">
        <v>1318</v>
      </c>
      <c r="K1871" s="1" t="s">
        <v>10271</v>
      </c>
      <c r="L1871" s="5" t="s">
        <v>0</v>
      </c>
      <c r="M1871" s="3" t="s">
        <v>7125</v>
      </c>
      <c r="N1871" s="3" t="s">
        <v>4786</v>
      </c>
      <c r="O1871" s="3" t="s">
        <v>10282</v>
      </c>
      <c r="P1871" s="1" t="s">
        <v>11312</v>
      </c>
      <c r="Q1871" s="3" t="s">
        <v>10263</v>
      </c>
      <c r="R1871" s="1" t="s">
        <v>1317</v>
      </c>
      <c r="S1871" s="1" t="s">
        <v>830</v>
      </c>
      <c r="T1871" s="1">
        <v>2010</v>
      </c>
      <c r="U1871" s="1" t="s">
        <v>1266</v>
      </c>
    </row>
    <row r="1872" spans="1:21" x14ac:dyDescent="0.2">
      <c r="A1872" s="1">
        <v>1871</v>
      </c>
      <c r="B1872" s="2" t="s">
        <v>7014</v>
      </c>
      <c r="C1872" s="1">
        <v>282</v>
      </c>
      <c r="D1872" s="1" t="s">
        <v>6706</v>
      </c>
      <c r="E1872" s="1" t="s">
        <v>6129</v>
      </c>
      <c r="F1872" s="1" t="s">
        <v>6708</v>
      </c>
      <c r="G1872" s="1" t="s">
        <v>5491</v>
      </c>
      <c r="H1872" s="1" t="s">
        <v>1319</v>
      </c>
      <c r="I1872" s="1" t="s">
        <v>1320</v>
      </c>
      <c r="J1872" s="1" t="s">
        <v>14813</v>
      </c>
      <c r="K1872" s="1" t="s">
        <v>10271</v>
      </c>
      <c r="L1872" s="5" t="s">
        <v>0</v>
      </c>
      <c r="M1872" s="3" t="s">
        <v>10364</v>
      </c>
      <c r="N1872" s="3" t="s">
        <v>10245</v>
      </c>
      <c r="O1872" s="3" t="s">
        <v>10282</v>
      </c>
      <c r="P1872" s="1" t="s">
        <v>11312</v>
      </c>
      <c r="Q1872" s="3" t="s">
        <v>10243</v>
      </c>
      <c r="R1872" s="1" t="s">
        <v>1320</v>
      </c>
      <c r="S1872" s="1" t="s">
        <v>830</v>
      </c>
      <c r="T1872" s="1">
        <v>2010</v>
      </c>
      <c r="U1872" s="1" t="s">
        <v>1266</v>
      </c>
    </row>
    <row r="1873" spans="1:21" x14ac:dyDescent="0.2">
      <c r="A1873" s="1">
        <v>1872</v>
      </c>
      <c r="B1873" s="2" t="s">
        <v>10333</v>
      </c>
      <c r="C1873" s="1">
        <v>282</v>
      </c>
      <c r="D1873" s="1" t="s">
        <v>6706</v>
      </c>
      <c r="E1873" s="1" t="s">
        <v>6129</v>
      </c>
      <c r="F1873" s="1" t="s">
        <v>6707</v>
      </c>
      <c r="G1873" s="1" t="s">
        <v>5704</v>
      </c>
      <c r="H1873" s="1" t="s">
        <v>1314</v>
      </c>
      <c r="I1873" s="1" t="s">
        <v>1315</v>
      </c>
      <c r="J1873" s="1" t="s">
        <v>1265</v>
      </c>
      <c r="K1873" s="1" t="s">
        <v>10262</v>
      </c>
      <c r="L1873" s="5" t="s">
        <v>0</v>
      </c>
      <c r="M1873" s="3" t="s">
        <v>10334</v>
      </c>
      <c r="N1873" s="3" t="s">
        <v>10242</v>
      </c>
      <c r="O1873" s="3" t="s">
        <v>10248</v>
      </c>
      <c r="P1873" s="1" t="s">
        <v>11312</v>
      </c>
      <c r="Q1873" s="3" t="s">
        <v>10270</v>
      </c>
      <c r="R1873" s="1" t="s">
        <v>1315</v>
      </c>
      <c r="S1873" s="1" t="s">
        <v>830</v>
      </c>
      <c r="T1873" s="1">
        <v>1959</v>
      </c>
      <c r="U1873" s="1" t="s">
        <v>1271</v>
      </c>
    </row>
    <row r="1874" spans="1:21" x14ac:dyDescent="0.2">
      <c r="A1874" s="1">
        <v>1873</v>
      </c>
      <c r="B1874" s="2" t="s">
        <v>7014</v>
      </c>
      <c r="C1874" s="1">
        <v>283</v>
      </c>
      <c r="D1874" s="1" t="s">
        <v>6709</v>
      </c>
      <c r="E1874" s="1" t="s">
        <v>6130</v>
      </c>
      <c r="F1874" s="2" t="s">
        <v>10901</v>
      </c>
      <c r="G1874" s="1" t="s">
        <v>7246</v>
      </c>
      <c r="H1874" s="1" t="s">
        <v>7245</v>
      </c>
      <c r="I1874" s="2" t="s">
        <v>10902</v>
      </c>
      <c r="J1874" s="1" t="s">
        <v>2437</v>
      </c>
      <c r="K1874" s="1" t="s">
        <v>10271</v>
      </c>
      <c r="L1874" s="5" t="s">
        <v>0</v>
      </c>
      <c r="M1874" s="3" t="s">
        <v>10364</v>
      </c>
      <c r="N1874" s="3" t="s">
        <v>10267</v>
      </c>
      <c r="O1874" s="3" t="s">
        <v>10282</v>
      </c>
      <c r="P1874" s="3" t="s">
        <v>10305</v>
      </c>
      <c r="Q1874" s="3" t="s">
        <v>10380</v>
      </c>
      <c r="R1874" s="2" t="s">
        <v>10902</v>
      </c>
      <c r="S1874" s="2" t="s">
        <v>10323</v>
      </c>
      <c r="T1874" s="1">
        <v>1984</v>
      </c>
      <c r="U1874" s="1" t="s">
        <v>1266</v>
      </c>
    </row>
    <row r="1875" spans="1:21" x14ac:dyDescent="0.2">
      <c r="A1875" s="1">
        <v>1874</v>
      </c>
      <c r="B1875" s="2" t="s">
        <v>10332</v>
      </c>
      <c r="C1875" s="1">
        <v>283</v>
      </c>
      <c r="D1875" s="1" t="s">
        <v>6709</v>
      </c>
      <c r="E1875" s="1" t="s">
        <v>6130</v>
      </c>
      <c r="F1875" s="1" t="s">
        <v>6712</v>
      </c>
      <c r="G1875" s="1" t="s">
        <v>5564</v>
      </c>
      <c r="H1875" s="1" t="s">
        <v>4534</v>
      </c>
      <c r="I1875" s="1" t="s">
        <v>2642</v>
      </c>
      <c r="J1875" s="1" t="s">
        <v>14814</v>
      </c>
      <c r="K1875" s="1" t="s">
        <v>10271</v>
      </c>
      <c r="L1875" s="5" t="s">
        <v>0</v>
      </c>
      <c r="M1875" s="3" t="s">
        <v>10334</v>
      </c>
      <c r="N1875" s="3" t="s">
        <v>10267</v>
      </c>
      <c r="O1875" s="3" t="s">
        <v>10282</v>
      </c>
      <c r="P1875" s="1" t="s">
        <v>11312</v>
      </c>
      <c r="Q1875" s="3" t="s">
        <v>10270</v>
      </c>
      <c r="R1875" s="1" t="s">
        <v>2642</v>
      </c>
      <c r="S1875" s="1" t="s">
        <v>830</v>
      </c>
      <c r="T1875" s="1">
        <v>2010</v>
      </c>
      <c r="U1875" s="1" t="s">
        <v>1271</v>
      </c>
    </row>
    <row r="1876" spans="1:21" x14ac:dyDescent="0.2">
      <c r="A1876" s="1">
        <v>1875</v>
      </c>
      <c r="B1876" s="2" t="s">
        <v>10333</v>
      </c>
      <c r="C1876" s="1">
        <v>283</v>
      </c>
      <c r="D1876" s="2" t="s">
        <v>10903</v>
      </c>
      <c r="E1876" s="2" t="s">
        <v>10904</v>
      </c>
      <c r="F1876" s="2" t="s">
        <v>10905</v>
      </c>
      <c r="G1876" s="2" t="s">
        <v>10906</v>
      </c>
      <c r="H1876" s="1" t="s">
        <v>2644</v>
      </c>
      <c r="I1876" s="2" t="s">
        <v>10907</v>
      </c>
      <c r="J1876" s="2" t="s">
        <v>14815</v>
      </c>
      <c r="K1876" s="1" t="s">
        <v>10271</v>
      </c>
      <c r="L1876" s="5" t="s">
        <v>0</v>
      </c>
      <c r="M1876" s="3" t="s">
        <v>10334</v>
      </c>
      <c r="N1876" s="3" t="s">
        <v>10267</v>
      </c>
      <c r="O1876" s="3" t="s">
        <v>10282</v>
      </c>
      <c r="P1876" s="1" t="s">
        <v>11312</v>
      </c>
      <c r="Q1876" s="3" t="s">
        <v>288</v>
      </c>
      <c r="R1876" s="1" t="s">
        <v>4535</v>
      </c>
      <c r="S1876" s="2" t="s">
        <v>10389</v>
      </c>
      <c r="T1876" s="1">
        <v>1979</v>
      </c>
      <c r="U1876" s="1" t="s">
        <v>1266</v>
      </c>
    </row>
    <row r="1877" spans="1:21" x14ac:dyDescent="0.2">
      <c r="A1877" s="1">
        <v>1876</v>
      </c>
      <c r="B1877" s="2" t="s">
        <v>10333</v>
      </c>
      <c r="C1877" s="1">
        <v>283</v>
      </c>
      <c r="D1877" s="2" t="s">
        <v>10903</v>
      </c>
      <c r="E1877" s="2" t="s">
        <v>10908</v>
      </c>
      <c r="F1877" s="2" t="s">
        <v>10909</v>
      </c>
      <c r="G1877" s="2" t="s">
        <v>7244</v>
      </c>
      <c r="H1877" s="1" t="s">
        <v>7243</v>
      </c>
      <c r="I1877" s="2" t="s">
        <v>10910</v>
      </c>
      <c r="J1877" s="2" t="s">
        <v>14816</v>
      </c>
      <c r="K1877" s="1" t="s">
        <v>10271</v>
      </c>
      <c r="L1877" s="5" t="s">
        <v>0</v>
      </c>
      <c r="M1877" s="3" t="s">
        <v>10364</v>
      </c>
      <c r="N1877" s="3" t="s">
        <v>4786</v>
      </c>
      <c r="O1877" s="3" t="s">
        <v>10282</v>
      </c>
      <c r="P1877" s="3" t="s">
        <v>10323</v>
      </c>
      <c r="Q1877" s="3" t="s">
        <v>10306</v>
      </c>
      <c r="R1877" s="2" t="s">
        <v>10910</v>
      </c>
      <c r="S1877" s="2" t="s">
        <v>401</v>
      </c>
      <c r="T1877" s="1">
        <v>1984</v>
      </c>
      <c r="U1877" s="1" t="s">
        <v>1266</v>
      </c>
    </row>
    <row r="1878" spans="1:21" x14ac:dyDescent="0.2">
      <c r="A1878" s="1">
        <v>1877</v>
      </c>
      <c r="B1878" s="2" t="s">
        <v>7014</v>
      </c>
      <c r="C1878" s="1">
        <v>283</v>
      </c>
      <c r="D1878" s="1" t="s">
        <v>6709</v>
      </c>
      <c r="E1878" s="1" t="s">
        <v>6130</v>
      </c>
      <c r="F1878" s="1" t="s">
        <v>6710</v>
      </c>
      <c r="G1878" s="1" t="s">
        <v>5654</v>
      </c>
      <c r="H1878" s="1" t="s">
        <v>4533</v>
      </c>
      <c r="I1878" s="2" t="s">
        <v>8492</v>
      </c>
      <c r="K1878" s="2" t="s">
        <v>10337</v>
      </c>
      <c r="L1878" s="5" t="s">
        <v>10284</v>
      </c>
      <c r="M1878" s="3" t="s">
        <v>7125</v>
      </c>
      <c r="N1878" s="3" t="s">
        <v>10267</v>
      </c>
      <c r="O1878" s="3" t="s">
        <v>342</v>
      </c>
      <c r="P1878" s="1" t="s">
        <v>11312</v>
      </c>
      <c r="Q1878" s="3" t="s">
        <v>10268</v>
      </c>
      <c r="R1878" s="1" t="s">
        <v>8493</v>
      </c>
      <c r="S1878" s="2" t="s">
        <v>10437</v>
      </c>
      <c r="T1878" s="1">
        <v>2010</v>
      </c>
      <c r="U1878" s="1" t="s">
        <v>1271</v>
      </c>
    </row>
    <row r="1879" spans="1:21" x14ac:dyDescent="0.2">
      <c r="A1879" s="1">
        <v>1878</v>
      </c>
      <c r="B1879" s="2" t="s">
        <v>7014</v>
      </c>
      <c r="C1879" s="1">
        <v>283</v>
      </c>
      <c r="D1879" s="2" t="s">
        <v>10903</v>
      </c>
      <c r="E1879" s="1" t="s">
        <v>6130</v>
      </c>
      <c r="F1879" s="1" t="s">
        <v>6710</v>
      </c>
      <c r="G1879" s="1" t="s">
        <v>5654</v>
      </c>
      <c r="H1879" s="1" t="s">
        <v>2637</v>
      </c>
      <c r="I1879" s="2" t="s">
        <v>10911</v>
      </c>
      <c r="J1879" s="1" t="s">
        <v>14507</v>
      </c>
      <c r="K1879" s="1" t="s">
        <v>10271</v>
      </c>
      <c r="L1879" s="5" t="s">
        <v>0</v>
      </c>
      <c r="M1879" s="3" t="s">
        <v>10364</v>
      </c>
      <c r="N1879" s="3" t="s">
        <v>10267</v>
      </c>
      <c r="O1879" s="3" t="s">
        <v>342</v>
      </c>
      <c r="P1879" s="1" t="s">
        <v>11312</v>
      </c>
      <c r="Q1879" s="3" t="s">
        <v>288</v>
      </c>
      <c r="R1879" s="1" t="s">
        <v>2638</v>
      </c>
      <c r="S1879" s="2" t="s">
        <v>10389</v>
      </c>
      <c r="T1879" s="1">
        <v>1984</v>
      </c>
      <c r="U1879" s="1" t="s">
        <v>1271</v>
      </c>
    </row>
    <row r="1880" spans="1:21" x14ac:dyDescent="0.2">
      <c r="A1880" s="1">
        <v>1879</v>
      </c>
      <c r="B1880" s="2" t="s">
        <v>10333</v>
      </c>
      <c r="C1880" s="1">
        <v>283</v>
      </c>
      <c r="D1880" s="1" t="s">
        <v>6709</v>
      </c>
      <c r="E1880" s="1" t="s">
        <v>6130</v>
      </c>
      <c r="F1880" s="1" t="s">
        <v>6710</v>
      </c>
      <c r="G1880" s="1" t="s">
        <v>5654</v>
      </c>
      <c r="H1880" s="1" t="s">
        <v>2639</v>
      </c>
      <c r="I1880" s="2" t="s">
        <v>10912</v>
      </c>
      <c r="J1880" s="1" t="s">
        <v>14817</v>
      </c>
      <c r="K1880" s="1" t="s">
        <v>282</v>
      </c>
      <c r="L1880" s="5" t="s">
        <v>0</v>
      </c>
      <c r="M1880" s="3" t="s">
        <v>7125</v>
      </c>
      <c r="N1880" s="3" t="s">
        <v>10267</v>
      </c>
      <c r="O1880" s="3" t="s">
        <v>10248</v>
      </c>
      <c r="P1880" s="1" t="s">
        <v>11312</v>
      </c>
      <c r="Q1880" s="3" t="s">
        <v>288</v>
      </c>
      <c r="R1880" s="1" t="s">
        <v>2640</v>
      </c>
      <c r="S1880" s="2" t="s">
        <v>10410</v>
      </c>
      <c r="T1880" s="1">
        <v>2010</v>
      </c>
      <c r="U1880" s="1" t="s">
        <v>1266</v>
      </c>
    </row>
    <row r="1881" spans="1:21" ht="13.5" customHeight="1" x14ac:dyDescent="0.2">
      <c r="A1881" s="1">
        <v>1880</v>
      </c>
      <c r="B1881" s="2" t="s">
        <v>10333</v>
      </c>
      <c r="C1881" s="1">
        <v>283</v>
      </c>
      <c r="D1881" s="1" t="s">
        <v>6709</v>
      </c>
      <c r="E1881" s="1" t="s">
        <v>6130</v>
      </c>
      <c r="F1881" s="1" t="s">
        <v>6710</v>
      </c>
      <c r="G1881" s="1" t="s">
        <v>5654</v>
      </c>
      <c r="H1881" s="4" t="s">
        <v>10913</v>
      </c>
      <c r="I1881" s="4" t="s">
        <v>10914</v>
      </c>
      <c r="J1881" s="2" t="s">
        <v>14818</v>
      </c>
      <c r="K1881" s="1" t="s">
        <v>10271</v>
      </c>
      <c r="L1881" s="5" t="s">
        <v>0</v>
      </c>
      <c r="M1881" s="3" t="s">
        <v>7125</v>
      </c>
      <c r="N1881" s="3" t="s">
        <v>10267</v>
      </c>
      <c r="O1881" s="3" t="s">
        <v>10282</v>
      </c>
      <c r="P1881" s="3" t="s">
        <v>10323</v>
      </c>
      <c r="Q1881" s="3" t="s">
        <v>400</v>
      </c>
      <c r="R1881" s="4" t="s">
        <v>10914</v>
      </c>
      <c r="S1881" s="2" t="s">
        <v>10323</v>
      </c>
      <c r="T1881" s="1">
        <v>1984</v>
      </c>
      <c r="U1881" s="1" t="s">
        <v>1266</v>
      </c>
    </row>
    <row r="1882" spans="1:21" x14ac:dyDescent="0.2">
      <c r="A1882" s="1">
        <v>1881</v>
      </c>
      <c r="B1882" s="2" t="s">
        <v>10333</v>
      </c>
      <c r="C1882" s="1">
        <v>283</v>
      </c>
      <c r="D1882" s="1" t="s">
        <v>6709</v>
      </c>
      <c r="E1882" s="1" t="s">
        <v>6130</v>
      </c>
      <c r="F1882" s="1" t="s">
        <v>6711</v>
      </c>
      <c r="G1882" s="1" t="s">
        <v>5772</v>
      </c>
      <c r="H1882" s="4" t="s">
        <v>10915</v>
      </c>
      <c r="I1882" s="4" t="s">
        <v>10916</v>
      </c>
      <c r="J1882" s="2" t="s">
        <v>10917</v>
      </c>
      <c r="K1882" s="1" t="s">
        <v>10271</v>
      </c>
      <c r="L1882" s="5" t="s">
        <v>0</v>
      </c>
      <c r="M1882" s="3" t="s">
        <v>10334</v>
      </c>
      <c r="N1882" s="3" t="s">
        <v>10267</v>
      </c>
      <c r="O1882" s="3" t="s">
        <v>10282</v>
      </c>
      <c r="P1882" s="3" t="s">
        <v>10305</v>
      </c>
      <c r="Q1882" s="3" t="s">
        <v>10306</v>
      </c>
      <c r="R1882" s="4" t="s">
        <v>10916</v>
      </c>
      <c r="S1882" s="2" t="s">
        <v>10323</v>
      </c>
      <c r="T1882" s="1">
        <v>1984</v>
      </c>
      <c r="U1882" s="1" t="s">
        <v>1266</v>
      </c>
    </row>
    <row r="1883" spans="1:21" x14ac:dyDescent="0.2">
      <c r="A1883" s="1">
        <v>1882</v>
      </c>
      <c r="B1883" s="2" t="s">
        <v>7014</v>
      </c>
      <c r="C1883" s="1">
        <v>283</v>
      </c>
      <c r="D1883" s="1" t="s">
        <v>6709</v>
      </c>
      <c r="E1883" s="1" t="s">
        <v>6130</v>
      </c>
      <c r="F1883" s="1" t="s">
        <v>6711</v>
      </c>
      <c r="G1883" s="1" t="s">
        <v>5772</v>
      </c>
      <c r="H1883" s="4" t="s">
        <v>7247</v>
      </c>
      <c r="I1883" s="4" t="s">
        <v>10918</v>
      </c>
      <c r="J1883" s="2" t="s">
        <v>10919</v>
      </c>
      <c r="K1883" s="1" t="s">
        <v>10271</v>
      </c>
      <c r="L1883" s="5" t="s">
        <v>0</v>
      </c>
      <c r="M1883" s="3" t="s">
        <v>7125</v>
      </c>
      <c r="N1883" s="3" t="s">
        <v>4786</v>
      </c>
      <c r="O1883" s="3" t="s">
        <v>342</v>
      </c>
      <c r="P1883" s="3" t="s">
        <v>10323</v>
      </c>
      <c r="Q1883" s="3" t="s">
        <v>10306</v>
      </c>
      <c r="R1883" s="4" t="s">
        <v>10918</v>
      </c>
      <c r="S1883" s="2" t="s">
        <v>10323</v>
      </c>
      <c r="T1883" s="1">
        <v>1984</v>
      </c>
      <c r="U1883" s="1" t="s">
        <v>1266</v>
      </c>
    </row>
    <row r="1884" spans="1:21" x14ac:dyDescent="0.2">
      <c r="A1884" s="1">
        <v>1883</v>
      </c>
      <c r="B1884" s="2" t="s">
        <v>10333</v>
      </c>
      <c r="C1884" s="1">
        <v>295</v>
      </c>
      <c r="D1884" s="1" t="s">
        <v>4951</v>
      </c>
      <c r="E1884" s="1" t="s">
        <v>4952</v>
      </c>
      <c r="F1884" s="2" t="s">
        <v>7129</v>
      </c>
      <c r="G1884" s="1" t="s">
        <v>7128</v>
      </c>
      <c r="H1884" s="1" t="s">
        <v>4685</v>
      </c>
      <c r="I1884" s="2" t="s">
        <v>10920</v>
      </c>
      <c r="J1884" s="1" t="s">
        <v>14819</v>
      </c>
      <c r="K1884" s="1" t="s">
        <v>282</v>
      </c>
      <c r="L1884" s="5" t="s">
        <v>0</v>
      </c>
      <c r="M1884" s="3" t="s">
        <v>4791</v>
      </c>
      <c r="N1884" s="3" t="s">
        <v>4786</v>
      </c>
      <c r="O1884" s="3" t="s">
        <v>10282</v>
      </c>
      <c r="P1884" s="1" t="s">
        <v>11312</v>
      </c>
      <c r="Q1884" s="3" t="s">
        <v>10270</v>
      </c>
      <c r="R1884" s="1" t="s">
        <v>3761</v>
      </c>
      <c r="S1884" s="1" t="s">
        <v>830</v>
      </c>
      <c r="T1884" s="1">
        <v>1979</v>
      </c>
      <c r="U1884" s="1" t="s">
        <v>1266</v>
      </c>
    </row>
    <row r="1885" spans="1:21" x14ac:dyDescent="0.2">
      <c r="A1885" s="1">
        <v>1884</v>
      </c>
      <c r="B1885" s="2" t="s">
        <v>7014</v>
      </c>
      <c r="C1885" s="1">
        <v>295</v>
      </c>
      <c r="D1885" s="1" t="s">
        <v>4951</v>
      </c>
      <c r="E1885" s="1" t="s">
        <v>4952</v>
      </c>
      <c r="F1885" s="1" t="s">
        <v>6714</v>
      </c>
      <c r="G1885" s="1" t="s">
        <v>5141</v>
      </c>
      <c r="H1885" s="1" t="s">
        <v>3749</v>
      </c>
      <c r="I1885" s="1" t="s">
        <v>3750</v>
      </c>
      <c r="J1885" s="1" t="s">
        <v>4</v>
      </c>
      <c r="K1885" s="1" t="s">
        <v>10262</v>
      </c>
      <c r="L1885" s="5" t="s">
        <v>0</v>
      </c>
      <c r="M1885" s="3" t="s">
        <v>10334</v>
      </c>
      <c r="N1885" s="3" t="s">
        <v>10267</v>
      </c>
      <c r="O1885" s="3" t="s">
        <v>342</v>
      </c>
      <c r="P1885" s="1" t="s">
        <v>11312</v>
      </c>
      <c r="Q1885" s="3" t="s">
        <v>10270</v>
      </c>
      <c r="R1885" s="1" t="s">
        <v>3750</v>
      </c>
      <c r="S1885" s="1" t="s">
        <v>830</v>
      </c>
      <c r="T1885" s="1">
        <v>2010</v>
      </c>
      <c r="U1885" s="1" t="s">
        <v>1266</v>
      </c>
    </row>
    <row r="1886" spans="1:21" x14ac:dyDescent="0.2">
      <c r="A1886" s="1">
        <v>1885</v>
      </c>
      <c r="B1886" s="2" t="s">
        <v>10333</v>
      </c>
      <c r="C1886" s="1">
        <v>295</v>
      </c>
      <c r="D1886" s="1" t="s">
        <v>4951</v>
      </c>
      <c r="E1886" s="1" t="s">
        <v>4952</v>
      </c>
      <c r="F1886" s="1" t="s">
        <v>6719</v>
      </c>
      <c r="G1886" s="1" t="s">
        <v>5254</v>
      </c>
      <c r="H1886" s="1" t="s">
        <v>3755</v>
      </c>
      <c r="I1886" s="1" t="s">
        <v>3756</v>
      </c>
      <c r="J1886" s="1" t="s">
        <v>4</v>
      </c>
      <c r="K1886" s="1" t="s">
        <v>10271</v>
      </c>
      <c r="L1886" s="5" t="s">
        <v>0</v>
      </c>
      <c r="M1886" s="3" t="s">
        <v>10364</v>
      </c>
      <c r="N1886" s="3" t="s">
        <v>4786</v>
      </c>
      <c r="O1886" s="3" t="s">
        <v>342</v>
      </c>
      <c r="P1886" s="1" t="s">
        <v>11312</v>
      </c>
      <c r="Q1886" s="3" t="s">
        <v>10270</v>
      </c>
      <c r="R1886" s="1" t="s">
        <v>3756</v>
      </c>
      <c r="S1886" s="1" t="s">
        <v>830</v>
      </c>
      <c r="T1886" s="1">
        <v>1979</v>
      </c>
      <c r="U1886" s="1" t="s">
        <v>1266</v>
      </c>
    </row>
    <row r="1887" spans="1:21" x14ac:dyDescent="0.2">
      <c r="A1887" s="1">
        <v>1886</v>
      </c>
      <c r="B1887" s="2" t="s">
        <v>10333</v>
      </c>
      <c r="C1887" s="1">
        <v>295</v>
      </c>
      <c r="D1887" s="1" t="s">
        <v>4951</v>
      </c>
      <c r="E1887" s="1" t="s">
        <v>4952</v>
      </c>
      <c r="F1887" s="1" t="s">
        <v>6719</v>
      </c>
      <c r="G1887" s="1" t="s">
        <v>5254</v>
      </c>
      <c r="H1887" s="1" t="s">
        <v>3757</v>
      </c>
      <c r="I1887" s="1" t="s">
        <v>3758</v>
      </c>
      <c r="J1887" s="1" t="s">
        <v>4</v>
      </c>
      <c r="K1887" s="1" t="s">
        <v>282</v>
      </c>
      <c r="L1887" s="5" t="s">
        <v>0</v>
      </c>
      <c r="M1887" s="3" t="s">
        <v>10334</v>
      </c>
      <c r="N1887" s="3" t="s">
        <v>10267</v>
      </c>
      <c r="O1887" s="3" t="s">
        <v>342</v>
      </c>
      <c r="P1887" s="1" t="s">
        <v>11312</v>
      </c>
      <c r="Q1887" s="3" t="s">
        <v>288</v>
      </c>
      <c r="R1887" s="1" t="s">
        <v>3758</v>
      </c>
      <c r="S1887" s="1" t="s">
        <v>830</v>
      </c>
      <c r="T1887" s="1">
        <v>1979</v>
      </c>
      <c r="U1887" s="1" t="s">
        <v>1271</v>
      </c>
    </row>
    <row r="1888" spans="1:21" x14ac:dyDescent="0.2">
      <c r="A1888" s="1">
        <v>1887</v>
      </c>
      <c r="B1888" s="2" t="s">
        <v>10333</v>
      </c>
      <c r="C1888" s="1">
        <v>295</v>
      </c>
      <c r="D1888" s="1" t="s">
        <v>4951</v>
      </c>
      <c r="E1888" s="1" t="s">
        <v>4952</v>
      </c>
      <c r="F1888" s="1" t="s">
        <v>6719</v>
      </c>
      <c r="G1888" s="1" t="s">
        <v>5254</v>
      </c>
      <c r="H1888" s="1" t="s">
        <v>3759</v>
      </c>
      <c r="I1888" s="1" t="s">
        <v>3760</v>
      </c>
      <c r="J1888" s="1" t="s">
        <v>4</v>
      </c>
      <c r="K1888" s="1" t="s">
        <v>10271</v>
      </c>
      <c r="L1888" s="5" t="s">
        <v>0</v>
      </c>
      <c r="M1888" s="3" t="s">
        <v>10334</v>
      </c>
      <c r="N1888" s="3" t="s">
        <v>10267</v>
      </c>
      <c r="O1888" s="3" t="s">
        <v>10282</v>
      </c>
      <c r="P1888" s="1" t="s">
        <v>11312</v>
      </c>
      <c r="Q1888" s="3" t="s">
        <v>10270</v>
      </c>
      <c r="R1888" s="1" t="s">
        <v>3760</v>
      </c>
      <c r="S1888" s="1" t="s">
        <v>830</v>
      </c>
      <c r="T1888" s="1">
        <v>2010</v>
      </c>
      <c r="U1888" s="1" t="s">
        <v>1266</v>
      </c>
    </row>
    <row r="1889" spans="1:21" x14ac:dyDescent="0.2">
      <c r="A1889" s="1">
        <v>1888</v>
      </c>
      <c r="B1889" s="2" t="s">
        <v>10333</v>
      </c>
      <c r="C1889" s="1">
        <v>295</v>
      </c>
      <c r="D1889" s="1" t="s">
        <v>4951</v>
      </c>
      <c r="E1889" s="1" t="s">
        <v>4952</v>
      </c>
      <c r="F1889" s="1" t="s">
        <v>6717</v>
      </c>
      <c r="G1889" s="1" t="s">
        <v>5375</v>
      </c>
      <c r="H1889" s="1" t="s">
        <v>3751</v>
      </c>
      <c r="I1889" s="1" t="s">
        <v>3752</v>
      </c>
      <c r="J1889" s="1" t="s">
        <v>1435</v>
      </c>
      <c r="K1889" s="1" t="s">
        <v>10271</v>
      </c>
      <c r="L1889" s="5" t="s">
        <v>0</v>
      </c>
      <c r="M1889" s="3" t="s">
        <v>4791</v>
      </c>
      <c r="N1889" s="3" t="s">
        <v>10267</v>
      </c>
      <c r="O1889" s="3" t="s">
        <v>10293</v>
      </c>
      <c r="P1889" s="1" t="s">
        <v>11312</v>
      </c>
      <c r="Q1889" s="3" t="s">
        <v>10270</v>
      </c>
      <c r="R1889" s="1" t="s">
        <v>3752</v>
      </c>
      <c r="S1889" s="1" t="s">
        <v>830</v>
      </c>
      <c r="T1889" s="1">
        <v>1999</v>
      </c>
      <c r="U1889" s="1" t="s">
        <v>1266</v>
      </c>
    </row>
    <row r="1890" spans="1:21" x14ac:dyDescent="0.2">
      <c r="A1890" s="1">
        <v>1889</v>
      </c>
      <c r="B1890" s="2" t="s">
        <v>7014</v>
      </c>
      <c r="C1890" s="1">
        <v>295</v>
      </c>
      <c r="D1890" s="1" t="s">
        <v>4951</v>
      </c>
      <c r="E1890" s="1" t="s">
        <v>4952</v>
      </c>
      <c r="F1890" s="1" t="s">
        <v>6717</v>
      </c>
      <c r="G1890" s="1" t="s">
        <v>5375</v>
      </c>
      <c r="H1890" s="1" t="s">
        <v>3753</v>
      </c>
      <c r="I1890" s="1" t="s">
        <v>3754</v>
      </c>
      <c r="J1890" s="1" t="s">
        <v>4</v>
      </c>
      <c r="K1890" s="1" t="s">
        <v>10271</v>
      </c>
      <c r="L1890" s="5" t="s">
        <v>0</v>
      </c>
      <c r="M1890" s="3" t="s">
        <v>10446</v>
      </c>
      <c r="N1890" s="3" t="s">
        <v>4786</v>
      </c>
      <c r="O1890" s="3" t="s">
        <v>10264</v>
      </c>
      <c r="P1890" s="1" t="s">
        <v>11312</v>
      </c>
      <c r="Q1890" s="3" t="s">
        <v>288</v>
      </c>
      <c r="R1890" s="1" t="s">
        <v>3754</v>
      </c>
      <c r="S1890" s="1" t="s">
        <v>830</v>
      </c>
      <c r="T1890" s="1">
        <v>2010</v>
      </c>
      <c r="U1890" s="1" t="s">
        <v>1266</v>
      </c>
    </row>
    <row r="1891" spans="1:21" x14ac:dyDescent="0.2">
      <c r="A1891" s="1">
        <v>1890</v>
      </c>
      <c r="B1891" s="2" t="s">
        <v>10332</v>
      </c>
      <c r="C1891" s="1">
        <v>295</v>
      </c>
      <c r="D1891" s="1" t="s">
        <v>4951</v>
      </c>
      <c r="E1891" s="1" t="s">
        <v>4952</v>
      </c>
      <c r="F1891" s="1" t="s">
        <v>6713</v>
      </c>
      <c r="G1891" s="1" t="s">
        <v>5728</v>
      </c>
      <c r="H1891" s="1" t="s">
        <v>3745</v>
      </c>
      <c r="I1891" s="1" t="s">
        <v>3746</v>
      </c>
      <c r="J1891" s="1" t="s">
        <v>14820</v>
      </c>
      <c r="K1891" s="1" t="s">
        <v>10271</v>
      </c>
      <c r="L1891" s="5" t="s">
        <v>0</v>
      </c>
      <c r="M1891" s="3" t="s">
        <v>10448</v>
      </c>
      <c r="N1891" s="3" t="s">
        <v>10242</v>
      </c>
      <c r="O1891" s="3" t="s">
        <v>342</v>
      </c>
      <c r="P1891" s="1" t="s">
        <v>11312</v>
      </c>
      <c r="Q1891" s="3" t="s">
        <v>10270</v>
      </c>
      <c r="R1891" s="1" t="s">
        <v>3746</v>
      </c>
      <c r="S1891" s="1" t="s">
        <v>830</v>
      </c>
      <c r="T1891" s="1">
        <v>1984</v>
      </c>
      <c r="U1891" s="1" t="s">
        <v>1266</v>
      </c>
    </row>
    <row r="1892" spans="1:21" x14ac:dyDescent="0.2">
      <c r="A1892" s="1">
        <v>1891</v>
      </c>
      <c r="B1892" s="2" t="s">
        <v>10338</v>
      </c>
      <c r="C1892" s="1">
        <v>295</v>
      </c>
      <c r="D1892" s="1" t="s">
        <v>4951</v>
      </c>
      <c r="E1892" s="1" t="s">
        <v>4952</v>
      </c>
      <c r="F1892" s="1" t="s">
        <v>6718</v>
      </c>
      <c r="G1892" s="1" t="s">
        <v>5786</v>
      </c>
      <c r="H1892" s="1" t="s">
        <v>3743</v>
      </c>
      <c r="I1892" s="1" t="s">
        <v>3744</v>
      </c>
      <c r="J1892" s="1" t="s">
        <v>4</v>
      </c>
      <c r="K1892" s="1" t="s">
        <v>10262</v>
      </c>
      <c r="L1892" s="5" t="s">
        <v>0</v>
      </c>
      <c r="M1892" s="3" t="s">
        <v>10334</v>
      </c>
      <c r="N1892" s="3" t="s">
        <v>4786</v>
      </c>
      <c r="O1892" s="3" t="s">
        <v>10282</v>
      </c>
      <c r="P1892" s="1" t="s">
        <v>11312</v>
      </c>
      <c r="Q1892" s="3" t="s">
        <v>10270</v>
      </c>
      <c r="R1892" s="1" t="s">
        <v>3744</v>
      </c>
      <c r="S1892" s="1" t="s">
        <v>830</v>
      </c>
      <c r="T1892" s="1">
        <v>1984</v>
      </c>
      <c r="U1892" s="1" t="s">
        <v>1271</v>
      </c>
    </row>
    <row r="1893" spans="1:21" x14ac:dyDescent="0.2">
      <c r="A1893" s="1">
        <v>1892</v>
      </c>
      <c r="B1893" s="2" t="s">
        <v>10338</v>
      </c>
      <c r="C1893" s="1">
        <v>295</v>
      </c>
      <c r="D1893" s="2" t="s">
        <v>10921</v>
      </c>
      <c r="E1893" s="2" t="s">
        <v>10922</v>
      </c>
      <c r="F1893" s="1" t="s">
        <v>6716</v>
      </c>
      <c r="G1893" s="1" t="s">
        <v>5826</v>
      </c>
      <c r="H1893" s="1" t="s">
        <v>3747</v>
      </c>
      <c r="I1893" s="2" t="s">
        <v>10923</v>
      </c>
      <c r="J1893" s="1" t="s">
        <v>14821</v>
      </c>
      <c r="K1893" s="1" t="s">
        <v>10271</v>
      </c>
      <c r="L1893" s="5" t="s">
        <v>0</v>
      </c>
      <c r="M1893" s="3" t="s">
        <v>10364</v>
      </c>
      <c r="N1893" s="3" t="s">
        <v>10267</v>
      </c>
      <c r="O1893" s="3" t="s">
        <v>10282</v>
      </c>
      <c r="P1893" s="1" t="s">
        <v>11312</v>
      </c>
      <c r="Q1893" s="3" t="s">
        <v>10263</v>
      </c>
      <c r="R1893" s="1" t="s">
        <v>3748</v>
      </c>
      <c r="S1893" s="2" t="s">
        <v>10389</v>
      </c>
      <c r="T1893" s="1">
        <v>1984</v>
      </c>
      <c r="U1893" s="1" t="s">
        <v>1271</v>
      </c>
    </row>
    <row r="1894" spans="1:21" x14ac:dyDescent="0.2">
      <c r="A1894" s="1">
        <v>1893</v>
      </c>
      <c r="B1894" s="2" t="s">
        <v>7014</v>
      </c>
      <c r="C1894" s="1">
        <v>295</v>
      </c>
      <c r="D1894" s="1" t="s">
        <v>4951</v>
      </c>
      <c r="E1894" s="1" t="s">
        <v>4952</v>
      </c>
      <c r="F1894" s="1" t="s">
        <v>6716</v>
      </c>
      <c r="G1894" s="1" t="s">
        <v>5826</v>
      </c>
      <c r="H1894" s="1" t="s">
        <v>3762</v>
      </c>
      <c r="I1894" s="1" t="s">
        <v>3763</v>
      </c>
      <c r="J1894" s="1" t="s">
        <v>4</v>
      </c>
      <c r="K1894" s="1" t="s">
        <v>282</v>
      </c>
      <c r="L1894" s="5" t="s">
        <v>0</v>
      </c>
      <c r="M1894" s="3" t="s">
        <v>7125</v>
      </c>
      <c r="N1894" s="3" t="s">
        <v>4786</v>
      </c>
      <c r="O1894" s="3" t="s">
        <v>10282</v>
      </c>
      <c r="P1894" s="1" t="s">
        <v>11312</v>
      </c>
      <c r="Q1894" s="3" t="s">
        <v>10270</v>
      </c>
      <c r="R1894" s="1" t="s">
        <v>3763</v>
      </c>
      <c r="S1894" s="1" t="s">
        <v>830</v>
      </c>
      <c r="T1894" s="1">
        <v>1984</v>
      </c>
      <c r="U1894" s="1" t="s">
        <v>1266</v>
      </c>
    </row>
    <row r="1895" spans="1:21" x14ac:dyDescent="0.2">
      <c r="A1895" s="1">
        <v>1894</v>
      </c>
      <c r="B1895" s="2" t="s">
        <v>10333</v>
      </c>
      <c r="C1895" s="1">
        <v>295</v>
      </c>
      <c r="D1895" s="1" t="s">
        <v>4951</v>
      </c>
      <c r="E1895" s="1" t="s">
        <v>4952</v>
      </c>
      <c r="F1895" s="1" t="s">
        <v>6716</v>
      </c>
      <c r="G1895" s="1" t="s">
        <v>5826</v>
      </c>
      <c r="H1895" s="1" t="s">
        <v>4686</v>
      </c>
      <c r="I1895" s="1" t="s">
        <v>3764</v>
      </c>
      <c r="J1895" s="1" t="s">
        <v>4</v>
      </c>
      <c r="K1895" s="1" t="s">
        <v>282</v>
      </c>
      <c r="L1895" s="5" t="s">
        <v>0</v>
      </c>
      <c r="M1895" s="3" t="s">
        <v>4791</v>
      </c>
      <c r="N1895" s="3" t="s">
        <v>4786</v>
      </c>
      <c r="O1895" s="3" t="s">
        <v>10282</v>
      </c>
      <c r="P1895" s="1" t="s">
        <v>11312</v>
      </c>
      <c r="Q1895" s="3" t="s">
        <v>10270</v>
      </c>
      <c r="R1895" s="1" t="s">
        <v>3764</v>
      </c>
      <c r="S1895" s="1" t="s">
        <v>830</v>
      </c>
      <c r="T1895" s="1">
        <v>1979</v>
      </c>
      <c r="U1895" s="1" t="s">
        <v>1266</v>
      </c>
    </row>
    <row r="1896" spans="1:21" x14ac:dyDescent="0.2">
      <c r="A1896" s="1">
        <v>1895</v>
      </c>
      <c r="B1896" s="2" t="s">
        <v>7014</v>
      </c>
      <c r="C1896" s="1">
        <v>295</v>
      </c>
      <c r="D1896" s="1" t="s">
        <v>4951</v>
      </c>
      <c r="E1896" s="1" t="s">
        <v>4952</v>
      </c>
      <c r="F1896" s="1" t="s">
        <v>6715</v>
      </c>
      <c r="G1896" s="1" t="s">
        <v>5861</v>
      </c>
      <c r="H1896" s="1" t="s">
        <v>3741</v>
      </c>
      <c r="I1896" s="1" t="s">
        <v>3742</v>
      </c>
      <c r="J1896" s="1" t="s">
        <v>3143</v>
      </c>
      <c r="K1896" s="1" t="s">
        <v>10271</v>
      </c>
      <c r="L1896" s="5" t="s">
        <v>0</v>
      </c>
      <c r="M1896" s="3" t="s">
        <v>10364</v>
      </c>
      <c r="N1896" s="3" t="s">
        <v>4786</v>
      </c>
      <c r="O1896" s="3" t="s">
        <v>10282</v>
      </c>
      <c r="P1896" s="1" t="s">
        <v>11312</v>
      </c>
      <c r="Q1896" s="3" t="s">
        <v>10270</v>
      </c>
      <c r="R1896" s="1" t="s">
        <v>3742</v>
      </c>
      <c r="S1896" s="1" t="s">
        <v>830</v>
      </c>
      <c r="T1896" s="1">
        <v>2010</v>
      </c>
      <c r="U1896" s="1" t="s">
        <v>1266</v>
      </c>
    </row>
    <row r="1897" spans="1:21" x14ac:dyDescent="0.2">
      <c r="A1897" s="1">
        <v>1896</v>
      </c>
      <c r="B1897" s="2" t="s">
        <v>7014</v>
      </c>
      <c r="C1897" s="1">
        <v>297</v>
      </c>
      <c r="D1897" s="1" t="s">
        <v>4840</v>
      </c>
      <c r="E1897" s="1" t="s">
        <v>4841</v>
      </c>
      <c r="F1897" s="1" t="s">
        <v>4839</v>
      </c>
      <c r="G1897" s="2" t="s">
        <v>4838</v>
      </c>
      <c r="H1897" s="1" t="s">
        <v>3977</v>
      </c>
      <c r="I1897" s="1" t="s">
        <v>3978</v>
      </c>
      <c r="J1897" s="1" t="s">
        <v>14822</v>
      </c>
      <c r="K1897" s="2" t="s">
        <v>10344</v>
      </c>
      <c r="L1897" s="5" t="s">
        <v>0</v>
      </c>
      <c r="M1897" s="3" t="s">
        <v>10364</v>
      </c>
      <c r="N1897" s="3" t="s">
        <v>10267</v>
      </c>
      <c r="O1897" s="3" t="s">
        <v>10663</v>
      </c>
      <c r="P1897" s="1" t="s">
        <v>11312</v>
      </c>
      <c r="Q1897" s="3" t="s">
        <v>288</v>
      </c>
      <c r="R1897" s="1" t="s">
        <v>3978</v>
      </c>
      <c r="S1897" s="1" t="s">
        <v>830</v>
      </c>
      <c r="T1897" s="1">
        <v>1984</v>
      </c>
      <c r="U1897" s="1" t="s">
        <v>1271</v>
      </c>
    </row>
    <row r="1898" spans="1:21" x14ac:dyDescent="0.2">
      <c r="A1898" s="1">
        <v>1897</v>
      </c>
      <c r="B1898" s="2" t="s">
        <v>10333</v>
      </c>
      <c r="C1898" s="1">
        <v>297</v>
      </c>
      <c r="D1898" s="1" t="s">
        <v>4840</v>
      </c>
      <c r="E1898" s="1" t="s">
        <v>4841</v>
      </c>
      <c r="F1898" s="1" t="s">
        <v>4928</v>
      </c>
      <c r="G1898" s="1" t="s">
        <v>4969</v>
      </c>
      <c r="H1898" s="1" t="s">
        <v>3970</v>
      </c>
      <c r="I1898" s="1" t="s">
        <v>3971</v>
      </c>
      <c r="J1898" s="1" t="s">
        <v>14761</v>
      </c>
      <c r="K1898" s="1" t="s">
        <v>282</v>
      </c>
      <c r="L1898" s="5" t="s">
        <v>0</v>
      </c>
      <c r="M1898" s="3" t="s">
        <v>10334</v>
      </c>
      <c r="N1898" s="3" t="s">
        <v>10267</v>
      </c>
      <c r="O1898" s="3" t="s">
        <v>10282</v>
      </c>
      <c r="P1898" s="1" t="s">
        <v>11312</v>
      </c>
      <c r="Q1898" s="3" t="s">
        <v>10270</v>
      </c>
      <c r="R1898" s="1" t="s">
        <v>3971</v>
      </c>
      <c r="S1898" s="1" t="s">
        <v>830</v>
      </c>
      <c r="T1898" s="1">
        <v>2010</v>
      </c>
      <c r="U1898" s="1" t="s">
        <v>1271</v>
      </c>
    </row>
    <row r="1899" spans="1:21" x14ac:dyDescent="0.2">
      <c r="A1899" s="1">
        <v>1898</v>
      </c>
      <c r="B1899" s="2" t="s">
        <v>7014</v>
      </c>
      <c r="C1899" s="1">
        <v>297</v>
      </c>
      <c r="D1899" s="1" t="s">
        <v>4840</v>
      </c>
      <c r="E1899" s="1" t="s">
        <v>4841</v>
      </c>
      <c r="F1899" s="1" t="s">
        <v>4928</v>
      </c>
      <c r="G1899" s="1" t="s">
        <v>4969</v>
      </c>
      <c r="H1899" s="1" t="s">
        <v>4722</v>
      </c>
      <c r="I1899" s="1" t="s">
        <v>8494</v>
      </c>
      <c r="K1899" s="2" t="s">
        <v>514</v>
      </c>
      <c r="L1899" s="5" t="s">
        <v>10275</v>
      </c>
      <c r="M1899" s="3" t="s">
        <v>10304</v>
      </c>
      <c r="N1899" s="3" t="s">
        <v>4786</v>
      </c>
      <c r="O1899" s="3" t="s">
        <v>10282</v>
      </c>
      <c r="P1899" s="1" t="s">
        <v>11312</v>
      </c>
      <c r="Q1899" s="3" t="s">
        <v>288</v>
      </c>
      <c r="R1899" s="1" t="s">
        <v>8494</v>
      </c>
      <c r="S1899" s="1" t="s">
        <v>830</v>
      </c>
      <c r="T1899" s="1">
        <v>2010</v>
      </c>
      <c r="U1899" s="1" t="s">
        <v>1271</v>
      </c>
    </row>
    <row r="1900" spans="1:21" x14ac:dyDescent="0.2">
      <c r="A1900" s="1">
        <v>1899</v>
      </c>
      <c r="B1900" s="2" t="s">
        <v>7014</v>
      </c>
      <c r="C1900" s="1">
        <v>297</v>
      </c>
      <c r="D1900" s="1" t="s">
        <v>4840</v>
      </c>
      <c r="E1900" s="1" t="s">
        <v>4841</v>
      </c>
      <c r="F1900" s="1" t="s">
        <v>4928</v>
      </c>
      <c r="G1900" s="1" t="s">
        <v>4969</v>
      </c>
      <c r="H1900" s="1" t="s">
        <v>4723</v>
      </c>
      <c r="I1900" s="2" t="s">
        <v>7130</v>
      </c>
      <c r="J1900" s="2" t="s">
        <v>14823</v>
      </c>
      <c r="K1900" s="1" t="s">
        <v>10271</v>
      </c>
      <c r="L1900" s="5" t="s">
        <v>0</v>
      </c>
      <c r="M1900" s="3" t="s">
        <v>10334</v>
      </c>
      <c r="N1900" s="3" t="s">
        <v>10267</v>
      </c>
      <c r="O1900" s="3" t="s">
        <v>10282</v>
      </c>
      <c r="P1900" s="1" t="s">
        <v>11312</v>
      </c>
      <c r="Q1900" s="3" t="s">
        <v>10270</v>
      </c>
      <c r="R1900" s="1" t="s">
        <v>3976</v>
      </c>
      <c r="S1900" s="2" t="s">
        <v>10287</v>
      </c>
      <c r="T1900" s="1">
        <v>1979</v>
      </c>
      <c r="U1900" s="1" t="s">
        <v>1285</v>
      </c>
    </row>
    <row r="1901" spans="1:21" x14ac:dyDescent="0.2">
      <c r="A1901" s="1">
        <v>1900</v>
      </c>
      <c r="B1901" s="2" t="s">
        <v>10333</v>
      </c>
      <c r="C1901" s="1">
        <v>297</v>
      </c>
      <c r="D1901" s="1" t="s">
        <v>4840</v>
      </c>
      <c r="E1901" s="1" t="s">
        <v>4841</v>
      </c>
      <c r="F1901" s="1" t="s">
        <v>4928</v>
      </c>
      <c r="G1901" s="1" t="s">
        <v>4969</v>
      </c>
      <c r="H1901" s="1" t="s">
        <v>3972</v>
      </c>
      <c r="I1901" s="1" t="s">
        <v>8495</v>
      </c>
      <c r="K1901" s="2" t="s">
        <v>514</v>
      </c>
      <c r="L1901" s="5" t="s">
        <v>10275</v>
      </c>
      <c r="M1901" s="3" t="s">
        <v>10354</v>
      </c>
      <c r="N1901" s="3" t="s">
        <v>10267</v>
      </c>
      <c r="O1901" s="3" t="s">
        <v>10282</v>
      </c>
      <c r="P1901" s="1" t="s">
        <v>11312</v>
      </c>
      <c r="Q1901" s="3" t="s">
        <v>10270</v>
      </c>
      <c r="R1901" s="1" t="s">
        <v>8495</v>
      </c>
      <c r="S1901" s="1" t="s">
        <v>830</v>
      </c>
      <c r="T1901" s="1">
        <v>1999</v>
      </c>
      <c r="U1901" s="1" t="s">
        <v>1266</v>
      </c>
    </row>
    <row r="1902" spans="1:21" x14ac:dyDescent="0.2">
      <c r="A1902" s="1">
        <v>1901</v>
      </c>
      <c r="B1902" s="2" t="s">
        <v>10332</v>
      </c>
      <c r="C1902" s="1">
        <v>297</v>
      </c>
      <c r="D1902" s="1" t="s">
        <v>4840</v>
      </c>
      <c r="E1902" s="1" t="s">
        <v>4841</v>
      </c>
      <c r="F1902" s="1" t="s">
        <v>4928</v>
      </c>
      <c r="G1902" s="1" t="s">
        <v>4969</v>
      </c>
      <c r="H1902" s="1" t="s">
        <v>3973</v>
      </c>
      <c r="I1902" s="1" t="s">
        <v>3974</v>
      </c>
      <c r="J1902" s="1" t="s">
        <v>3975</v>
      </c>
      <c r="K1902" s="1" t="s">
        <v>282</v>
      </c>
      <c r="L1902" s="5" t="s">
        <v>0</v>
      </c>
      <c r="M1902" s="3" t="s">
        <v>10448</v>
      </c>
      <c r="N1902" s="3" t="s">
        <v>4786</v>
      </c>
      <c r="O1902" s="3" t="s">
        <v>342</v>
      </c>
      <c r="P1902" s="1" t="s">
        <v>11312</v>
      </c>
      <c r="Q1902" s="3" t="s">
        <v>10270</v>
      </c>
      <c r="R1902" s="1" t="s">
        <v>3974</v>
      </c>
      <c r="S1902" s="1" t="s">
        <v>830</v>
      </c>
      <c r="T1902" s="1">
        <v>2010</v>
      </c>
      <c r="U1902" s="1" t="s">
        <v>1266</v>
      </c>
    </row>
    <row r="1903" spans="1:21" x14ac:dyDescent="0.2">
      <c r="A1903" s="1">
        <v>1902</v>
      </c>
      <c r="B1903" s="2" t="s">
        <v>10338</v>
      </c>
      <c r="C1903" s="1">
        <v>297</v>
      </c>
      <c r="D1903" s="1" t="s">
        <v>4840</v>
      </c>
      <c r="E1903" s="1" t="s">
        <v>4841</v>
      </c>
      <c r="F1903" s="1" t="s">
        <v>4929</v>
      </c>
      <c r="G1903" s="1" t="s">
        <v>4972</v>
      </c>
      <c r="H1903" s="1" t="s">
        <v>4725</v>
      </c>
      <c r="I1903" s="1" t="s">
        <v>3981</v>
      </c>
      <c r="J1903" s="1" t="s">
        <v>4</v>
      </c>
      <c r="K1903" s="1" t="s">
        <v>10256</v>
      </c>
      <c r="L1903" s="5" t="s">
        <v>0</v>
      </c>
      <c r="M1903" s="3" t="s">
        <v>4791</v>
      </c>
      <c r="N1903" s="3" t="s">
        <v>10267</v>
      </c>
      <c r="O1903" s="3" t="s">
        <v>10282</v>
      </c>
      <c r="P1903" s="1" t="s">
        <v>11312</v>
      </c>
      <c r="Q1903" s="3" t="s">
        <v>288</v>
      </c>
      <c r="R1903" s="1" t="s">
        <v>3981</v>
      </c>
      <c r="S1903" s="1" t="s">
        <v>830</v>
      </c>
      <c r="T1903" s="1">
        <v>1984</v>
      </c>
      <c r="U1903" s="1" t="s">
        <v>1266</v>
      </c>
    </row>
    <row r="1904" spans="1:21" x14ac:dyDescent="0.2">
      <c r="A1904" s="1">
        <v>1903</v>
      </c>
      <c r="B1904" s="2" t="s">
        <v>10333</v>
      </c>
      <c r="C1904" s="1">
        <v>297</v>
      </c>
      <c r="D1904" s="1" t="s">
        <v>4840</v>
      </c>
      <c r="E1904" s="1" t="s">
        <v>4841</v>
      </c>
      <c r="F1904" s="1" t="s">
        <v>4929</v>
      </c>
      <c r="G1904" s="1" t="s">
        <v>4972</v>
      </c>
      <c r="H1904" s="1" t="s">
        <v>3982</v>
      </c>
      <c r="I1904" s="1" t="s">
        <v>3983</v>
      </c>
      <c r="J1904" s="1" t="s">
        <v>4</v>
      </c>
      <c r="K1904" s="1" t="s">
        <v>282</v>
      </c>
      <c r="L1904" s="5" t="s">
        <v>0</v>
      </c>
      <c r="M1904" s="3" t="s">
        <v>10334</v>
      </c>
      <c r="N1904" s="3" t="s">
        <v>10267</v>
      </c>
      <c r="O1904" s="3" t="s">
        <v>10282</v>
      </c>
      <c r="P1904" s="1" t="s">
        <v>11312</v>
      </c>
      <c r="Q1904" s="3" t="s">
        <v>10270</v>
      </c>
      <c r="R1904" s="1" t="s">
        <v>3983</v>
      </c>
      <c r="S1904" s="1" t="s">
        <v>830</v>
      </c>
      <c r="T1904" s="1">
        <v>1984</v>
      </c>
      <c r="U1904" s="1" t="s">
        <v>1266</v>
      </c>
    </row>
    <row r="1905" spans="1:21" x14ac:dyDescent="0.2">
      <c r="A1905" s="1">
        <v>1904</v>
      </c>
      <c r="B1905" s="2" t="s">
        <v>7014</v>
      </c>
      <c r="C1905" s="1">
        <v>297</v>
      </c>
      <c r="D1905" s="1" t="s">
        <v>4840</v>
      </c>
      <c r="E1905" s="1" t="s">
        <v>4841</v>
      </c>
      <c r="F1905" s="1" t="s">
        <v>4929</v>
      </c>
      <c r="G1905" s="1" t="s">
        <v>4972</v>
      </c>
      <c r="H1905" s="1" t="s">
        <v>3984</v>
      </c>
      <c r="I1905" s="1" t="s">
        <v>8496</v>
      </c>
      <c r="K1905" s="2" t="s">
        <v>10337</v>
      </c>
      <c r="L1905" s="5" t="s">
        <v>10275</v>
      </c>
      <c r="M1905" s="3" t="s">
        <v>10334</v>
      </c>
      <c r="N1905" s="3" t="s">
        <v>10267</v>
      </c>
      <c r="O1905" s="3" t="s">
        <v>10282</v>
      </c>
      <c r="P1905" s="1" t="s">
        <v>11312</v>
      </c>
      <c r="Q1905" s="3" t="s">
        <v>10270</v>
      </c>
      <c r="R1905" s="1" t="s">
        <v>8496</v>
      </c>
      <c r="S1905" s="1" t="s">
        <v>830</v>
      </c>
      <c r="T1905" s="1">
        <v>1979</v>
      </c>
      <c r="U1905" s="1" t="s">
        <v>1266</v>
      </c>
    </row>
    <row r="1906" spans="1:21" x14ac:dyDescent="0.2">
      <c r="A1906" s="1">
        <v>1905</v>
      </c>
      <c r="B1906" s="2" t="s">
        <v>10333</v>
      </c>
      <c r="C1906" s="1">
        <v>297</v>
      </c>
      <c r="D1906" s="1" t="s">
        <v>4840</v>
      </c>
      <c r="E1906" s="1" t="s">
        <v>4841</v>
      </c>
      <c r="F1906" s="1" t="s">
        <v>6726</v>
      </c>
      <c r="G1906" s="1" t="s">
        <v>5035</v>
      </c>
      <c r="H1906" s="1" t="s">
        <v>2614</v>
      </c>
      <c r="I1906" s="1" t="s">
        <v>2615</v>
      </c>
      <c r="J1906" s="1" t="s">
        <v>2616</v>
      </c>
      <c r="K1906" s="1" t="s">
        <v>10271</v>
      </c>
      <c r="L1906" s="5" t="s">
        <v>0</v>
      </c>
      <c r="M1906" s="3" t="s">
        <v>4791</v>
      </c>
      <c r="N1906" s="3" t="s">
        <v>4786</v>
      </c>
      <c r="O1906" s="3" t="s">
        <v>342</v>
      </c>
      <c r="P1906" s="1" t="s">
        <v>11312</v>
      </c>
      <c r="Q1906" s="3" t="s">
        <v>288</v>
      </c>
      <c r="R1906" s="1" t="s">
        <v>2615</v>
      </c>
      <c r="S1906" s="1" t="s">
        <v>830</v>
      </c>
      <c r="T1906" s="1">
        <v>2010</v>
      </c>
      <c r="U1906" s="1" t="s">
        <v>1266</v>
      </c>
    </row>
    <row r="1907" spans="1:21" x14ac:dyDescent="0.2">
      <c r="A1907" s="1">
        <v>1906</v>
      </c>
      <c r="B1907" s="2" t="s">
        <v>10333</v>
      </c>
      <c r="C1907" s="1">
        <v>297</v>
      </c>
      <c r="D1907" s="2" t="s">
        <v>10924</v>
      </c>
      <c r="E1907" s="1" t="s">
        <v>4841</v>
      </c>
      <c r="F1907" s="1" t="s">
        <v>6720</v>
      </c>
      <c r="G1907" s="1" t="s">
        <v>5047</v>
      </c>
      <c r="H1907" s="1" t="s">
        <v>4531</v>
      </c>
      <c r="I1907" s="2" t="s">
        <v>10925</v>
      </c>
      <c r="J1907" s="2" t="s">
        <v>14824</v>
      </c>
      <c r="K1907" s="2" t="s">
        <v>7048</v>
      </c>
      <c r="L1907" s="1" t="s">
        <v>4795</v>
      </c>
      <c r="M1907" s="3" t="s">
        <v>10334</v>
      </c>
      <c r="N1907" s="3" t="s">
        <v>10267</v>
      </c>
      <c r="O1907" s="3" t="s">
        <v>10663</v>
      </c>
      <c r="P1907" s="1" t="s">
        <v>11312</v>
      </c>
      <c r="Q1907" s="3" t="s">
        <v>10270</v>
      </c>
      <c r="R1907" s="1" t="s">
        <v>2621</v>
      </c>
      <c r="S1907" s="2" t="s">
        <v>1176</v>
      </c>
      <c r="T1907" s="1">
        <v>1984</v>
      </c>
      <c r="U1907" s="1" t="s">
        <v>1285</v>
      </c>
    </row>
    <row r="1908" spans="1:21" x14ac:dyDescent="0.2">
      <c r="A1908" s="1">
        <v>1907</v>
      </c>
      <c r="B1908" s="2" t="s">
        <v>7014</v>
      </c>
      <c r="C1908" s="1">
        <v>297</v>
      </c>
      <c r="D1908" s="1" t="s">
        <v>4840</v>
      </c>
      <c r="E1908" s="1" t="s">
        <v>4841</v>
      </c>
      <c r="F1908" s="1" t="s">
        <v>6724</v>
      </c>
      <c r="G1908" s="1" t="s">
        <v>5056</v>
      </c>
      <c r="H1908" s="1" t="s">
        <v>2622</v>
      </c>
      <c r="I1908" s="1" t="s">
        <v>2623</v>
      </c>
      <c r="J1908" s="1" t="s">
        <v>4</v>
      </c>
      <c r="K1908" s="1" t="s">
        <v>10271</v>
      </c>
      <c r="L1908" s="5" t="s">
        <v>0</v>
      </c>
      <c r="M1908" s="3" t="s">
        <v>10334</v>
      </c>
      <c r="N1908" s="3" t="s">
        <v>10267</v>
      </c>
      <c r="O1908" s="3" t="s">
        <v>10282</v>
      </c>
      <c r="P1908" s="1" t="s">
        <v>11312</v>
      </c>
      <c r="Q1908" s="3" t="s">
        <v>10243</v>
      </c>
      <c r="R1908" s="1" t="s">
        <v>2623</v>
      </c>
      <c r="S1908" s="1" t="s">
        <v>830</v>
      </c>
      <c r="T1908" s="1">
        <v>1999</v>
      </c>
      <c r="U1908" s="1" t="s">
        <v>1266</v>
      </c>
    </row>
    <row r="1909" spans="1:21" x14ac:dyDescent="0.2">
      <c r="A1909" s="1">
        <v>1908</v>
      </c>
      <c r="B1909" s="2" t="s">
        <v>10333</v>
      </c>
      <c r="C1909" s="1">
        <v>297</v>
      </c>
      <c r="D1909" s="1" t="s">
        <v>4840</v>
      </c>
      <c r="E1909" s="1" t="s">
        <v>4841</v>
      </c>
      <c r="F1909" s="1" t="s">
        <v>6724</v>
      </c>
      <c r="G1909" s="1" t="s">
        <v>5056</v>
      </c>
      <c r="H1909" s="1" t="s">
        <v>2624</v>
      </c>
      <c r="I1909" s="1" t="s">
        <v>14825</v>
      </c>
      <c r="K1909" s="2" t="s">
        <v>10337</v>
      </c>
      <c r="L1909" s="5" t="s">
        <v>10275</v>
      </c>
      <c r="M1909" s="3" t="s">
        <v>4791</v>
      </c>
      <c r="N1909" s="3" t="s">
        <v>10267</v>
      </c>
      <c r="O1909" s="3" t="s">
        <v>10282</v>
      </c>
      <c r="P1909" s="1" t="s">
        <v>11312</v>
      </c>
      <c r="Q1909" s="3" t="s">
        <v>288</v>
      </c>
      <c r="R1909" s="1" t="s">
        <v>14825</v>
      </c>
      <c r="S1909" s="1" t="s">
        <v>830</v>
      </c>
      <c r="T1909" s="1">
        <v>1999</v>
      </c>
      <c r="U1909" s="1" t="s">
        <v>1285</v>
      </c>
    </row>
    <row r="1910" spans="1:21" x14ac:dyDescent="0.2">
      <c r="A1910" s="1">
        <v>1909</v>
      </c>
      <c r="B1910" s="2" t="s">
        <v>10333</v>
      </c>
      <c r="C1910" s="1">
        <v>297</v>
      </c>
      <c r="D1910" s="1" t="s">
        <v>4840</v>
      </c>
      <c r="E1910" s="1" t="s">
        <v>4841</v>
      </c>
      <c r="F1910" s="1" t="s">
        <v>6724</v>
      </c>
      <c r="G1910" s="1" t="s">
        <v>5056</v>
      </c>
      <c r="H1910" s="1" t="s">
        <v>4532</v>
      </c>
      <c r="I1910" s="1" t="s">
        <v>8497</v>
      </c>
      <c r="K1910" s="2" t="s">
        <v>10337</v>
      </c>
      <c r="L1910" s="5" t="s">
        <v>10275</v>
      </c>
      <c r="M1910" s="3" t="s">
        <v>4791</v>
      </c>
      <c r="N1910" s="3" t="s">
        <v>10267</v>
      </c>
      <c r="O1910" s="3" t="s">
        <v>342</v>
      </c>
      <c r="P1910" s="1" t="s">
        <v>11312</v>
      </c>
      <c r="Q1910" s="3" t="s">
        <v>10270</v>
      </c>
      <c r="R1910" s="1" t="s">
        <v>8497</v>
      </c>
      <c r="S1910" s="1" t="s">
        <v>830</v>
      </c>
      <c r="T1910" s="1">
        <v>1999</v>
      </c>
      <c r="U1910" s="1" t="s">
        <v>1266</v>
      </c>
    </row>
    <row r="1911" spans="1:21" x14ac:dyDescent="0.2">
      <c r="A1911" s="1">
        <v>1910</v>
      </c>
      <c r="B1911" s="2" t="s">
        <v>7014</v>
      </c>
      <c r="C1911" s="1">
        <v>297</v>
      </c>
      <c r="D1911" s="1" t="s">
        <v>4840</v>
      </c>
      <c r="E1911" s="1" t="s">
        <v>4841</v>
      </c>
      <c r="F1911" s="1" t="s">
        <v>6723</v>
      </c>
      <c r="G1911" s="1" t="s">
        <v>5366</v>
      </c>
      <c r="H1911" s="1" t="s">
        <v>3979</v>
      </c>
      <c r="I1911" s="1" t="s">
        <v>3980</v>
      </c>
      <c r="J1911" s="1" t="s">
        <v>4</v>
      </c>
      <c r="K1911" s="1" t="s">
        <v>10271</v>
      </c>
      <c r="L1911" s="5" t="s">
        <v>0</v>
      </c>
      <c r="M1911" s="3" t="s">
        <v>4791</v>
      </c>
      <c r="N1911" s="3" t="s">
        <v>10251</v>
      </c>
      <c r="O1911" s="3" t="s">
        <v>10248</v>
      </c>
      <c r="P1911" s="1" t="s">
        <v>11312</v>
      </c>
      <c r="Q1911" s="3" t="s">
        <v>10270</v>
      </c>
      <c r="R1911" s="1" t="s">
        <v>3980</v>
      </c>
      <c r="S1911" s="1" t="s">
        <v>830</v>
      </c>
      <c r="T1911" s="1">
        <v>1970</v>
      </c>
      <c r="U1911" s="1" t="s">
        <v>1266</v>
      </c>
    </row>
    <row r="1912" spans="1:21" x14ac:dyDescent="0.2">
      <c r="A1912" s="1">
        <v>1911</v>
      </c>
      <c r="B1912" s="2" t="s">
        <v>10333</v>
      </c>
      <c r="C1912" s="1">
        <v>297</v>
      </c>
      <c r="D1912" s="1" t="s">
        <v>4840</v>
      </c>
      <c r="E1912" s="1" t="s">
        <v>4841</v>
      </c>
      <c r="F1912" s="1" t="s">
        <v>6723</v>
      </c>
      <c r="G1912" s="1" t="s">
        <v>5366</v>
      </c>
      <c r="H1912" s="1" t="s">
        <v>4724</v>
      </c>
      <c r="I1912" s="1" t="s">
        <v>8498</v>
      </c>
      <c r="K1912" s="2" t="s">
        <v>10337</v>
      </c>
      <c r="L1912" s="5" t="s">
        <v>10275</v>
      </c>
      <c r="M1912" s="3" t="s">
        <v>10334</v>
      </c>
      <c r="N1912" s="3" t="s">
        <v>10267</v>
      </c>
      <c r="O1912" s="3" t="s">
        <v>342</v>
      </c>
      <c r="P1912" s="1" t="s">
        <v>11312</v>
      </c>
      <c r="Q1912" s="3" t="s">
        <v>288</v>
      </c>
      <c r="R1912" s="1" t="s">
        <v>8498</v>
      </c>
      <c r="S1912" s="1" t="s">
        <v>830</v>
      </c>
      <c r="T1912" s="1">
        <v>1999</v>
      </c>
      <c r="U1912" s="1" t="s">
        <v>1266</v>
      </c>
    </row>
    <row r="1913" spans="1:21" x14ac:dyDescent="0.2">
      <c r="A1913" s="1">
        <v>1912</v>
      </c>
      <c r="B1913" s="2" t="s">
        <v>10333</v>
      </c>
      <c r="C1913" s="1">
        <v>297</v>
      </c>
      <c r="D1913" s="1" t="s">
        <v>4840</v>
      </c>
      <c r="E1913" s="1" t="s">
        <v>4841</v>
      </c>
      <c r="F1913" s="1" t="s">
        <v>6722</v>
      </c>
      <c r="G1913" s="1" t="s">
        <v>5426</v>
      </c>
      <c r="H1913" s="1" t="s">
        <v>3985</v>
      </c>
      <c r="I1913" s="2" t="s">
        <v>10926</v>
      </c>
      <c r="J1913" s="2" t="s">
        <v>14826</v>
      </c>
      <c r="K1913" s="1" t="s">
        <v>282</v>
      </c>
      <c r="L1913" s="1" t="s">
        <v>4795</v>
      </c>
      <c r="M1913" s="3" t="s">
        <v>4791</v>
      </c>
      <c r="N1913" s="3" t="s">
        <v>10267</v>
      </c>
      <c r="O1913" s="3" t="s">
        <v>10248</v>
      </c>
      <c r="P1913" s="1" t="s">
        <v>11312</v>
      </c>
      <c r="Q1913" s="3" t="s">
        <v>288</v>
      </c>
      <c r="R1913" s="1" t="s">
        <v>3986</v>
      </c>
      <c r="S1913" s="2" t="s">
        <v>10445</v>
      </c>
      <c r="T1913" s="1">
        <v>1999</v>
      </c>
      <c r="U1913" s="1" t="s">
        <v>1266</v>
      </c>
    </row>
    <row r="1914" spans="1:21" x14ac:dyDescent="0.2">
      <c r="A1914" s="1">
        <v>1913</v>
      </c>
      <c r="B1914" s="2" t="s">
        <v>10333</v>
      </c>
      <c r="C1914" s="1">
        <v>297</v>
      </c>
      <c r="D1914" s="1" t="s">
        <v>4840</v>
      </c>
      <c r="E1914" s="1" t="s">
        <v>4841</v>
      </c>
      <c r="F1914" s="1" t="s">
        <v>6721</v>
      </c>
      <c r="G1914" s="1" t="s">
        <v>5779</v>
      </c>
      <c r="H1914" s="1" t="s">
        <v>2625</v>
      </c>
      <c r="I1914" s="1" t="s">
        <v>2626</v>
      </c>
      <c r="J1914" s="1" t="s">
        <v>2616</v>
      </c>
      <c r="K1914" s="1" t="s">
        <v>10262</v>
      </c>
      <c r="L1914" s="5" t="s">
        <v>0</v>
      </c>
      <c r="M1914" s="3" t="s">
        <v>10364</v>
      </c>
      <c r="N1914" s="3" t="s">
        <v>10242</v>
      </c>
      <c r="O1914" s="3" t="s">
        <v>10264</v>
      </c>
      <c r="P1914" s="1" t="s">
        <v>11312</v>
      </c>
      <c r="Q1914" s="3" t="s">
        <v>288</v>
      </c>
      <c r="R1914" s="1" t="s">
        <v>2626</v>
      </c>
      <c r="S1914" s="1" t="s">
        <v>830</v>
      </c>
      <c r="T1914" s="1">
        <v>2010</v>
      </c>
      <c r="U1914" s="1" t="s">
        <v>1266</v>
      </c>
    </row>
    <row r="1915" spans="1:21" x14ac:dyDescent="0.2">
      <c r="A1915" s="1">
        <v>1914</v>
      </c>
      <c r="B1915" s="2" t="s">
        <v>10333</v>
      </c>
      <c r="C1915" s="1">
        <v>297</v>
      </c>
      <c r="D1915" s="1" t="s">
        <v>4840</v>
      </c>
      <c r="E1915" s="1" t="s">
        <v>4841</v>
      </c>
      <c r="F1915" s="1" t="s">
        <v>6725</v>
      </c>
      <c r="G1915" s="1" t="s">
        <v>5850</v>
      </c>
      <c r="H1915" s="1" t="s">
        <v>2617</v>
      </c>
      <c r="I1915" s="1" t="s">
        <v>2618</v>
      </c>
      <c r="J1915" s="1" t="s">
        <v>4</v>
      </c>
      <c r="K1915" s="1" t="s">
        <v>10256</v>
      </c>
      <c r="L1915" s="5" t="s">
        <v>0</v>
      </c>
      <c r="M1915" s="3" t="s">
        <v>10276</v>
      </c>
      <c r="N1915" s="3" t="s">
        <v>10267</v>
      </c>
      <c r="O1915" s="3" t="s">
        <v>342</v>
      </c>
      <c r="P1915" s="1" t="s">
        <v>11312</v>
      </c>
      <c r="Q1915" s="3" t="s">
        <v>10270</v>
      </c>
      <c r="R1915" s="1" t="s">
        <v>2618</v>
      </c>
      <c r="S1915" s="1" t="s">
        <v>830</v>
      </c>
      <c r="T1915" s="1">
        <v>1999</v>
      </c>
      <c r="U1915" s="1" t="s">
        <v>1271</v>
      </c>
    </row>
    <row r="1916" spans="1:21" x14ac:dyDescent="0.2">
      <c r="A1916" s="1">
        <v>1915</v>
      </c>
      <c r="B1916" s="2" t="s">
        <v>10333</v>
      </c>
      <c r="C1916" s="1">
        <v>297</v>
      </c>
      <c r="D1916" s="1" t="s">
        <v>4840</v>
      </c>
      <c r="E1916" s="1" t="s">
        <v>4841</v>
      </c>
      <c r="F1916" s="1" t="s">
        <v>6725</v>
      </c>
      <c r="G1916" s="1" t="s">
        <v>5850</v>
      </c>
      <c r="H1916" s="1" t="s">
        <v>2619</v>
      </c>
      <c r="I1916" s="1" t="s">
        <v>14827</v>
      </c>
      <c r="K1916" s="2" t="s">
        <v>10291</v>
      </c>
      <c r="L1916" s="5" t="s">
        <v>10275</v>
      </c>
      <c r="M1916" s="3" t="s">
        <v>4791</v>
      </c>
      <c r="N1916" s="3" t="s">
        <v>10267</v>
      </c>
      <c r="O1916" s="3" t="s">
        <v>10282</v>
      </c>
      <c r="P1916" s="1" t="s">
        <v>11312</v>
      </c>
      <c r="Q1916" s="3" t="s">
        <v>10270</v>
      </c>
      <c r="R1916" s="1" t="s">
        <v>14827</v>
      </c>
      <c r="S1916" s="1" t="s">
        <v>830</v>
      </c>
      <c r="T1916" s="1">
        <v>2010</v>
      </c>
      <c r="U1916" s="1" t="s">
        <v>1271</v>
      </c>
    </row>
    <row r="1917" spans="1:21" x14ac:dyDescent="0.2">
      <c r="A1917" s="1">
        <v>1916</v>
      </c>
      <c r="B1917" s="2" t="s">
        <v>10333</v>
      </c>
      <c r="C1917" s="1">
        <v>297</v>
      </c>
      <c r="D1917" s="1" t="s">
        <v>4840</v>
      </c>
      <c r="E1917" s="1" t="s">
        <v>4841</v>
      </c>
      <c r="F1917" s="1" t="s">
        <v>6725</v>
      </c>
      <c r="G1917" s="1" t="s">
        <v>5850</v>
      </c>
      <c r="H1917" s="1" t="s">
        <v>2620</v>
      </c>
      <c r="I1917" s="1" t="s">
        <v>14828</v>
      </c>
      <c r="K1917" s="2" t="s">
        <v>514</v>
      </c>
      <c r="L1917" s="5" t="s">
        <v>10275</v>
      </c>
      <c r="M1917" s="3" t="s">
        <v>10334</v>
      </c>
      <c r="N1917" s="3" t="s">
        <v>10267</v>
      </c>
      <c r="O1917" s="3" t="s">
        <v>342</v>
      </c>
      <c r="P1917" s="1" t="s">
        <v>11312</v>
      </c>
      <c r="Q1917" s="3" t="s">
        <v>288</v>
      </c>
      <c r="R1917" s="1" t="s">
        <v>14828</v>
      </c>
      <c r="S1917" s="1" t="s">
        <v>830</v>
      </c>
      <c r="T1917" s="1">
        <v>2010</v>
      </c>
      <c r="U1917" s="1" t="s">
        <v>1271</v>
      </c>
    </row>
    <row r="1918" spans="1:21" x14ac:dyDescent="0.2">
      <c r="A1918" s="1">
        <v>1917</v>
      </c>
      <c r="B1918" s="2" t="s">
        <v>10333</v>
      </c>
      <c r="C1918" s="1">
        <v>304</v>
      </c>
      <c r="D1918" s="1" t="s">
        <v>6727</v>
      </c>
      <c r="E1918" s="1" t="s">
        <v>6132</v>
      </c>
      <c r="F1918" s="1" t="s">
        <v>6728</v>
      </c>
      <c r="G1918" s="1" t="s">
        <v>5358</v>
      </c>
      <c r="H1918" s="1" t="s">
        <v>4411</v>
      </c>
      <c r="I1918" s="1" t="s">
        <v>4412</v>
      </c>
      <c r="J1918" s="1" t="s">
        <v>1922</v>
      </c>
      <c r="K1918" s="1" t="s">
        <v>10271</v>
      </c>
      <c r="L1918" s="5" t="s">
        <v>0</v>
      </c>
      <c r="M1918" s="3" t="s">
        <v>10334</v>
      </c>
      <c r="N1918" s="3" t="s">
        <v>10267</v>
      </c>
      <c r="O1918" s="3" t="s">
        <v>10282</v>
      </c>
      <c r="P1918" s="1" t="s">
        <v>11312</v>
      </c>
      <c r="Q1918" s="3" t="s">
        <v>288</v>
      </c>
      <c r="R1918" s="1" t="s">
        <v>4412</v>
      </c>
      <c r="S1918" s="1" t="s">
        <v>830</v>
      </c>
      <c r="T1918" s="1">
        <v>2010</v>
      </c>
      <c r="U1918" s="1" t="s">
        <v>1266</v>
      </c>
    </row>
    <row r="1919" spans="1:21" x14ac:dyDescent="0.2">
      <c r="A1919" s="1">
        <v>1918</v>
      </c>
      <c r="B1919" s="2" t="s">
        <v>10333</v>
      </c>
      <c r="C1919" s="1">
        <v>304</v>
      </c>
      <c r="D1919" s="1" t="s">
        <v>6727</v>
      </c>
      <c r="E1919" s="1" t="s">
        <v>6132</v>
      </c>
      <c r="F1919" s="1" t="s">
        <v>6729</v>
      </c>
      <c r="G1919" s="1" t="s">
        <v>5460</v>
      </c>
      <c r="H1919" s="1" t="s">
        <v>4413</v>
      </c>
      <c r="I1919" s="1" t="s">
        <v>4414</v>
      </c>
      <c r="J1919" s="1" t="s">
        <v>14829</v>
      </c>
      <c r="K1919" s="1" t="s">
        <v>10271</v>
      </c>
      <c r="L1919" s="5" t="s">
        <v>0</v>
      </c>
      <c r="M1919" s="3" t="s">
        <v>10354</v>
      </c>
      <c r="N1919" s="3" t="s">
        <v>10267</v>
      </c>
      <c r="O1919" s="3" t="s">
        <v>342</v>
      </c>
      <c r="P1919" s="1" t="s">
        <v>11312</v>
      </c>
      <c r="Q1919" s="3" t="s">
        <v>10270</v>
      </c>
      <c r="R1919" s="1" t="s">
        <v>4414</v>
      </c>
      <c r="S1919" s="1" t="s">
        <v>830</v>
      </c>
      <c r="T1919" s="1">
        <v>1979</v>
      </c>
      <c r="U1919" s="1" t="s">
        <v>1266</v>
      </c>
    </row>
    <row r="1920" spans="1:21" x14ac:dyDescent="0.2">
      <c r="A1920" s="1">
        <v>1919</v>
      </c>
      <c r="B1920" s="2" t="s">
        <v>10333</v>
      </c>
      <c r="C1920" s="1">
        <v>304</v>
      </c>
      <c r="D1920" s="1" t="s">
        <v>6727</v>
      </c>
      <c r="E1920" s="1" t="s">
        <v>6132</v>
      </c>
      <c r="F1920" s="2" t="s">
        <v>7132</v>
      </c>
      <c r="G1920" s="1" t="s">
        <v>7131</v>
      </c>
      <c r="H1920" s="1" t="s">
        <v>4409</v>
      </c>
      <c r="I1920" s="2" t="s">
        <v>10927</v>
      </c>
      <c r="J1920" s="2" t="s">
        <v>10928</v>
      </c>
      <c r="K1920" s="1" t="s">
        <v>10271</v>
      </c>
      <c r="L1920" s="5" t="s">
        <v>0</v>
      </c>
      <c r="M1920" s="3" t="s">
        <v>10304</v>
      </c>
      <c r="N1920" s="3" t="s">
        <v>10267</v>
      </c>
      <c r="O1920" s="3" t="s">
        <v>10282</v>
      </c>
      <c r="P1920" s="1" t="s">
        <v>11312</v>
      </c>
      <c r="Q1920" s="3" t="s">
        <v>10270</v>
      </c>
      <c r="R1920" s="1" t="s">
        <v>4410</v>
      </c>
      <c r="S1920" s="2" t="s">
        <v>10389</v>
      </c>
      <c r="T1920" s="1">
        <v>2010</v>
      </c>
      <c r="U1920" s="1" t="s">
        <v>1266</v>
      </c>
    </row>
    <row r="1921" spans="1:22" x14ac:dyDescent="0.2">
      <c r="A1921" s="1">
        <v>1920</v>
      </c>
      <c r="B1921" s="2" t="s">
        <v>10333</v>
      </c>
      <c r="C1921" s="1">
        <v>308</v>
      </c>
      <c r="D1921" s="1" t="s">
        <v>6730</v>
      </c>
      <c r="E1921" s="1" t="s">
        <v>6134</v>
      </c>
      <c r="F1921" s="1" t="s">
        <v>6731</v>
      </c>
      <c r="G1921" s="1" t="s">
        <v>5069</v>
      </c>
      <c r="H1921" s="1" t="s">
        <v>4774</v>
      </c>
      <c r="I1921" s="1" t="s">
        <v>4775</v>
      </c>
      <c r="J1921" s="1" t="s">
        <v>4776</v>
      </c>
      <c r="K1921" s="1" t="s">
        <v>10271</v>
      </c>
      <c r="L1921" s="5" t="s">
        <v>0</v>
      </c>
      <c r="M1921" s="3" t="s">
        <v>4791</v>
      </c>
      <c r="N1921" s="3" t="s">
        <v>10267</v>
      </c>
      <c r="O1921" s="3" t="s">
        <v>342</v>
      </c>
      <c r="P1921" s="1" t="s">
        <v>11312</v>
      </c>
      <c r="Q1921" s="3" t="s">
        <v>10270</v>
      </c>
      <c r="R1921" s="1" t="s">
        <v>4775</v>
      </c>
      <c r="S1921" s="1" t="s">
        <v>830</v>
      </c>
      <c r="T1921" s="1">
        <v>1999</v>
      </c>
      <c r="U1921" s="1" t="s">
        <v>1266</v>
      </c>
    </row>
    <row r="1922" spans="1:22" x14ac:dyDescent="0.2">
      <c r="A1922" s="1">
        <v>1921</v>
      </c>
      <c r="B1922" s="2" t="s">
        <v>7014</v>
      </c>
      <c r="C1922" s="1">
        <v>308</v>
      </c>
      <c r="D1922" s="1" t="s">
        <v>6730</v>
      </c>
      <c r="E1922" s="1" t="s">
        <v>6134</v>
      </c>
      <c r="F1922" s="1" t="s">
        <v>6731</v>
      </c>
      <c r="G1922" s="1" t="s">
        <v>5069</v>
      </c>
      <c r="H1922" s="1" t="s">
        <v>4772</v>
      </c>
      <c r="I1922" s="1" t="s">
        <v>4773</v>
      </c>
      <c r="J1922" s="1" t="s">
        <v>3337</v>
      </c>
      <c r="K1922" s="1" t="s">
        <v>10271</v>
      </c>
      <c r="L1922" s="5" t="s">
        <v>0</v>
      </c>
      <c r="M1922" s="3" t="s">
        <v>4791</v>
      </c>
      <c r="N1922" s="3" t="s">
        <v>10267</v>
      </c>
      <c r="O1922" s="3" t="s">
        <v>342</v>
      </c>
      <c r="P1922" s="1" t="s">
        <v>11312</v>
      </c>
      <c r="Q1922" s="3" t="s">
        <v>288</v>
      </c>
      <c r="R1922" s="1" t="s">
        <v>4773</v>
      </c>
      <c r="S1922" s="1" t="s">
        <v>830</v>
      </c>
      <c r="T1922" s="1">
        <v>1979</v>
      </c>
      <c r="U1922" s="1" t="s">
        <v>1266</v>
      </c>
    </row>
    <row r="1923" spans="1:22" x14ac:dyDescent="0.2">
      <c r="A1923" s="1">
        <v>1922</v>
      </c>
      <c r="B1923" s="2" t="s">
        <v>7014</v>
      </c>
      <c r="C1923" s="1">
        <v>312</v>
      </c>
      <c r="D1923" s="1" t="s">
        <v>6732</v>
      </c>
      <c r="E1923" s="1" t="s">
        <v>6136</v>
      </c>
      <c r="F1923" s="1" t="s">
        <v>4938</v>
      </c>
      <c r="G1923" s="1" t="s">
        <v>4993</v>
      </c>
      <c r="H1923" s="1" t="s">
        <v>4544</v>
      </c>
      <c r="I1923" s="1" t="s">
        <v>2687</v>
      </c>
      <c r="J1923" s="1" t="s">
        <v>14830</v>
      </c>
      <c r="K1923" s="1" t="s">
        <v>10294</v>
      </c>
      <c r="L1923" s="5" t="s">
        <v>0</v>
      </c>
      <c r="M1923" s="3" t="s">
        <v>10276</v>
      </c>
      <c r="N1923" s="3" t="s">
        <v>10267</v>
      </c>
      <c r="O1923" s="3" t="s">
        <v>342</v>
      </c>
      <c r="P1923" s="1" t="s">
        <v>11312</v>
      </c>
      <c r="Q1923" s="3" t="s">
        <v>288</v>
      </c>
      <c r="R1923" s="1" t="s">
        <v>2687</v>
      </c>
      <c r="S1923" s="1" t="s">
        <v>830</v>
      </c>
      <c r="T1923" s="1">
        <v>1984</v>
      </c>
      <c r="U1923" s="1" t="s">
        <v>1271</v>
      </c>
    </row>
    <row r="1924" spans="1:22" x14ac:dyDescent="0.2">
      <c r="A1924" s="1">
        <v>1923</v>
      </c>
      <c r="B1924" s="2" t="s">
        <v>10333</v>
      </c>
      <c r="C1924" s="1">
        <v>312</v>
      </c>
      <c r="D1924" s="1" t="s">
        <v>6732</v>
      </c>
      <c r="E1924" s="1" t="s">
        <v>6136</v>
      </c>
      <c r="F1924" s="1" t="s">
        <v>6733</v>
      </c>
      <c r="G1924" s="1" t="s">
        <v>5046</v>
      </c>
      <c r="H1924" s="1" t="s">
        <v>2686</v>
      </c>
      <c r="I1924" s="1" t="s">
        <v>8499</v>
      </c>
      <c r="K1924" s="2" t="s">
        <v>10337</v>
      </c>
      <c r="L1924" s="5" t="s">
        <v>10275</v>
      </c>
      <c r="M1924" s="3" t="s">
        <v>4791</v>
      </c>
      <c r="N1924" s="3" t="s">
        <v>4786</v>
      </c>
      <c r="O1924" s="3" t="s">
        <v>10282</v>
      </c>
      <c r="P1924" s="1" t="s">
        <v>11312</v>
      </c>
      <c r="Q1924" s="3" t="s">
        <v>288</v>
      </c>
      <c r="R1924" s="1" t="s">
        <v>8499</v>
      </c>
      <c r="S1924" s="1" t="s">
        <v>830</v>
      </c>
      <c r="T1924" s="1">
        <v>1999</v>
      </c>
      <c r="U1924" s="1" t="s">
        <v>1266</v>
      </c>
    </row>
    <row r="1925" spans="1:22" x14ac:dyDescent="0.2">
      <c r="A1925" s="1">
        <v>1924</v>
      </c>
      <c r="B1925" s="2" t="s">
        <v>10333</v>
      </c>
      <c r="C1925" s="4">
        <v>314</v>
      </c>
      <c r="D1925" s="1" t="s">
        <v>6734</v>
      </c>
      <c r="E1925" s="1" t="s">
        <v>6137</v>
      </c>
      <c r="F1925" s="1" t="s">
        <v>6735</v>
      </c>
      <c r="G1925" s="1" t="s">
        <v>5883</v>
      </c>
      <c r="H1925" s="2" t="s">
        <v>10929</v>
      </c>
      <c r="I1925" s="1" t="s">
        <v>2735</v>
      </c>
      <c r="J1925" s="1" t="s">
        <v>14831</v>
      </c>
      <c r="K1925" s="1" t="s">
        <v>282</v>
      </c>
      <c r="L1925" s="5" t="s">
        <v>0</v>
      </c>
      <c r="M1925" s="3" t="s">
        <v>10334</v>
      </c>
      <c r="N1925" s="3" t="s">
        <v>10245</v>
      </c>
      <c r="O1925" s="3" t="s">
        <v>342</v>
      </c>
      <c r="P1925" s="1" t="s">
        <v>11312</v>
      </c>
      <c r="Q1925" s="3" t="s">
        <v>10243</v>
      </c>
      <c r="R1925" s="1" t="s">
        <v>2735</v>
      </c>
      <c r="S1925" s="1" t="s">
        <v>830</v>
      </c>
      <c r="T1925" s="1">
        <v>2010</v>
      </c>
      <c r="U1925" s="1" t="s">
        <v>1266</v>
      </c>
    </row>
    <row r="1926" spans="1:22" x14ac:dyDescent="0.2">
      <c r="A1926" s="1">
        <v>1925</v>
      </c>
      <c r="B1926" s="2" t="s">
        <v>10333</v>
      </c>
      <c r="C1926" s="1">
        <v>315</v>
      </c>
      <c r="D1926" s="1" t="s">
        <v>6736</v>
      </c>
      <c r="E1926" s="1" t="s">
        <v>6138</v>
      </c>
      <c r="F1926" s="1" t="s">
        <v>6737</v>
      </c>
      <c r="G1926" s="1" t="s">
        <v>5715</v>
      </c>
      <c r="H1926" s="1" t="s">
        <v>9156</v>
      </c>
      <c r="I1926" s="1" t="s">
        <v>7721</v>
      </c>
      <c r="K1926" s="2" t="s">
        <v>10274</v>
      </c>
      <c r="L1926" s="5" t="s">
        <v>10275</v>
      </c>
      <c r="M1926" s="3" t="s">
        <v>10304</v>
      </c>
      <c r="N1926" s="3" t="s">
        <v>10242</v>
      </c>
      <c r="O1926" s="3" t="s">
        <v>342</v>
      </c>
      <c r="P1926" s="4" t="s">
        <v>10335</v>
      </c>
      <c r="Q1926" s="3" t="s">
        <v>10306</v>
      </c>
      <c r="R1926" s="1" t="s">
        <v>7721</v>
      </c>
      <c r="S1926" s="4" t="s">
        <v>401</v>
      </c>
      <c r="T1926" s="1">
        <v>2017</v>
      </c>
      <c r="U1926" s="1" t="s">
        <v>1266</v>
      </c>
    </row>
    <row r="1927" spans="1:22" x14ac:dyDescent="0.2">
      <c r="A1927" s="1">
        <v>1926</v>
      </c>
      <c r="B1927" s="2" t="s">
        <v>10333</v>
      </c>
      <c r="C1927" s="1">
        <v>315</v>
      </c>
      <c r="D1927" s="1" t="s">
        <v>6736</v>
      </c>
      <c r="E1927" s="1" t="s">
        <v>6138</v>
      </c>
      <c r="F1927" s="1" t="s">
        <v>6737</v>
      </c>
      <c r="G1927" s="1" t="s">
        <v>5715</v>
      </c>
      <c r="H1927" s="1" t="s">
        <v>9157</v>
      </c>
      <c r="I1927" s="1" t="s">
        <v>7722</v>
      </c>
      <c r="K1927" s="2" t="s">
        <v>514</v>
      </c>
      <c r="L1927" s="5" t="s">
        <v>10275</v>
      </c>
      <c r="M1927" s="3" t="s">
        <v>10334</v>
      </c>
      <c r="N1927" s="3" t="s">
        <v>10267</v>
      </c>
      <c r="O1927" s="3" t="s">
        <v>10282</v>
      </c>
      <c r="P1927" s="4" t="s">
        <v>10335</v>
      </c>
      <c r="Q1927" s="3" t="s">
        <v>10306</v>
      </c>
      <c r="R1927" s="1" t="s">
        <v>7722</v>
      </c>
      <c r="S1927" s="4" t="s">
        <v>10323</v>
      </c>
      <c r="T1927" s="1">
        <v>2017</v>
      </c>
      <c r="U1927" s="1" t="s">
        <v>1266</v>
      </c>
    </row>
    <row r="1928" spans="1:22" x14ac:dyDescent="0.2">
      <c r="A1928" s="1">
        <v>1927</v>
      </c>
      <c r="B1928" s="2" t="s">
        <v>10333</v>
      </c>
      <c r="C1928" s="1">
        <v>315</v>
      </c>
      <c r="D1928" s="1" t="s">
        <v>6736</v>
      </c>
      <c r="E1928" s="1" t="s">
        <v>6138</v>
      </c>
      <c r="F1928" s="1" t="s">
        <v>6737</v>
      </c>
      <c r="G1928" s="1" t="s">
        <v>5715</v>
      </c>
      <c r="H1928" s="1" t="s">
        <v>9158</v>
      </c>
      <c r="I1928" s="1" t="s">
        <v>7723</v>
      </c>
      <c r="K1928" s="2" t="s">
        <v>10337</v>
      </c>
      <c r="L1928" s="5" t="s">
        <v>10275</v>
      </c>
      <c r="M1928" s="3" t="s">
        <v>10334</v>
      </c>
      <c r="N1928" s="3" t="s">
        <v>10245</v>
      </c>
      <c r="O1928" s="3" t="s">
        <v>10282</v>
      </c>
      <c r="P1928" s="4" t="s">
        <v>10335</v>
      </c>
      <c r="Q1928" s="3" t="s">
        <v>10306</v>
      </c>
      <c r="R1928" s="1" t="s">
        <v>7723</v>
      </c>
      <c r="S1928" s="4" t="s">
        <v>10323</v>
      </c>
      <c r="T1928" s="1">
        <v>2017</v>
      </c>
      <c r="U1928" s="1" t="s">
        <v>1266</v>
      </c>
    </row>
    <row r="1929" spans="1:22" x14ac:dyDescent="0.2">
      <c r="A1929" s="1">
        <v>1928</v>
      </c>
      <c r="B1929" s="2" t="s">
        <v>7014</v>
      </c>
      <c r="C1929" s="1">
        <v>317</v>
      </c>
      <c r="D1929" s="1" t="s">
        <v>6738</v>
      </c>
      <c r="E1929" s="1" t="s">
        <v>6139</v>
      </c>
      <c r="F1929" s="1" t="s">
        <v>6739</v>
      </c>
      <c r="G1929" s="1" t="s">
        <v>5607</v>
      </c>
      <c r="H1929" s="1" t="s">
        <v>4720</v>
      </c>
      <c r="I1929" s="1" t="s">
        <v>3966</v>
      </c>
      <c r="J1929" s="1" t="s">
        <v>14832</v>
      </c>
      <c r="K1929" s="1" t="s">
        <v>10271</v>
      </c>
      <c r="L1929" s="5" t="s">
        <v>0</v>
      </c>
      <c r="M1929" s="3" t="s">
        <v>10334</v>
      </c>
      <c r="N1929" s="3" t="s">
        <v>10242</v>
      </c>
      <c r="O1929" s="3" t="s">
        <v>10282</v>
      </c>
      <c r="P1929" s="1" t="s">
        <v>11312</v>
      </c>
      <c r="Q1929" s="3" t="s">
        <v>10270</v>
      </c>
      <c r="R1929" s="1" t="s">
        <v>3966</v>
      </c>
      <c r="S1929" s="1" t="s">
        <v>830</v>
      </c>
      <c r="T1929" s="1">
        <v>1999</v>
      </c>
      <c r="U1929" s="1" t="s">
        <v>1285</v>
      </c>
    </row>
    <row r="1930" spans="1:22" x14ac:dyDescent="0.2">
      <c r="A1930" s="1">
        <v>1929</v>
      </c>
      <c r="B1930" s="2" t="s">
        <v>7014</v>
      </c>
      <c r="C1930" s="1">
        <v>317</v>
      </c>
      <c r="D1930" s="1" t="s">
        <v>6738</v>
      </c>
      <c r="E1930" s="1" t="s">
        <v>6139</v>
      </c>
      <c r="F1930" s="1" t="s">
        <v>6739</v>
      </c>
      <c r="G1930" s="1" t="s">
        <v>5607</v>
      </c>
      <c r="H1930" s="1" t="s">
        <v>4721</v>
      </c>
      <c r="I1930" s="1" t="s">
        <v>3967</v>
      </c>
      <c r="J1930" s="1" t="s">
        <v>14558</v>
      </c>
      <c r="K1930" s="1" t="s">
        <v>10271</v>
      </c>
      <c r="L1930" s="5" t="s">
        <v>0</v>
      </c>
      <c r="M1930" s="3" t="s">
        <v>10334</v>
      </c>
      <c r="N1930" s="3" t="s">
        <v>10267</v>
      </c>
      <c r="O1930" s="3" t="s">
        <v>10282</v>
      </c>
      <c r="P1930" s="1" t="s">
        <v>11312</v>
      </c>
      <c r="Q1930" s="3" t="s">
        <v>288</v>
      </c>
      <c r="R1930" s="1" t="s">
        <v>3967</v>
      </c>
      <c r="S1930" s="1" t="s">
        <v>830</v>
      </c>
      <c r="T1930" s="1">
        <v>2010</v>
      </c>
      <c r="U1930" s="1" t="s">
        <v>1271</v>
      </c>
    </row>
    <row r="1931" spans="1:22" x14ac:dyDescent="0.2">
      <c r="A1931" s="1">
        <v>1930</v>
      </c>
      <c r="B1931" s="2" t="s">
        <v>7014</v>
      </c>
      <c r="C1931" s="1">
        <v>317</v>
      </c>
      <c r="D1931" s="1" t="s">
        <v>6738</v>
      </c>
      <c r="E1931" s="1" t="s">
        <v>6139</v>
      </c>
      <c r="F1931" s="1" t="s">
        <v>6739</v>
      </c>
      <c r="G1931" s="1" t="s">
        <v>5607</v>
      </c>
      <c r="H1931" s="1" t="s">
        <v>3968</v>
      </c>
      <c r="I1931" s="2" t="s">
        <v>10930</v>
      </c>
      <c r="J1931" s="1" t="s">
        <v>3722</v>
      </c>
      <c r="K1931" s="1" t="s">
        <v>282</v>
      </c>
      <c r="L1931" s="5" t="s">
        <v>0</v>
      </c>
      <c r="M1931" s="3" t="s">
        <v>4791</v>
      </c>
      <c r="N1931" s="3" t="s">
        <v>4786</v>
      </c>
      <c r="O1931" s="3" t="s">
        <v>10282</v>
      </c>
      <c r="P1931" s="1" t="s">
        <v>11312</v>
      </c>
      <c r="Q1931" s="3" t="s">
        <v>10270</v>
      </c>
      <c r="R1931" s="1" t="s">
        <v>3969</v>
      </c>
      <c r="S1931" s="2" t="s">
        <v>10726</v>
      </c>
      <c r="T1931" s="1">
        <v>2010</v>
      </c>
      <c r="U1931" s="1" t="s">
        <v>1266</v>
      </c>
    </row>
    <row r="1932" spans="1:22" x14ac:dyDescent="0.2">
      <c r="A1932" s="1">
        <v>1931</v>
      </c>
      <c r="B1932" s="2" t="s">
        <v>10332</v>
      </c>
      <c r="C1932" s="1">
        <v>318</v>
      </c>
      <c r="D1932" s="1" t="s">
        <v>6740</v>
      </c>
      <c r="E1932" s="1" t="s">
        <v>6140</v>
      </c>
      <c r="F1932" s="1" t="s">
        <v>6741</v>
      </c>
      <c r="G1932" s="1" t="s">
        <v>5246</v>
      </c>
      <c r="H1932" s="1" t="s">
        <v>2609</v>
      </c>
      <c r="I1932" s="1" t="s">
        <v>2610</v>
      </c>
      <c r="J1932" s="1" t="s">
        <v>1768</v>
      </c>
      <c r="K1932" s="1" t="s">
        <v>10271</v>
      </c>
      <c r="L1932" s="5" t="s">
        <v>0</v>
      </c>
      <c r="M1932" s="3" t="s">
        <v>10364</v>
      </c>
      <c r="N1932" s="3" t="s">
        <v>4786</v>
      </c>
      <c r="O1932" s="3" t="s">
        <v>10282</v>
      </c>
      <c r="P1932" s="1" t="s">
        <v>11312</v>
      </c>
      <c r="Q1932" s="3" t="s">
        <v>10270</v>
      </c>
      <c r="R1932" s="1" t="s">
        <v>2610</v>
      </c>
      <c r="S1932" s="1" t="s">
        <v>830</v>
      </c>
      <c r="T1932" s="1">
        <v>2010</v>
      </c>
      <c r="U1932" s="1" t="s">
        <v>1271</v>
      </c>
      <c r="V1932" s="2"/>
    </row>
    <row r="1933" spans="1:22" x14ac:dyDescent="0.2">
      <c r="A1933" s="1">
        <v>1932</v>
      </c>
      <c r="B1933" s="2" t="s">
        <v>10333</v>
      </c>
      <c r="C1933" s="1">
        <v>318</v>
      </c>
      <c r="D1933" s="1" t="s">
        <v>6740</v>
      </c>
      <c r="E1933" s="1" t="s">
        <v>6140</v>
      </c>
      <c r="F1933" s="1" t="s">
        <v>6742</v>
      </c>
      <c r="G1933" s="1" t="s">
        <v>5595</v>
      </c>
      <c r="H1933" s="1" t="s">
        <v>2611</v>
      </c>
      <c r="I1933" s="1" t="s">
        <v>2612</v>
      </c>
      <c r="J1933" s="1" t="s">
        <v>1515</v>
      </c>
      <c r="K1933" s="1" t="s">
        <v>10271</v>
      </c>
      <c r="L1933" s="5" t="s">
        <v>0</v>
      </c>
      <c r="M1933" s="3" t="s">
        <v>7125</v>
      </c>
      <c r="N1933" s="3" t="s">
        <v>4786</v>
      </c>
      <c r="O1933" s="3" t="s">
        <v>10282</v>
      </c>
      <c r="P1933" s="1" t="s">
        <v>11312</v>
      </c>
      <c r="Q1933" s="3" t="s">
        <v>10243</v>
      </c>
      <c r="R1933" s="1" t="s">
        <v>2612</v>
      </c>
      <c r="S1933" s="1" t="s">
        <v>830</v>
      </c>
      <c r="T1933" s="1">
        <v>2010</v>
      </c>
      <c r="U1933" s="1" t="s">
        <v>1266</v>
      </c>
    </row>
    <row r="1934" spans="1:22" x14ac:dyDescent="0.2">
      <c r="A1934" s="1">
        <v>1933</v>
      </c>
      <c r="B1934" s="2" t="s">
        <v>7014</v>
      </c>
      <c r="C1934" s="1">
        <v>320</v>
      </c>
      <c r="D1934" s="1" t="s">
        <v>6743</v>
      </c>
      <c r="E1934" s="1" t="s">
        <v>6141</v>
      </c>
      <c r="F1934" s="1" t="s">
        <v>6744</v>
      </c>
      <c r="G1934" s="1" t="s">
        <v>5252</v>
      </c>
      <c r="H1934" s="4" t="s">
        <v>10931</v>
      </c>
      <c r="I1934" s="4" t="s">
        <v>8233</v>
      </c>
      <c r="J1934" s="1" t="s">
        <v>14833</v>
      </c>
      <c r="K1934" s="1" t="s">
        <v>282</v>
      </c>
      <c r="L1934" s="5" t="s">
        <v>0</v>
      </c>
      <c r="M1934" s="3" t="s">
        <v>10364</v>
      </c>
      <c r="N1934" s="3" t="s">
        <v>10267</v>
      </c>
      <c r="O1934" s="3" t="s">
        <v>10282</v>
      </c>
      <c r="P1934" s="3" t="s">
        <v>14472</v>
      </c>
      <c r="Q1934" s="3" t="s">
        <v>10306</v>
      </c>
      <c r="R1934" s="4" t="s">
        <v>10932</v>
      </c>
      <c r="S1934" s="4" t="s">
        <v>401</v>
      </c>
      <c r="T1934" s="1">
        <v>1947</v>
      </c>
      <c r="U1934" s="1" t="s">
        <v>1266</v>
      </c>
    </row>
    <row r="1935" spans="1:22" x14ac:dyDescent="0.2">
      <c r="A1935" s="1">
        <v>1934</v>
      </c>
      <c r="B1935" s="2" t="s">
        <v>7014</v>
      </c>
      <c r="C1935" s="1">
        <v>320</v>
      </c>
      <c r="D1935" s="1" t="s">
        <v>6743</v>
      </c>
      <c r="E1935" s="1" t="s">
        <v>6141</v>
      </c>
      <c r="F1935" s="1" t="s">
        <v>6744</v>
      </c>
      <c r="G1935" s="1" t="s">
        <v>5252</v>
      </c>
      <c r="H1935" s="1" t="s">
        <v>2169</v>
      </c>
      <c r="I1935" s="1" t="s">
        <v>2170</v>
      </c>
      <c r="J1935" s="1" t="s">
        <v>14833</v>
      </c>
      <c r="K1935" s="1" t="s">
        <v>10271</v>
      </c>
      <c r="L1935" s="5" t="s">
        <v>0</v>
      </c>
      <c r="M1935" s="3" t="s">
        <v>10334</v>
      </c>
      <c r="N1935" s="3" t="s">
        <v>10267</v>
      </c>
      <c r="O1935" s="3" t="s">
        <v>10282</v>
      </c>
      <c r="P1935" s="1" t="s">
        <v>11312</v>
      </c>
      <c r="Q1935" s="3" t="s">
        <v>10270</v>
      </c>
      <c r="R1935" s="1" t="s">
        <v>2170</v>
      </c>
      <c r="S1935" s="1" t="s">
        <v>830</v>
      </c>
      <c r="T1935" s="1">
        <v>2010</v>
      </c>
      <c r="U1935" s="1" t="s">
        <v>1266</v>
      </c>
    </row>
    <row r="1936" spans="1:22" x14ac:dyDescent="0.2">
      <c r="A1936" s="1">
        <v>1935</v>
      </c>
      <c r="B1936" s="2" t="s">
        <v>10333</v>
      </c>
      <c r="C1936" s="1">
        <v>320</v>
      </c>
      <c r="D1936" s="1" t="s">
        <v>6743</v>
      </c>
      <c r="E1936" s="1" t="s">
        <v>6141</v>
      </c>
      <c r="F1936" s="1" t="s">
        <v>6744</v>
      </c>
      <c r="G1936" s="1" t="s">
        <v>5252</v>
      </c>
      <c r="H1936" s="1" t="s">
        <v>2171</v>
      </c>
      <c r="I1936" s="1" t="s">
        <v>2172</v>
      </c>
      <c r="J1936" s="1" t="s">
        <v>24</v>
      </c>
      <c r="K1936" s="1" t="s">
        <v>10262</v>
      </c>
      <c r="L1936" s="5" t="s">
        <v>0</v>
      </c>
      <c r="M1936" s="3" t="s">
        <v>10364</v>
      </c>
      <c r="N1936" s="3" t="s">
        <v>10267</v>
      </c>
      <c r="O1936" s="3" t="s">
        <v>10264</v>
      </c>
      <c r="P1936" s="1" t="s">
        <v>11312</v>
      </c>
      <c r="Q1936" s="3" t="s">
        <v>10270</v>
      </c>
      <c r="R1936" s="1" t="s">
        <v>2172</v>
      </c>
      <c r="S1936" s="1" t="s">
        <v>830</v>
      </c>
      <c r="T1936" s="1">
        <v>2010</v>
      </c>
      <c r="U1936" s="1" t="s">
        <v>1285</v>
      </c>
    </row>
    <row r="1937" spans="1:21" x14ac:dyDescent="0.2">
      <c r="A1937" s="1">
        <v>1936</v>
      </c>
      <c r="B1937" s="2" t="s">
        <v>10333</v>
      </c>
      <c r="C1937" s="1">
        <v>320</v>
      </c>
      <c r="D1937" s="1" t="s">
        <v>6743</v>
      </c>
      <c r="E1937" s="1" t="s">
        <v>6141</v>
      </c>
      <c r="F1937" s="1" t="s">
        <v>6744</v>
      </c>
      <c r="G1937" s="1" t="s">
        <v>5252</v>
      </c>
      <c r="H1937" s="1" t="s">
        <v>2173</v>
      </c>
      <c r="I1937" s="1" t="s">
        <v>8500</v>
      </c>
      <c r="K1937" s="2" t="s">
        <v>10337</v>
      </c>
      <c r="L1937" s="5" t="s">
        <v>10284</v>
      </c>
      <c r="M1937" s="3" t="s">
        <v>10364</v>
      </c>
      <c r="N1937" s="3" t="s">
        <v>10267</v>
      </c>
      <c r="O1937" s="3" t="s">
        <v>342</v>
      </c>
      <c r="P1937" s="1" t="s">
        <v>11312</v>
      </c>
      <c r="Q1937" s="3" t="s">
        <v>10270</v>
      </c>
      <c r="R1937" s="1" t="s">
        <v>8500</v>
      </c>
      <c r="S1937" s="1" t="s">
        <v>830</v>
      </c>
      <c r="T1937" s="1">
        <v>2010</v>
      </c>
      <c r="U1937" s="1" t="s">
        <v>1271</v>
      </c>
    </row>
    <row r="1938" spans="1:21" x14ac:dyDescent="0.2">
      <c r="A1938" s="1">
        <v>1937</v>
      </c>
      <c r="B1938" s="2" t="s">
        <v>7014</v>
      </c>
      <c r="C1938" s="1">
        <v>320</v>
      </c>
      <c r="D1938" s="1" t="s">
        <v>6743</v>
      </c>
      <c r="E1938" s="1" t="s">
        <v>6141</v>
      </c>
      <c r="F1938" s="1" t="s">
        <v>6744</v>
      </c>
      <c r="G1938" s="1" t="s">
        <v>5252</v>
      </c>
      <c r="H1938" s="1" t="s">
        <v>2174</v>
      </c>
      <c r="I1938" s="1" t="s">
        <v>2175</v>
      </c>
      <c r="J1938" s="1" t="s">
        <v>2083</v>
      </c>
      <c r="K1938" s="1" t="s">
        <v>282</v>
      </c>
      <c r="L1938" s="5" t="s">
        <v>0</v>
      </c>
      <c r="M1938" s="3" t="s">
        <v>10364</v>
      </c>
      <c r="N1938" s="3" t="s">
        <v>10267</v>
      </c>
      <c r="O1938" s="3" t="s">
        <v>10282</v>
      </c>
      <c r="P1938" s="1" t="s">
        <v>11312</v>
      </c>
      <c r="Q1938" s="3" t="s">
        <v>10270</v>
      </c>
      <c r="R1938" s="1" t="s">
        <v>2175</v>
      </c>
      <c r="S1938" s="1" t="s">
        <v>830</v>
      </c>
      <c r="T1938" s="1">
        <v>2010</v>
      </c>
      <c r="U1938" s="1" t="s">
        <v>1266</v>
      </c>
    </row>
    <row r="1939" spans="1:21" x14ac:dyDescent="0.2">
      <c r="A1939" s="1">
        <v>1938</v>
      </c>
      <c r="B1939" s="2" t="s">
        <v>10333</v>
      </c>
      <c r="C1939" s="1">
        <v>320</v>
      </c>
      <c r="D1939" s="1" t="s">
        <v>6743</v>
      </c>
      <c r="E1939" s="1" t="s">
        <v>6141</v>
      </c>
      <c r="F1939" s="1" t="s">
        <v>6744</v>
      </c>
      <c r="G1939" s="1" t="s">
        <v>5252</v>
      </c>
      <c r="H1939" s="1" t="s">
        <v>2176</v>
      </c>
      <c r="I1939" s="1" t="s">
        <v>4450</v>
      </c>
      <c r="J1939" s="1" t="s">
        <v>2177</v>
      </c>
      <c r="K1939" s="1" t="s">
        <v>10271</v>
      </c>
      <c r="L1939" s="5" t="s">
        <v>0</v>
      </c>
      <c r="M1939" s="3" t="s">
        <v>10364</v>
      </c>
      <c r="N1939" s="3" t="s">
        <v>10245</v>
      </c>
      <c r="O1939" s="3" t="s">
        <v>10293</v>
      </c>
      <c r="P1939" s="1" t="s">
        <v>11312</v>
      </c>
      <c r="Q1939" s="3" t="s">
        <v>10270</v>
      </c>
      <c r="R1939" s="1" t="s">
        <v>4450</v>
      </c>
      <c r="S1939" s="1" t="s">
        <v>830</v>
      </c>
      <c r="T1939" s="1">
        <v>1984</v>
      </c>
      <c r="U1939" s="1" t="s">
        <v>1266</v>
      </c>
    </row>
    <row r="1940" spans="1:21" x14ac:dyDescent="0.2">
      <c r="A1940" s="1">
        <v>1939</v>
      </c>
      <c r="B1940" s="2" t="s">
        <v>10333</v>
      </c>
      <c r="C1940" s="1">
        <v>320</v>
      </c>
      <c r="D1940" s="1" t="s">
        <v>6743</v>
      </c>
      <c r="E1940" s="1" t="s">
        <v>6141</v>
      </c>
      <c r="F1940" s="1" t="s">
        <v>6744</v>
      </c>
      <c r="G1940" s="1" t="s">
        <v>5252</v>
      </c>
      <c r="H1940" s="1" t="s">
        <v>2178</v>
      </c>
      <c r="I1940" s="1" t="s">
        <v>2179</v>
      </c>
      <c r="J1940" s="1" t="s">
        <v>24</v>
      </c>
      <c r="K1940" s="1" t="s">
        <v>10262</v>
      </c>
      <c r="L1940" s="5" t="s">
        <v>0</v>
      </c>
      <c r="M1940" s="3" t="s">
        <v>10364</v>
      </c>
      <c r="N1940" s="3" t="s">
        <v>10267</v>
      </c>
      <c r="O1940" s="3" t="s">
        <v>10282</v>
      </c>
      <c r="P1940" s="1" t="s">
        <v>11312</v>
      </c>
      <c r="Q1940" s="3" t="s">
        <v>10270</v>
      </c>
      <c r="R1940" s="1" t="s">
        <v>2179</v>
      </c>
      <c r="S1940" s="1" t="s">
        <v>830</v>
      </c>
      <c r="T1940" s="1">
        <v>1947</v>
      </c>
      <c r="U1940" s="1" t="s">
        <v>1266</v>
      </c>
    </row>
    <row r="1941" spans="1:21" x14ac:dyDescent="0.2">
      <c r="A1941" s="1">
        <v>1940</v>
      </c>
      <c r="B1941" s="2" t="s">
        <v>7014</v>
      </c>
      <c r="C1941" s="1">
        <v>320</v>
      </c>
      <c r="D1941" s="1" t="s">
        <v>6743</v>
      </c>
      <c r="E1941" s="1" t="s">
        <v>6141</v>
      </c>
      <c r="F1941" s="1" t="s">
        <v>6744</v>
      </c>
      <c r="G1941" s="1" t="s">
        <v>5252</v>
      </c>
      <c r="H1941" s="1" t="s">
        <v>4451</v>
      </c>
      <c r="I1941" s="1" t="s">
        <v>8501</v>
      </c>
      <c r="K1941" s="2" t="s">
        <v>10337</v>
      </c>
      <c r="L1941" s="5" t="s">
        <v>10275</v>
      </c>
      <c r="M1941" s="3" t="s">
        <v>10448</v>
      </c>
      <c r="N1941" s="3" t="s">
        <v>10267</v>
      </c>
      <c r="O1941" s="3" t="s">
        <v>10282</v>
      </c>
      <c r="P1941" s="1" t="s">
        <v>11312</v>
      </c>
      <c r="Q1941" s="3" t="s">
        <v>10268</v>
      </c>
      <c r="R1941" s="1" t="s">
        <v>8501</v>
      </c>
      <c r="S1941" s="1" t="s">
        <v>830</v>
      </c>
      <c r="T1941" s="1">
        <v>2010</v>
      </c>
      <c r="U1941" s="1" t="s">
        <v>1271</v>
      </c>
    </row>
    <row r="1942" spans="1:21" x14ac:dyDescent="0.2">
      <c r="A1942" s="1">
        <v>1941</v>
      </c>
      <c r="B1942" s="2" t="s">
        <v>10333</v>
      </c>
      <c r="C1942" s="1">
        <v>320</v>
      </c>
      <c r="D1942" s="1" t="s">
        <v>6743</v>
      </c>
      <c r="E1942" s="1" t="s">
        <v>6141</v>
      </c>
      <c r="F1942" s="1" t="s">
        <v>6744</v>
      </c>
      <c r="G1942" s="1" t="s">
        <v>5252</v>
      </c>
      <c r="H1942" s="1" t="s">
        <v>2180</v>
      </c>
      <c r="I1942" s="1" t="s">
        <v>2181</v>
      </c>
      <c r="J1942" s="1" t="s">
        <v>2083</v>
      </c>
      <c r="K1942" s="1" t="s">
        <v>10271</v>
      </c>
      <c r="L1942" s="5" t="s">
        <v>0</v>
      </c>
      <c r="M1942" s="3" t="s">
        <v>10364</v>
      </c>
      <c r="N1942" s="3" t="s">
        <v>10267</v>
      </c>
      <c r="O1942" s="3" t="s">
        <v>342</v>
      </c>
      <c r="P1942" s="1" t="s">
        <v>11312</v>
      </c>
      <c r="Q1942" s="3" t="s">
        <v>10243</v>
      </c>
      <c r="R1942" s="1" t="s">
        <v>2181</v>
      </c>
      <c r="S1942" s="1" t="s">
        <v>830</v>
      </c>
      <c r="T1942" s="1">
        <v>2010</v>
      </c>
      <c r="U1942" s="1" t="s">
        <v>1266</v>
      </c>
    </row>
    <row r="1943" spans="1:21" x14ac:dyDescent="0.2">
      <c r="A1943" s="1">
        <v>1942</v>
      </c>
      <c r="B1943" s="2" t="s">
        <v>10333</v>
      </c>
      <c r="C1943" s="1">
        <v>320</v>
      </c>
      <c r="D1943" s="1" t="s">
        <v>6743</v>
      </c>
      <c r="E1943" s="1" t="s">
        <v>6141</v>
      </c>
      <c r="F1943" s="1" t="s">
        <v>6744</v>
      </c>
      <c r="G1943" s="1" t="s">
        <v>5252</v>
      </c>
      <c r="H1943" s="1" t="s">
        <v>2182</v>
      </c>
      <c r="I1943" s="1" t="s">
        <v>2183</v>
      </c>
      <c r="J1943" s="1" t="s">
        <v>13</v>
      </c>
      <c r="K1943" s="1" t="s">
        <v>10271</v>
      </c>
      <c r="L1943" s="5" t="s">
        <v>0</v>
      </c>
      <c r="M1943" s="3" t="s">
        <v>10364</v>
      </c>
      <c r="N1943" s="3" t="s">
        <v>10267</v>
      </c>
      <c r="O1943" s="3" t="s">
        <v>10264</v>
      </c>
      <c r="P1943" s="1" t="s">
        <v>11312</v>
      </c>
      <c r="Q1943" s="3" t="s">
        <v>10270</v>
      </c>
      <c r="R1943" s="1" t="s">
        <v>2183</v>
      </c>
      <c r="S1943" s="1" t="s">
        <v>830</v>
      </c>
      <c r="T1943" s="1">
        <v>2010</v>
      </c>
      <c r="U1943" s="1" t="s">
        <v>1266</v>
      </c>
    </row>
    <row r="1944" spans="1:21" x14ac:dyDescent="0.2">
      <c r="A1944" s="1">
        <v>1943</v>
      </c>
      <c r="B1944" s="2" t="s">
        <v>10333</v>
      </c>
      <c r="C1944" s="1">
        <v>320</v>
      </c>
      <c r="D1944" s="1" t="s">
        <v>6743</v>
      </c>
      <c r="E1944" s="1" t="s">
        <v>6141</v>
      </c>
      <c r="F1944" s="1" t="s">
        <v>6744</v>
      </c>
      <c r="G1944" s="1" t="s">
        <v>5252</v>
      </c>
      <c r="H1944" s="1" t="s">
        <v>2184</v>
      </c>
      <c r="I1944" s="1" t="s">
        <v>2185</v>
      </c>
      <c r="J1944" s="1" t="s">
        <v>1331</v>
      </c>
      <c r="K1944" s="1" t="s">
        <v>10271</v>
      </c>
      <c r="L1944" s="5" t="s">
        <v>0</v>
      </c>
      <c r="M1944" s="3" t="s">
        <v>7125</v>
      </c>
      <c r="N1944" s="3" t="s">
        <v>10267</v>
      </c>
      <c r="O1944" s="3" t="s">
        <v>10282</v>
      </c>
      <c r="P1944" s="1" t="s">
        <v>11312</v>
      </c>
      <c r="Q1944" s="3" t="s">
        <v>288</v>
      </c>
      <c r="R1944" s="1" t="s">
        <v>2185</v>
      </c>
      <c r="S1944" s="1" t="s">
        <v>830</v>
      </c>
      <c r="T1944" s="1">
        <v>1979</v>
      </c>
      <c r="U1944" s="1" t="s">
        <v>1271</v>
      </c>
    </row>
    <row r="1945" spans="1:21" x14ac:dyDescent="0.2">
      <c r="A1945" s="1">
        <v>1944</v>
      </c>
      <c r="B1945" s="2" t="s">
        <v>10333</v>
      </c>
      <c r="C1945" s="1">
        <v>320</v>
      </c>
      <c r="D1945" s="1" t="s">
        <v>6743</v>
      </c>
      <c r="E1945" s="1" t="s">
        <v>6141</v>
      </c>
      <c r="F1945" s="1" t="s">
        <v>6744</v>
      </c>
      <c r="G1945" s="1" t="s">
        <v>5252</v>
      </c>
      <c r="H1945" s="1" t="s">
        <v>4452</v>
      </c>
      <c r="I1945" s="1" t="s">
        <v>8502</v>
      </c>
      <c r="K1945" s="2" t="s">
        <v>10337</v>
      </c>
      <c r="L1945" s="5" t="s">
        <v>10275</v>
      </c>
      <c r="M1945" s="3" t="s">
        <v>7125</v>
      </c>
      <c r="N1945" s="3" t="s">
        <v>10267</v>
      </c>
      <c r="O1945" s="3" t="s">
        <v>342</v>
      </c>
      <c r="P1945" s="1" t="s">
        <v>11312</v>
      </c>
      <c r="Q1945" s="3" t="s">
        <v>10270</v>
      </c>
      <c r="R1945" s="1" t="s">
        <v>8502</v>
      </c>
      <c r="S1945" s="1" t="s">
        <v>830</v>
      </c>
      <c r="T1945" s="1">
        <v>2010</v>
      </c>
      <c r="U1945" s="1" t="s">
        <v>1266</v>
      </c>
    </row>
    <row r="1946" spans="1:21" x14ac:dyDescent="0.2">
      <c r="A1946" s="1">
        <v>1945</v>
      </c>
      <c r="B1946" s="2" t="s">
        <v>7014</v>
      </c>
      <c r="C1946" s="1">
        <v>320</v>
      </c>
      <c r="D1946" s="1" t="s">
        <v>6743</v>
      </c>
      <c r="E1946" s="1" t="s">
        <v>6141</v>
      </c>
      <c r="F1946" s="1" t="s">
        <v>6744</v>
      </c>
      <c r="G1946" s="1" t="s">
        <v>5252</v>
      </c>
      <c r="H1946" s="1" t="s">
        <v>4453</v>
      </c>
      <c r="I1946" s="1" t="s">
        <v>8503</v>
      </c>
      <c r="K1946" s="2" t="s">
        <v>10337</v>
      </c>
      <c r="L1946" s="5" t="s">
        <v>515</v>
      </c>
      <c r="M1946" s="3" t="s">
        <v>378</v>
      </c>
      <c r="N1946" s="3" t="s">
        <v>10245</v>
      </c>
      <c r="O1946" s="3" t="s">
        <v>10282</v>
      </c>
      <c r="P1946" s="1" t="s">
        <v>11312</v>
      </c>
      <c r="Q1946" s="3" t="s">
        <v>288</v>
      </c>
      <c r="R1946" s="1" t="s">
        <v>8503</v>
      </c>
      <c r="S1946" s="1" t="s">
        <v>830</v>
      </c>
      <c r="T1946" s="1">
        <v>2010</v>
      </c>
      <c r="U1946" s="1" t="s">
        <v>1266</v>
      </c>
    </row>
    <row r="1947" spans="1:21" x14ac:dyDescent="0.2">
      <c r="A1947" s="1">
        <v>1946</v>
      </c>
      <c r="B1947" s="2" t="s">
        <v>10333</v>
      </c>
      <c r="C1947" s="1">
        <v>320</v>
      </c>
      <c r="D1947" s="1" t="s">
        <v>6743</v>
      </c>
      <c r="E1947" s="1" t="s">
        <v>6141</v>
      </c>
      <c r="F1947" s="1" t="s">
        <v>6746</v>
      </c>
      <c r="G1947" s="1" t="s">
        <v>5404</v>
      </c>
      <c r="H1947" s="2" t="s">
        <v>10933</v>
      </c>
      <c r="I1947" s="2" t="s">
        <v>10934</v>
      </c>
      <c r="J1947" s="1" t="s">
        <v>14834</v>
      </c>
      <c r="K1947" s="1" t="s">
        <v>10271</v>
      </c>
      <c r="L1947" s="5" t="s">
        <v>0</v>
      </c>
      <c r="M1947" s="3" t="s">
        <v>10364</v>
      </c>
      <c r="N1947" s="3" t="s">
        <v>10267</v>
      </c>
      <c r="O1947" s="3" t="s">
        <v>342</v>
      </c>
      <c r="P1947" s="1" t="s">
        <v>11312</v>
      </c>
      <c r="Q1947" s="3" t="s">
        <v>10270</v>
      </c>
      <c r="R1947" s="1" t="s">
        <v>2196</v>
      </c>
      <c r="S1947" s="2" t="s">
        <v>10645</v>
      </c>
      <c r="T1947" s="1">
        <v>1947</v>
      </c>
      <c r="U1947" s="1" t="s">
        <v>1266</v>
      </c>
    </row>
    <row r="1948" spans="1:21" x14ac:dyDescent="0.2">
      <c r="A1948" s="1">
        <v>1947</v>
      </c>
      <c r="B1948" s="2" t="s">
        <v>7014</v>
      </c>
      <c r="C1948" s="1">
        <v>320</v>
      </c>
      <c r="D1948" s="1" t="s">
        <v>6743</v>
      </c>
      <c r="E1948" s="1" t="s">
        <v>6141</v>
      </c>
      <c r="F1948" s="1" t="s">
        <v>6746</v>
      </c>
      <c r="G1948" s="1" t="s">
        <v>5404</v>
      </c>
      <c r="H1948" s="1" t="s">
        <v>2186</v>
      </c>
      <c r="I1948" s="1" t="s">
        <v>4454</v>
      </c>
      <c r="J1948" s="1" t="s">
        <v>9</v>
      </c>
      <c r="K1948" s="1" t="s">
        <v>282</v>
      </c>
      <c r="L1948" s="5" t="s">
        <v>0</v>
      </c>
      <c r="M1948" s="3" t="s">
        <v>10364</v>
      </c>
      <c r="N1948" s="3" t="s">
        <v>10245</v>
      </c>
      <c r="O1948" s="3" t="s">
        <v>342</v>
      </c>
      <c r="P1948" s="1" t="s">
        <v>11312</v>
      </c>
      <c r="Q1948" s="3" t="s">
        <v>10243</v>
      </c>
      <c r="R1948" s="1" t="s">
        <v>4454</v>
      </c>
      <c r="S1948" s="1" t="s">
        <v>830</v>
      </c>
      <c r="T1948" s="1">
        <v>2010</v>
      </c>
      <c r="U1948" s="1" t="s">
        <v>1271</v>
      </c>
    </row>
    <row r="1949" spans="1:21" x14ac:dyDescent="0.2">
      <c r="A1949" s="1">
        <v>1948</v>
      </c>
      <c r="B1949" s="2" t="s">
        <v>10333</v>
      </c>
      <c r="C1949" s="1">
        <v>320</v>
      </c>
      <c r="D1949" s="1" t="s">
        <v>6743</v>
      </c>
      <c r="E1949" s="1" t="s">
        <v>6141</v>
      </c>
      <c r="F1949" s="1" t="s">
        <v>6746</v>
      </c>
      <c r="G1949" s="1" t="s">
        <v>5404</v>
      </c>
      <c r="H1949" s="1" t="s">
        <v>2149</v>
      </c>
      <c r="I1949" s="2" t="s">
        <v>10935</v>
      </c>
      <c r="J1949" s="2" t="s">
        <v>14835</v>
      </c>
      <c r="K1949" s="1" t="s">
        <v>10271</v>
      </c>
      <c r="L1949" s="5" t="s">
        <v>0</v>
      </c>
      <c r="M1949" s="3" t="s">
        <v>10446</v>
      </c>
      <c r="N1949" s="3" t="s">
        <v>10267</v>
      </c>
      <c r="O1949" s="3" t="s">
        <v>10264</v>
      </c>
      <c r="P1949" s="1" t="s">
        <v>11312</v>
      </c>
      <c r="Q1949" s="3" t="s">
        <v>10263</v>
      </c>
      <c r="R1949" s="1" t="s">
        <v>2150</v>
      </c>
      <c r="S1949" s="2" t="s">
        <v>10389</v>
      </c>
      <c r="T1949" s="1">
        <v>1984</v>
      </c>
      <c r="U1949" s="1" t="s">
        <v>1266</v>
      </c>
    </row>
    <row r="1950" spans="1:21" x14ac:dyDescent="0.2">
      <c r="A1950" s="1">
        <v>1949</v>
      </c>
      <c r="B1950" s="2" t="s">
        <v>7014</v>
      </c>
      <c r="C1950" s="1">
        <v>320</v>
      </c>
      <c r="D1950" s="1" t="s">
        <v>6743</v>
      </c>
      <c r="E1950" s="1" t="s">
        <v>6141</v>
      </c>
      <c r="F1950" s="1" t="s">
        <v>6746</v>
      </c>
      <c r="G1950" s="1" t="s">
        <v>5404</v>
      </c>
      <c r="H1950" s="1" t="s">
        <v>2195</v>
      </c>
      <c r="I1950" s="2" t="s">
        <v>10936</v>
      </c>
      <c r="J1950" s="1" t="s">
        <v>14836</v>
      </c>
      <c r="K1950" s="1" t="s">
        <v>10271</v>
      </c>
      <c r="L1950" s="5" t="s">
        <v>0</v>
      </c>
      <c r="M1950" s="3" t="s">
        <v>10334</v>
      </c>
      <c r="N1950" s="3" t="s">
        <v>10267</v>
      </c>
      <c r="O1950" s="3" t="s">
        <v>10282</v>
      </c>
      <c r="P1950" s="1" t="s">
        <v>11312</v>
      </c>
      <c r="Q1950" s="3" t="s">
        <v>10270</v>
      </c>
      <c r="R1950" s="2" t="s">
        <v>10937</v>
      </c>
      <c r="S1950" s="2" t="s">
        <v>10389</v>
      </c>
      <c r="T1950" s="1">
        <v>2010</v>
      </c>
      <c r="U1950" s="1" t="s">
        <v>1266</v>
      </c>
    </row>
    <row r="1951" spans="1:21" x14ac:dyDescent="0.2">
      <c r="A1951" s="1">
        <v>1950</v>
      </c>
      <c r="B1951" s="2" t="s">
        <v>10333</v>
      </c>
      <c r="C1951" s="1">
        <v>320</v>
      </c>
      <c r="D1951" s="1" t="s">
        <v>6743</v>
      </c>
      <c r="E1951" s="1" t="s">
        <v>6141</v>
      </c>
      <c r="F1951" s="1" t="s">
        <v>6746</v>
      </c>
      <c r="G1951" s="1" t="s">
        <v>5404</v>
      </c>
      <c r="H1951" s="1" t="s">
        <v>2187</v>
      </c>
      <c r="I1951" s="1" t="s">
        <v>2188</v>
      </c>
      <c r="J1951" s="1" t="s">
        <v>14837</v>
      </c>
      <c r="K1951" s="1" t="s">
        <v>10271</v>
      </c>
      <c r="L1951" s="5" t="s">
        <v>0</v>
      </c>
      <c r="M1951" s="3" t="s">
        <v>378</v>
      </c>
      <c r="N1951" s="3" t="s">
        <v>10267</v>
      </c>
      <c r="O1951" s="3" t="s">
        <v>10282</v>
      </c>
      <c r="P1951" s="1" t="s">
        <v>11312</v>
      </c>
      <c r="Q1951" s="3" t="s">
        <v>10270</v>
      </c>
      <c r="R1951" s="1" t="s">
        <v>2188</v>
      </c>
      <c r="S1951" s="1" t="s">
        <v>830</v>
      </c>
      <c r="T1951" s="1">
        <v>1947</v>
      </c>
      <c r="U1951" s="1" t="s">
        <v>1285</v>
      </c>
    </row>
    <row r="1952" spans="1:21" x14ac:dyDescent="0.2">
      <c r="A1952" s="1">
        <v>1951</v>
      </c>
      <c r="B1952" s="2" t="s">
        <v>10333</v>
      </c>
      <c r="C1952" s="1">
        <v>320</v>
      </c>
      <c r="D1952" s="1" t="s">
        <v>6743</v>
      </c>
      <c r="E1952" s="1" t="s">
        <v>6141</v>
      </c>
      <c r="F1952" s="1" t="s">
        <v>6746</v>
      </c>
      <c r="G1952" s="1" t="s">
        <v>5404</v>
      </c>
      <c r="H1952" s="1" t="s">
        <v>2189</v>
      </c>
      <c r="I1952" s="1" t="s">
        <v>8504</v>
      </c>
      <c r="K1952" s="2" t="s">
        <v>514</v>
      </c>
      <c r="L1952" s="5" t="s">
        <v>10275</v>
      </c>
      <c r="M1952" s="3" t="s">
        <v>7125</v>
      </c>
      <c r="N1952" s="3" t="s">
        <v>10267</v>
      </c>
      <c r="O1952" s="3" t="s">
        <v>10282</v>
      </c>
      <c r="P1952" s="1" t="s">
        <v>11312</v>
      </c>
      <c r="Q1952" s="3" t="s">
        <v>10270</v>
      </c>
      <c r="R1952" s="1" t="s">
        <v>8504</v>
      </c>
      <c r="S1952" s="1" t="s">
        <v>830</v>
      </c>
      <c r="T1952" s="1">
        <v>2010</v>
      </c>
      <c r="U1952" s="1" t="s">
        <v>1271</v>
      </c>
    </row>
    <row r="1953" spans="1:21" x14ac:dyDescent="0.2">
      <c r="A1953" s="1">
        <v>1952</v>
      </c>
      <c r="B1953" s="2" t="s">
        <v>10333</v>
      </c>
      <c r="C1953" s="1">
        <v>320</v>
      </c>
      <c r="D1953" s="1" t="s">
        <v>6743</v>
      </c>
      <c r="E1953" s="1" t="s">
        <v>6141</v>
      </c>
      <c r="F1953" s="1" t="s">
        <v>6746</v>
      </c>
      <c r="G1953" s="1" t="s">
        <v>5404</v>
      </c>
      <c r="H1953" s="1" t="s">
        <v>2190</v>
      </c>
      <c r="I1953" s="1" t="s">
        <v>2191</v>
      </c>
      <c r="J1953" s="1" t="s">
        <v>2192</v>
      </c>
      <c r="K1953" s="1" t="s">
        <v>282</v>
      </c>
      <c r="L1953" s="5" t="s">
        <v>0</v>
      </c>
      <c r="M1953" s="3" t="s">
        <v>10364</v>
      </c>
      <c r="N1953" s="3" t="s">
        <v>10267</v>
      </c>
      <c r="O1953" s="3" t="s">
        <v>10282</v>
      </c>
      <c r="P1953" s="1" t="s">
        <v>11312</v>
      </c>
      <c r="Q1953" s="3" t="s">
        <v>10270</v>
      </c>
      <c r="R1953" s="1" t="s">
        <v>2191</v>
      </c>
      <c r="S1953" s="1" t="s">
        <v>830</v>
      </c>
      <c r="T1953" s="1">
        <v>2010</v>
      </c>
      <c r="U1953" s="1" t="s">
        <v>1271</v>
      </c>
    </row>
    <row r="1954" spans="1:21" x14ac:dyDescent="0.2">
      <c r="A1954" s="1">
        <v>1953</v>
      </c>
      <c r="B1954" s="2" t="s">
        <v>10338</v>
      </c>
      <c r="C1954" s="1">
        <v>320</v>
      </c>
      <c r="D1954" s="1" t="s">
        <v>6743</v>
      </c>
      <c r="E1954" s="1" t="s">
        <v>6141</v>
      </c>
      <c r="F1954" s="1" t="s">
        <v>6745</v>
      </c>
      <c r="G1954" s="1" t="s">
        <v>5666</v>
      </c>
      <c r="H1954" s="1" t="s">
        <v>2155</v>
      </c>
      <c r="I1954" s="1" t="s">
        <v>2156</v>
      </c>
      <c r="J1954" s="1" t="s">
        <v>4</v>
      </c>
      <c r="K1954" s="1" t="s">
        <v>10271</v>
      </c>
      <c r="L1954" s="5" t="s">
        <v>0</v>
      </c>
      <c r="M1954" s="3" t="s">
        <v>10334</v>
      </c>
      <c r="N1954" s="3" t="s">
        <v>10267</v>
      </c>
      <c r="O1954" s="3" t="s">
        <v>10248</v>
      </c>
      <c r="P1954" s="1" t="s">
        <v>11312</v>
      </c>
      <c r="Q1954" s="3" t="s">
        <v>10270</v>
      </c>
      <c r="R1954" s="1" t="s">
        <v>2156</v>
      </c>
      <c r="S1954" s="1" t="s">
        <v>830</v>
      </c>
      <c r="T1954" s="1">
        <v>1947</v>
      </c>
      <c r="U1954" s="1" t="s">
        <v>1266</v>
      </c>
    </row>
    <row r="1955" spans="1:21" x14ac:dyDescent="0.2">
      <c r="A1955" s="1">
        <v>1954</v>
      </c>
      <c r="B1955" s="2" t="s">
        <v>10333</v>
      </c>
      <c r="C1955" s="1">
        <v>320</v>
      </c>
      <c r="D1955" s="1" t="s">
        <v>6743</v>
      </c>
      <c r="E1955" s="1" t="s">
        <v>6141</v>
      </c>
      <c r="F1955" s="1" t="s">
        <v>6745</v>
      </c>
      <c r="G1955" s="1" t="s">
        <v>5666</v>
      </c>
      <c r="H1955" s="1" t="s">
        <v>2157</v>
      </c>
      <c r="I1955" s="1" t="s">
        <v>2158</v>
      </c>
      <c r="J1955" s="1" t="s">
        <v>2159</v>
      </c>
      <c r="K1955" s="1" t="s">
        <v>10271</v>
      </c>
      <c r="L1955" s="5" t="s">
        <v>0</v>
      </c>
      <c r="M1955" s="3" t="s">
        <v>10364</v>
      </c>
      <c r="N1955" s="3" t="s">
        <v>10267</v>
      </c>
      <c r="O1955" s="3" t="s">
        <v>10282</v>
      </c>
      <c r="P1955" s="1" t="s">
        <v>11312</v>
      </c>
      <c r="Q1955" s="3" t="s">
        <v>10270</v>
      </c>
      <c r="R1955" s="1" t="s">
        <v>2158</v>
      </c>
      <c r="S1955" s="1" t="s">
        <v>830</v>
      </c>
      <c r="T1955" s="1">
        <v>2010</v>
      </c>
      <c r="U1955" s="1" t="s">
        <v>1266</v>
      </c>
    </row>
    <row r="1956" spans="1:21" x14ac:dyDescent="0.2">
      <c r="A1956" s="1">
        <v>1955</v>
      </c>
      <c r="B1956" s="2" t="s">
        <v>10333</v>
      </c>
      <c r="C1956" s="1">
        <v>320</v>
      </c>
      <c r="D1956" s="1" t="s">
        <v>6743</v>
      </c>
      <c r="E1956" s="1" t="s">
        <v>6141</v>
      </c>
      <c r="F1956" s="1" t="s">
        <v>6745</v>
      </c>
      <c r="G1956" s="1" t="s">
        <v>5666</v>
      </c>
      <c r="H1956" s="1" t="s">
        <v>4446</v>
      </c>
      <c r="I1956" s="1" t="s">
        <v>2160</v>
      </c>
      <c r="J1956" s="1" t="s">
        <v>2161</v>
      </c>
      <c r="K1956" s="1" t="s">
        <v>282</v>
      </c>
      <c r="L1956" s="5" t="s">
        <v>0</v>
      </c>
      <c r="M1956" s="3" t="s">
        <v>10364</v>
      </c>
      <c r="N1956" s="3" t="s">
        <v>4786</v>
      </c>
      <c r="O1956" s="3" t="s">
        <v>342</v>
      </c>
      <c r="P1956" s="1" t="s">
        <v>11312</v>
      </c>
      <c r="Q1956" s="3" t="s">
        <v>10270</v>
      </c>
      <c r="R1956" s="1" t="s">
        <v>2160</v>
      </c>
      <c r="S1956" s="1" t="s">
        <v>830</v>
      </c>
      <c r="T1956" s="1">
        <v>2010</v>
      </c>
      <c r="U1956" s="1" t="s">
        <v>1271</v>
      </c>
    </row>
    <row r="1957" spans="1:21" x14ac:dyDescent="0.2">
      <c r="A1957" s="1">
        <v>1956</v>
      </c>
      <c r="B1957" s="2" t="s">
        <v>10333</v>
      </c>
      <c r="C1957" s="1">
        <v>320</v>
      </c>
      <c r="D1957" s="1" t="s">
        <v>6743</v>
      </c>
      <c r="E1957" s="1" t="s">
        <v>6141</v>
      </c>
      <c r="F1957" s="1" t="s">
        <v>6745</v>
      </c>
      <c r="G1957" s="1" t="s">
        <v>5666</v>
      </c>
      <c r="H1957" s="1" t="s">
        <v>4447</v>
      </c>
      <c r="I1957" s="1" t="s">
        <v>2162</v>
      </c>
      <c r="J1957" s="1" t="s">
        <v>2163</v>
      </c>
      <c r="K1957" s="1" t="s">
        <v>282</v>
      </c>
      <c r="L1957" s="5" t="s">
        <v>0</v>
      </c>
      <c r="M1957" s="3" t="s">
        <v>7125</v>
      </c>
      <c r="N1957" s="3" t="s">
        <v>10267</v>
      </c>
      <c r="O1957" s="3" t="s">
        <v>342</v>
      </c>
      <c r="P1957" s="1" t="s">
        <v>11312</v>
      </c>
      <c r="Q1957" s="3" t="s">
        <v>288</v>
      </c>
      <c r="R1957" s="1" t="s">
        <v>2162</v>
      </c>
      <c r="S1957" s="1" t="s">
        <v>830</v>
      </c>
      <c r="T1957" s="1">
        <v>2010</v>
      </c>
      <c r="U1957" s="1" t="s">
        <v>1266</v>
      </c>
    </row>
    <row r="1958" spans="1:21" x14ac:dyDescent="0.2">
      <c r="A1958" s="1">
        <v>1957</v>
      </c>
      <c r="B1958" s="2" t="s">
        <v>10333</v>
      </c>
      <c r="C1958" s="1">
        <v>320</v>
      </c>
      <c r="D1958" s="1" t="s">
        <v>6743</v>
      </c>
      <c r="E1958" s="1" t="s">
        <v>6141</v>
      </c>
      <c r="F1958" s="1" t="s">
        <v>6745</v>
      </c>
      <c r="G1958" s="1" t="s">
        <v>5666</v>
      </c>
      <c r="H1958" s="1" t="s">
        <v>4448</v>
      </c>
      <c r="I1958" s="1" t="s">
        <v>4449</v>
      </c>
      <c r="J1958" s="1" t="s">
        <v>14838</v>
      </c>
      <c r="K1958" s="1" t="s">
        <v>282</v>
      </c>
      <c r="L1958" s="5" t="s">
        <v>425</v>
      </c>
      <c r="M1958" s="3" t="s">
        <v>10364</v>
      </c>
      <c r="N1958" s="3" t="s">
        <v>4786</v>
      </c>
      <c r="O1958" s="3" t="s">
        <v>10282</v>
      </c>
      <c r="P1958" s="1" t="s">
        <v>11312</v>
      </c>
      <c r="Q1958" s="3" t="s">
        <v>10270</v>
      </c>
      <c r="R1958" s="1" t="s">
        <v>4449</v>
      </c>
      <c r="S1958" s="1" t="s">
        <v>830</v>
      </c>
      <c r="T1958" s="1">
        <v>2010</v>
      </c>
      <c r="U1958" s="1" t="s">
        <v>1266</v>
      </c>
    </row>
    <row r="1959" spans="1:21" x14ac:dyDescent="0.2">
      <c r="A1959" s="1">
        <v>1958</v>
      </c>
      <c r="B1959" s="2" t="s">
        <v>7014</v>
      </c>
      <c r="C1959" s="1">
        <v>320</v>
      </c>
      <c r="D1959" s="1" t="s">
        <v>6743</v>
      </c>
      <c r="E1959" s="1" t="s">
        <v>6141</v>
      </c>
      <c r="F1959" s="1" t="s">
        <v>6745</v>
      </c>
      <c r="G1959" s="1" t="s">
        <v>5666</v>
      </c>
      <c r="H1959" s="1" t="s">
        <v>2164</v>
      </c>
      <c r="I1959" s="1" t="s">
        <v>2165</v>
      </c>
      <c r="J1959" s="1" t="s">
        <v>2166</v>
      </c>
      <c r="K1959" s="1" t="s">
        <v>10271</v>
      </c>
      <c r="L1959" s="5" t="s">
        <v>0</v>
      </c>
      <c r="M1959" s="3" t="s">
        <v>7125</v>
      </c>
      <c r="N1959" s="3" t="s">
        <v>10267</v>
      </c>
      <c r="O1959" s="3" t="s">
        <v>10282</v>
      </c>
      <c r="P1959" s="1" t="s">
        <v>11312</v>
      </c>
      <c r="Q1959" s="3" t="s">
        <v>288</v>
      </c>
      <c r="R1959" s="1" t="s">
        <v>2165</v>
      </c>
      <c r="S1959" s="1" t="s">
        <v>830</v>
      </c>
      <c r="T1959" s="1">
        <v>2010</v>
      </c>
      <c r="U1959" s="1" t="s">
        <v>1266</v>
      </c>
    </row>
    <row r="1960" spans="1:21" x14ac:dyDescent="0.2">
      <c r="A1960" s="1">
        <v>1959</v>
      </c>
      <c r="B1960" s="2" t="s">
        <v>10333</v>
      </c>
      <c r="C1960" s="1">
        <v>324</v>
      </c>
      <c r="D1960" s="1" t="s">
        <v>6747</v>
      </c>
      <c r="E1960" s="1" t="s">
        <v>6142</v>
      </c>
      <c r="F1960" s="1" t="s">
        <v>4918</v>
      </c>
      <c r="G1960" s="1" t="s">
        <v>4915</v>
      </c>
      <c r="H1960" s="1" t="s">
        <v>1294</v>
      </c>
      <c r="I1960" s="1" t="s">
        <v>1295</v>
      </c>
      <c r="J1960" s="1" t="s">
        <v>1296</v>
      </c>
      <c r="K1960" s="1" t="s">
        <v>10271</v>
      </c>
      <c r="L1960" s="5" t="s">
        <v>0</v>
      </c>
      <c r="M1960" s="3" t="s">
        <v>10364</v>
      </c>
      <c r="N1960" s="3" t="s">
        <v>4786</v>
      </c>
      <c r="O1960" s="3" t="s">
        <v>10282</v>
      </c>
      <c r="P1960" s="1" t="s">
        <v>11312</v>
      </c>
      <c r="Q1960" s="3" t="s">
        <v>10270</v>
      </c>
      <c r="R1960" s="1" t="s">
        <v>1295</v>
      </c>
      <c r="S1960" s="1" t="s">
        <v>830</v>
      </c>
      <c r="T1960" s="1">
        <v>2010</v>
      </c>
      <c r="U1960" s="1" t="s">
        <v>1266</v>
      </c>
    </row>
    <row r="1961" spans="1:21" x14ac:dyDescent="0.2">
      <c r="A1961" s="1">
        <v>1960</v>
      </c>
      <c r="B1961" s="2" t="s">
        <v>10333</v>
      </c>
      <c r="C1961" s="1">
        <v>324</v>
      </c>
      <c r="D1961" s="1" t="s">
        <v>6747</v>
      </c>
      <c r="E1961" s="1" t="s">
        <v>6142</v>
      </c>
      <c r="F1961" s="1" t="s">
        <v>4918</v>
      </c>
      <c r="G1961" s="1" t="s">
        <v>4915</v>
      </c>
      <c r="H1961" s="1" t="s">
        <v>4333</v>
      </c>
      <c r="I1961" s="1" t="s">
        <v>1297</v>
      </c>
      <c r="J1961" s="1" t="s">
        <v>14839</v>
      </c>
      <c r="K1961" s="1" t="s">
        <v>282</v>
      </c>
      <c r="L1961" s="5" t="s">
        <v>0</v>
      </c>
      <c r="M1961" s="3" t="s">
        <v>7125</v>
      </c>
      <c r="N1961" s="3" t="s">
        <v>10267</v>
      </c>
      <c r="O1961" s="3" t="s">
        <v>10248</v>
      </c>
      <c r="P1961" s="1" t="s">
        <v>11312</v>
      </c>
      <c r="Q1961" s="3" t="s">
        <v>10270</v>
      </c>
      <c r="R1961" s="1" t="s">
        <v>1297</v>
      </c>
      <c r="S1961" s="1" t="s">
        <v>830</v>
      </c>
      <c r="T1961" s="1">
        <v>1979</v>
      </c>
      <c r="U1961" s="1" t="s">
        <v>1271</v>
      </c>
    </row>
    <row r="1962" spans="1:21" x14ac:dyDescent="0.2">
      <c r="A1962" s="1">
        <v>1961</v>
      </c>
      <c r="B1962" s="2" t="s">
        <v>10333</v>
      </c>
      <c r="C1962" s="1">
        <v>324</v>
      </c>
      <c r="D1962" s="1" t="s">
        <v>6747</v>
      </c>
      <c r="E1962" s="1" t="s">
        <v>6142</v>
      </c>
      <c r="F1962" s="1" t="s">
        <v>6748</v>
      </c>
      <c r="G1962" s="1" t="s">
        <v>5194</v>
      </c>
      <c r="H1962" s="1" t="s">
        <v>3562</v>
      </c>
      <c r="I1962" s="1" t="s">
        <v>3563</v>
      </c>
      <c r="J1962" s="1" t="s">
        <v>4</v>
      </c>
      <c r="K1962" s="1" t="s">
        <v>10271</v>
      </c>
      <c r="L1962" s="5" t="s">
        <v>0</v>
      </c>
      <c r="M1962" s="3" t="s">
        <v>10364</v>
      </c>
      <c r="N1962" s="3" t="s">
        <v>4786</v>
      </c>
      <c r="O1962" s="3" t="s">
        <v>10282</v>
      </c>
      <c r="P1962" s="1" t="s">
        <v>11312</v>
      </c>
      <c r="Q1962" s="3" t="s">
        <v>10270</v>
      </c>
      <c r="R1962" s="1" t="s">
        <v>3563</v>
      </c>
      <c r="S1962" s="1" t="s">
        <v>830</v>
      </c>
      <c r="T1962" s="1">
        <v>1947</v>
      </c>
      <c r="U1962" s="1" t="s">
        <v>1271</v>
      </c>
    </row>
    <row r="1963" spans="1:21" x14ac:dyDescent="0.2">
      <c r="A1963" s="1">
        <v>1962</v>
      </c>
      <c r="B1963" s="2" t="s">
        <v>10333</v>
      </c>
      <c r="C1963" s="1">
        <v>324</v>
      </c>
      <c r="D1963" s="1" t="s">
        <v>6747</v>
      </c>
      <c r="E1963" s="1" t="s">
        <v>6142</v>
      </c>
      <c r="F1963" s="1" t="s">
        <v>6748</v>
      </c>
      <c r="G1963" s="1" t="s">
        <v>5194</v>
      </c>
      <c r="H1963" s="1" t="s">
        <v>3564</v>
      </c>
      <c r="I1963" s="1" t="s">
        <v>8505</v>
      </c>
      <c r="K1963" s="2" t="s">
        <v>10291</v>
      </c>
      <c r="L1963" s="5" t="s">
        <v>10275</v>
      </c>
      <c r="M1963" s="3" t="s">
        <v>10364</v>
      </c>
      <c r="N1963" s="3" t="s">
        <v>10267</v>
      </c>
      <c r="O1963" s="3" t="s">
        <v>10282</v>
      </c>
      <c r="P1963" s="1" t="s">
        <v>11312</v>
      </c>
      <c r="Q1963" s="3" t="s">
        <v>10270</v>
      </c>
      <c r="R1963" s="1" t="s">
        <v>8505</v>
      </c>
      <c r="S1963" s="1" t="s">
        <v>830</v>
      </c>
      <c r="T1963" s="1">
        <v>2010</v>
      </c>
      <c r="U1963" s="1" t="s">
        <v>1266</v>
      </c>
    </row>
    <row r="1964" spans="1:21" x14ac:dyDescent="0.2">
      <c r="A1964" s="1">
        <v>1963</v>
      </c>
      <c r="B1964" s="2" t="s">
        <v>10333</v>
      </c>
      <c r="C1964" s="1">
        <v>324</v>
      </c>
      <c r="D1964" s="1" t="s">
        <v>6747</v>
      </c>
      <c r="E1964" s="1" t="s">
        <v>6142</v>
      </c>
      <c r="F1964" s="1" t="s">
        <v>6748</v>
      </c>
      <c r="G1964" s="1" t="s">
        <v>5194</v>
      </c>
      <c r="H1964" s="1" t="s">
        <v>3565</v>
      </c>
      <c r="I1964" s="1" t="s">
        <v>3566</v>
      </c>
      <c r="J1964" s="1" t="s">
        <v>2759</v>
      </c>
      <c r="K1964" s="1" t="s">
        <v>10271</v>
      </c>
      <c r="L1964" s="5" t="s">
        <v>0</v>
      </c>
      <c r="M1964" s="3" t="s">
        <v>378</v>
      </c>
      <c r="N1964" s="3" t="s">
        <v>10267</v>
      </c>
      <c r="O1964" s="3" t="s">
        <v>10282</v>
      </c>
      <c r="P1964" s="1" t="s">
        <v>11312</v>
      </c>
      <c r="Q1964" s="3" t="s">
        <v>10270</v>
      </c>
      <c r="R1964" s="1" t="s">
        <v>3566</v>
      </c>
      <c r="S1964" s="1" t="s">
        <v>830</v>
      </c>
      <c r="T1964" s="1">
        <v>2010</v>
      </c>
      <c r="U1964" s="1" t="s">
        <v>1266</v>
      </c>
    </row>
    <row r="1965" spans="1:21" x14ac:dyDescent="0.2">
      <c r="A1965" s="1">
        <v>1964</v>
      </c>
      <c r="B1965" s="2" t="s">
        <v>10333</v>
      </c>
      <c r="C1965" s="1">
        <v>324</v>
      </c>
      <c r="D1965" s="1" t="s">
        <v>6747</v>
      </c>
      <c r="E1965" s="1" t="s">
        <v>6142</v>
      </c>
      <c r="F1965" s="1" t="s">
        <v>6748</v>
      </c>
      <c r="G1965" s="1" t="s">
        <v>5194</v>
      </c>
      <c r="H1965" s="1" t="s">
        <v>3567</v>
      </c>
      <c r="I1965" s="1" t="s">
        <v>3568</v>
      </c>
      <c r="J1965" s="1" t="s">
        <v>87</v>
      </c>
      <c r="K1965" s="1" t="s">
        <v>282</v>
      </c>
      <c r="L1965" s="5" t="s">
        <v>0</v>
      </c>
      <c r="M1965" s="3" t="s">
        <v>10364</v>
      </c>
      <c r="N1965" s="3" t="s">
        <v>4786</v>
      </c>
      <c r="O1965" s="3" t="s">
        <v>10282</v>
      </c>
      <c r="P1965" s="1" t="s">
        <v>11312</v>
      </c>
      <c r="Q1965" s="3" t="s">
        <v>10270</v>
      </c>
      <c r="R1965" s="1" t="s">
        <v>3568</v>
      </c>
      <c r="S1965" s="1" t="s">
        <v>830</v>
      </c>
      <c r="T1965" s="1">
        <v>1984</v>
      </c>
      <c r="U1965" s="1" t="s">
        <v>1285</v>
      </c>
    </row>
    <row r="1966" spans="1:21" x14ac:dyDescent="0.2">
      <c r="A1966" s="1">
        <v>1965</v>
      </c>
      <c r="B1966" s="2" t="s">
        <v>10353</v>
      </c>
      <c r="C1966" s="1">
        <v>324</v>
      </c>
      <c r="D1966" s="1" t="s">
        <v>6747</v>
      </c>
      <c r="E1966" s="1" t="s">
        <v>6142</v>
      </c>
      <c r="F1966" s="1" t="s">
        <v>6748</v>
      </c>
      <c r="G1966" s="1" t="s">
        <v>5194</v>
      </c>
      <c r="H1966" s="1" t="s">
        <v>3569</v>
      </c>
      <c r="I1966" s="1" t="s">
        <v>8506</v>
      </c>
      <c r="K1966" s="2" t="s">
        <v>10337</v>
      </c>
      <c r="L1966" s="5" t="s">
        <v>515</v>
      </c>
      <c r="M1966" s="3" t="s">
        <v>10364</v>
      </c>
      <c r="N1966" s="3" t="s">
        <v>10267</v>
      </c>
      <c r="O1966" s="3" t="s">
        <v>10282</v>
      </c>
      <c r="P1966" s="1" t="s">
        <v>11312</v>
      </c>
      <c r="Q1966" s="3" t="s">
        <v>10270</v>
      </c>
      <c r="R1966" s="1" t="s">
        <v>8506</v>
      </c>
      <c r="S1966" s="1" t="s">
        <v>830</v>
      </c>
      <c r="T1966" s="1">
        <v>2010</v>
      </c>
      <c r="U1966" s="1" t="s">
        <v>1266</v>
      </c>
    </row>
    <row r="1967" spans="1:21" x14ac:dyDescent="0.2">
      <c r="A1967" s="1">
        <v>1966</v>
      </c>
      <c r="B1967" s="2" t="s">
        <v>10338</v>
      </c>
      <c r="C1967" s="1">
        <v>324</v>
      </c>
      <c r="D1967" s="1" t="s">
        <v>6747</v>
      </c>
      <c r="E1967" s="1" t="s">
        <v>6142</v>
      </c>
      <c r="F1967" s="1" t="s">
        <v>6748</v>
      </c>
      <c r="G1967" s="1" t="s">
        <v>5194</v>
      </c>
      <c r="H1967" s="1" t="s">
        <v>3570</v>
      </c>
      <c r="I1967" s="1" t="s">
        <v>3571</v>
      </c>
      <c r="J1967" s="1" t="s">
        <v>4</v>
      </c>
      <c r="K1967" s="1" t="s">
        <v>10271</v>
      </c>
      <c r="L1967" s="5" t="s">
        <v>0</v>
      </c>
      <c r="M1967" s="3" t="s">
        <v>10364</v>
      </c>
      <c r="N1967" s="3" t="s">
        <v>10267</v>
      </c>
      <c r="O1967" s="3" t="s">
        <v>10248</v>
      </c>
      <c r="P1967" s="1" t="s">
        <v>11312</v>
      </c>
      <c r="Q1967" s="3" t="s">
        <v>10270</v>
      </c>
      <c r="R1967" s="1" t="s">
        <v>3571</v>
      </c>
      <c r="S1967" s="1" t="s">
        <v>830</v>
      </c>
      <c r="T1967" s="1">
        <v>2010</v>
      </c>
      <c r="U1967" s="1" t="s">
        <v>1266</v>
      </c>
    </row>
    <row r="1968" spans="1:21" x14ac:dyDescent="0.2">
      <c r="A1968" s="1">
        <v>1967</v>
      </c>
      <c r="B1968" s="2" t="s">
        <v>10333</v>
      </c>
      <c r="C1968" s="1">
        <v>324</v>
      </c>
      <c r="D1968" s="1" t="s">
        <v>6747</v>
      </c>
      <c r="E1968" s="1" t="s">
        <v>6142</v>
      </c>
      <c r="F1968" s="1" t="s">
        <v>6748</v>
      </c>
      <c r="G1968" s="1" t="s">
        <v>5194</v>
      </c>
      <c r="H1968" s="1" t="s">
        <v>3572</v>
      </c>
      <c r="I1968" s="1" t="s">
        <v>3573</v>
      </c>
      <c r="J1968" s="1" t="s">
        <v>87</v>
      </c>
      <c r="K1968" s="1" t="s">
        <v>10271</v>
      </c>
      <c r="L1968" s="5" t="s">
        <v>0</v>
      </c>
      <c r="M1968" s="3" t="s">
        <v>10364</v>
      </c>
      <c r="N1968" s="3" t="s">
        <v>10267</v>
      </c>
      <c r="O1968" s="3" t="s">
        <v>10282</v>
      </c>
      <c r="P1968" s="1" t="s">
        <v>11312</v>
      </c>
      <c r="Q1968" s="3" t="s">
        <v>10270</v>
      </c>
      <c r="R1968" s="1" t="s">
        <v>3573</v>
      </c>
      <c r="S1968" s="1" t="s">
        <v>830</v>
      </c>
      <c r="T1968" s="1">
        <v>2010</v>
      </c>
      <c r="U1968" s="1" t="s">
        <v>1266</v>
      </c>
    </row>
    <row r="1969" spans="1:21" x14ac:dyDescent="0.2">
      <c r="A1969" s="1">
        <v>1968</v>
      </c>
      <c r="B1969" s="2" t="s">
        <v>10333</v>
      </c>
      <c r="C1969" s="1">
        <v>324</v>
      </c>
      <c r="D1969" s="1" t="s">
        <v>6747</v>
      </c>
      <c r="E1969" s="1" t="s">
        <v>6142</v>
      </c>
      <c r="F1969" s="1" t="s">
        <v>6748</v>
      </c>
      <c r="G1969" s="1" t="s">
        <v>5194</v>
      </c>
      <c r="H1969" s="1" t="s">
        <v>3574</v>
      </c>
      <c r="I1969" s="1" t="s">
        <v>3575</v>
      </c>
      <c r="J1969" s="1" t="s">
        <v>3576</v>
      </c>
      <c r="K1969" s="1" t="s">
        <v>282</v>
      </c>
      <c r="L1969" s="5" t="s">
        <v>0</v>
      </c>
      <c r="M1969" s="3" t="s">
        <v>10334</v>
      </c>
      <c r="N1969" s="3" t="s">
        <v>4786</v>
      </c>
      <c r="O1969" s="3" t="s">
        <v>342</v>
      </c>
      <c r="P1969" s="1" t="s">
        <v>11312</v>
      </c>
      <c r="Q1969" s="3" t="s">
        <v>10270</v>
      </c>
      <c r="R1969" s="1" t="s">
        <v>3575</v>
      </c>
      <c r="S1969" s="1" t="s">
        <v>830</v>
      </c>
      <c r="T1969" s="1">
        <v>2010</v>
      </c>
      <c r="U1969" s="1" t="s">
        <v>1266</v>
      </c>
    </row>
    <row r="1970" spans="1:21" x14ac:dyDescent="0.2">
      <c r="A1970" s="1">
        <v>1969</v>
      </c>
      <c r="B1970" s="2" t="s">
        <v>10333</v>
      </c>
      <c r="C1970" s="1">
        <v>324</v>
      </c>
      <c r="D1970" s="1" t="s">
        <v>6747</v>
      </c>
      <c r="E1970" s="1" t="s">
        <v>6142</v>
      </c>
      <c r="F1970" s="1" t="s">
        <v>6748</v>
      </c>
      <c r="G1970" s="1" t="s">
        <v>5194</v>
      </c>
      <c r="H1970" s="1" t="s">
        <v>3577</v>
      </c>
      <c r="I1970" s="1" t="s">
        <v>3578</v>
      </c>
      <c r="J1970" s="1" t="s">
        <v>14840</v>
      </c>
      <c r="K1970" s="1" t="s">
        <v>282</v>
      </c>
      <c r="L1970" s="5" t="s">
        <v>472</v>
      </c>
      <c r="M1970" s="3" t="s">
        <v>10364</v>
      </c>
      <c r="N1970" s="3" t="s">
        <v>4786</v>
      </c>
      <c r="O1970" s="3" t="s">
        <v>342</v>
      </c>
      <c r="P1970" s="1" t="s">
        <v>11312</v>
      </c>
      <c r="Q1970" s="3" t="s">
        <v>10270</v>
      </c>
      <c r="R1970" s="1" t="s">
        <v>3578</v>
      </c>
      <c r="S1970" s="1" t="s">
        <v>830</v>
      </c>
      <c r="T1970" s="1">
        <v>1979</v>
      </c>
      <c r="U1970" s="1" t="s">
        <v>1271</v>
      </c>
    </row>
    <row r="1971" spans="1:21" x14ac:dyDescent="0.2">
      <c r="A1971" s="1">
        <v>1970</v>
      </c>
      <c r="B1971" s="2" t="s">
        <v>7014</v>
      </c>
      <c r="C1971" s="1">
        <v>324</v>
      </c>
      <c r="D1971" s="1" t="s">
        <v>6747</v>
      </c>
      <c r="E1971" s="1" t="s">
        <v>6142</v>
      </c>
      <c r="F1971" s="1" t="s">
        <v>6748</v>
      </c>
      <c r="G1971" s="1" t="s">
        <v>5194</v>
      </c>
      <c r="H1971" s="1" t="s">
        <v>3579</v>
      </c>
      <c r="I1971" s="1" t="s">
        <v>3580</v>
      </c>
      <c r="J1971" s="1" t="s">
        <v>2759</v>
      </c>
      <c r="K1971" s="1" t="s">
        <v>282</v>
      </c>
      <c r="L1971" s="5" t="s">
        <v>0</v>
      </c>
      <c r="M1971" s="3" t="s">
        <v>10364</v>
      </c>
      <c r="N1971" s="3" t="s">
        <v>4786</v>
      </c>
      <c r="O1971" s="3" t="s">
        <v>10282</v>
      </c>
      <c r="P1971" s="1" t="s">
        <v>11312</v>
      </c>
      <c r="Q1971" s="3" t="s">
        <v>10270</v>
      </c>
      <c r="R1971" s="1" t="s">
        <v>3580</v>
      </c>
      <c r="S1971" s="1" t="s">
        <v>830</v>
      </c>
      <c r="T1971" s="1">
        <v>1947</v>
      </c>
      <c r="U1971" s="1" t="s">
        <v>1285</v>
      </c>
    </row>
    <row r="1972" spans="1:21" x14ac:dyDescent="0.2">
      <c r="A1972" s="1">
        <v>1971</v>
      </c>
      <c r="B1972" s="2" t="s">
        <v>7014</v>
      </c>
      <c r="C1972" s="1">
        <v>324</v>
      </c>
      <c r="D1972" s="1" t="s">
        <v>6747</v>
      </c>
      <c r="E1972" s="1" t="s">
        <v>6142</v>
      </c>
      <c r="F1972" s="1" t="s">
        <v>6748</v>
      </c>
      <c r="G1972" s="1" t="s">
        <v>5194</v>
      </c>
      <c r="H1972" s="1" t="s">
        <v>3581</v>
      </c>
      <c r="I1972" s="1" t="s">
        <v>3582</v>
      </c>
      <c r="J1972" s="1" t="s">
        <v>4</v>
      </c>
      <c r="K1972" s="1" t="s">
        <v>10271</v>
      </c>
      <c r="L1972" s="5" t="s">
        <v>0</v>
      </c>
      <c r="M1972" s="3" t="s">
        <v>4791</v>
      </c>
      <c r="N1972" s="3" t="s">
        <v>10267</v>
      </c>
      <c r="O1972" s="3" t="s">
        <v>10282</v>
      </c>
      <c r="P1972" s="1" t="s">
        <v>11312</v>
      </c>
      <c r="Q1972" s="3" t="s">
        <v>288</v>
      </c>
      <c r="R1972" s="1" t="s">
        <v>3582</v>
      </c>
      <c r="S1972" s="1" t="s">
        <v>830</v>
      </c>
      <c r="T1972" s="1">
        <v>2010</v>
      </c>
      <c r="U1972" s="1" t="s">
        <v>1266</v>
      </c>
    </row>
    <row r="1973" spans="1:21" x14ac:dyDescent="0.2">
      <c r="A1973" s="1">
        <v>1972</v>
      </c>
      <c r="B1973" s="2" t="s">
        <v>10333</v>
      </c>
      <c r="C1973" s="1">
        <v>324</v>
      </c>
      <c r="D1973" s="1" t="s">
        <v>6747</v>
      </c>
      <c r="E1973" s="1" t="s">
        <v>6142</v>
      </c>
      <c r="F1973" s="1" t="s">
        <v>6748</v>
      </c>
      <c r="G1973" s="1" t="s">
        <v>5194</v>
      </c>
      <c r="H1973" s="1" t="s">
        <v>3583</v>
      </c>
      <c r="I1973" s="1" t="s">
        <v>3584</v>
      </c>
      <c r="J1973" s="1" t="s">
        <v>24</v>
      </c>
      <c r="K1973" s="1" t="s">
        <v>10271</v>
      </c>
      <c r="L1973" s="5" t="s">
        <v>0</v>
      </c>
      <c r="M1973" s="3" t="s">
        <v>10364</v>
      </c>
      <c r="N1973" s="3" t="s">
        <v>4786</v>
      </c>
      <c r="O1973" s="3" t="s">
        <v>10282</v>
      </c>
      <c r="P1973" s="1" t="s">
        <v>11312</v>
      </c>
      <c r="Q1973" s="3" t="s">
        <v>10270</v>
      </c>
      <c r="R1973" s="1" t="s">
        <v>3584</v>
      </c>
      <c r="S1973" s="1" t="s">
        <v>830</v>
      </c>
      <c r="T1973" s="1">
        <v>1947</v>
      </c>
      <c r="U1973" s="1" t="s">
        <v>1285</v>
      </c>
    </row>
    <row r="1974" spans="1:21" x14ac:dyDescent="0.2">
      <c r="A1974" s="1">
        <v>1973</v>
      </c>
      <c r="B1974" s="2" t="s">
        <v>10333</v>
      </c>
      <c r="C1974" s="1">
        <v>324</v>
      </c>
      <c r="D1974" s="1" t="s">
        <v>6747</v>
      </c>
      <c r="E1974" s="1" t="s">
        <v>6142</v>
      </c>
      <c r="F1974" s="1" t="s">
        <v>6748</v>
      </c>
      <c r="G1974" s="1" t="s">
        <v>5194</v>
      </c>
      <c r="H1974" s="1" t="s">
        <v>3585</v>
      </c>
      <c r="I1974" s="1" t="s">
        <v>3586</v>
      </c>
      <c r="J1974" s="1" t="s">
        <v>1507</v>
      </c>
      <c r="K1974" s="1" t="s">
        <v>282</v>
      </c>
      <c r="L1974" s="5" t="s">
        <v>0</v>
      </c>
      <c r="M1974" s="3" t="s">
        <v>7125</v>
      </c>
      <c r="N1974" s="3" t="s">
        <v>10267</v>
      </c>
      <c r="O1974" s="3" t="s">
        <v>10248</v>
      </c>
      <c r="P1974" s="1" t="s">
        <v>11312</v>
      </c>
      <c r="Q1974" s="3" t="s">
        <v>10270</v>
      </c>
      <c r="R1974" s="1" t="s">
        <v>3586</v>
      </c>
      <c r="S1974" s="1" t="s">
        <v>830</v>
      </c>
      <c r="T1974" s="1">
        <v>2010</v>
      </c>
      <c r="U1974" s="1" t="s">
        <v>1271</v>
      </c>
    </row>
    <row r="1975" spans="1:21" x14ac:dyDescent="0.2">
      <c r="A1975" s="1">
        <v>1974</v>
      </c>
      <c r="B1975" s="2" t="s">
        <v>10333</v>
      </c>
      <c r="C1975" s="1">
        <v>324</v>
      </c>
      <c r="D1975" s="1" t="s">
        <v>6747</v>
      </c>
      <c r="E1975" s="1" t="s">
        <v>6142</v>
      </c>
      <c r="F1975" s="1" t="s">
        <v>6748</v>
      </c>
      <c r="G1975" s="1" t="s">
        <v>5194</v>
      </c>
      <c r="H1975" s="1" t="s">
        <v>3587</v>
      </c>
      <c r="I1975" s="1" t="s">
        <v>3588</v>
      </c>
      <c r="J1975" s="1" t="s">
        <v>3589</v>
      </c>
      <c r="K1975" s="1" t="s">
        <v>10271</v>
      </c>
      <c r="L1975" s="5" t="s">
        <v>0</v>
      </c>
      <c r="M1975" s="3" t="s">
        <v>10364</v>
      </c>
      <c r="N1975" s="3" t="s">
        <v>4786</v>
      </c>
      <c r="O1975" s="3" t="s">
        <v>10282</v>
      </c>
      <c r="P1975" s="1" t="s">
        <v>11312</v>
      </c>
      <c r="Q1975" s="3" t="s">
        <v>10270</v>
      </c>
      <c r="R1975" s="1" t="s">
        <v>3588</v>
      </c>
      <c r="S1975" s="1" t="s">
        <v>830</v>
      </c>
      <c r="T1975" s="1">
        <v>2010</v>
      </c>
      <c r="U1975" s="1" t="s">
        <v>1266</v>
      </c>
    </row>
    <row r="1976" spans="1:21" x14ac:dyDescent="0.2">
      <c r="A1976" s="1">
        <v>1975</v>
      </c>
      <c r="B1976" s="2" t="s">
        <v>10333</v>
      </c>
      <c r="C1976" s="1">
        <v>324</v>
      </c>
      <c r="D1976" s="1" t="s">
        <v>6747</v>
      </c>
      <c r="E1976" s="1" t="s">
        <v>6142</v>
      </c>
      <c r="F1976" s="1" t="s">
        <v>6748</v>
      </c>
      <c r="G1976" s="1" t="s">
        <v>5194</v>
      </c>
      <c r="H1976" s="1" t="s">
        <v>3590</v>
      </c>
      <c r="I1976" s="1" t="s">
        <v>3591</v>
      </c>
      <c r="J1976" s="1" t="s">
        <v>3589</v>
      </c>
      <c r="K1976" s="1" t="s">
        <v>10256</v>
      </c>
      <c r="L1976" s="5" t="s">
        <v>0</v>
      </c>
      <c r="M1976" s="3" t="s">
        <v>10364</v>
      </c>
      <c r="N1976" s="3" t="s">
        <v>10267</v>
      </c>
      <c r="O1976" s="3" t="s">
        <v>10282</v>
      </c>
      <c r="P1976" s="1" t="s">
        <v>11312</v>
      </c>
      <c r="Q1976" s="3" t="s">
        <v>10270</v>
      </c>
      <c r="R1976" s="1" t="s">
        <v>3591</v>
      </c>
      <c r="S1976" s="1" t="s">
        <v>830</v>
      </c>
      <c r="T1976" s="1">
        <v>1979</v>
      </c>
      <c r="U1976" s="1" t="s">
        <v>1271</v>
      </c>
    </row>
    <row r="1977" spans="1:21" x14ac:dyDescent="0.2">
      <c r="A1977" s="1">
        <v>1976</v>
      </c>
      <c r="B1977" s="2" t="s">
        <v>10333</v>
      </c>
      <c r="C1977" s="1">
        <v>325</v>
      </c>
      <c r="D1977" s="1" t="s">
        <v>6749</v>
      </c>
      <c r="E1977" s="1" t="s">
        <v>6143</v>
      </c>
      <c r="F1977" s="1" t="s">
        <v>6750</v>
      </c>
      <c r="G1977" s="2" t="s">
        <v>10938</v>
      </c>
      <c r="H1977" s="1" t="s">
        <v>9159</v>
      </c>
      <c r="I1977" s="1" t="s">
        <v>7547</v>
      </c>
      <c r="K1977" s="2" t="s">
        <v>10274</v>
      </c>
      <c r="L1977" s="5" t="s">
        <v>10275</v>
      </c>
      <c r="M1977" s="3" t="s">
        <v>10364</v>
      </c>
      <c r="N1977" s="3" t="s">
        <v>10267</v>
      </c>
      <c r="O1977" s="3" t="s">
        <v>10282</v>
      </c>
      <c r="P1977" s="4" t="s">
        <v>10335</v>
      </c>
      <c r="Q1977" s="3" t="s">
        <v>400</v>
      </c>
      <c r="R1977" s="1" t="s">
        <v>7547</v>
      </c>
      <c r="S1977" s="4" t="s">
        <v>10323</v>
      </c>
      <c r="T1977" s="1">
        <v>2017</v>
      </c>
      <c r="U1977" s="1" t="s">
        <v>1266</v>
      </c>
    </row>
    <row r="1978" spans="1:21" x14ac:dyDescent="0.2">
      <c r="A1978" s="1">
        <v>1977</v>
      </c>
      <c r="B1978" s="2" t="s">
        <v>10338</v>
      </c>
      <c r="C1978" s="1">
        <v>325</v>
      </c>
      <c r="D1978" s="1" t="s">
        <v>6749</v>
      </c>
      <c r="E1978" s="1" t="s">
        <v>6143</v>
      </c>
      <c r="F1978" s="1" t="s">
        <v>6750</v>
      </c>
      <c r="G1978" s="2" t="s">
        <v>10938</v>
      </c>
      <c r="H1978" s="1" t="s">
        <v>1925</v>
      </c>
      <c r="I1978" s="1" t="s">
        <v>1926</v>
      </c>
      <c r="J1978" s="1" t="s">
        <v>1927</v>
      </c>
      <c r="K1978" s="1" t="s">
        <v>10271</v>
      </c>
      <c r="L1978" s="5" t="s">
        <v>0</v>
      </c>
      <c r="M1978" s="3" t="s">
        <v>10354</v>
      </c>
      <c r="N1978" s="3" t="s">
        <v>10267</v>
      </c>
      <c r="O1978" s="3" t="s">
        <v>342</v>
      </c>
      <c r="P1978" s="1" t="s">
        <v>11312</v>
      </c>
      <c r="Q1978" s="3" t="s">
        <v>10270</v>
      </c>
      <c r="R1978" s="1" t="s">
        <v>1926</v>
      </c>
      <c r="S1978" s="1" t="s">
        <v>830</v>
      </c>
      <c r="T1978" s="1">
        <v>2010</v>
      </c>
      <c r="U1978" s="1" t="s">
        <v>1285</v>
      </c>
    </row>
    <row r="1979" spans="1:21" x14ac:dyDescent="0.2">
      <c r="A1979" s="1">
        <v>1978</v>
      </c>
      <c r="B1979" s="2" t="s">
        <v>10333</v>
      </c>
      <c r="C1979" s="1">
        <v>325</v>
      </c>
      <c r="D1979" s="1" t="s">
        <v>6749</v>
      </c>
      <c r="E1979" s="1" t="s">
        <v>6143</v>
      </c>
      <c r="F1979" s="1" t="s">
        <v>6750</v>
      </c>
      <c r="G1979" s="1" t="s">
        <v>5420</v>
      </c>
      <c r="H1979" s="1" t="s">
        <v>1928</v>
      </c>
      <c r="I1979" s="1" t="s">
        <v>1929</v>
      </c>
      <c r="J1979" s="1" t="s">
        <v>1930</v>
      </c>
      <c r="K1979" s="1" t="s">
        <v>282</v>
      </c>
      <c r="L1979" s="5" t="s">
        <v>0</v>
      </c>
      <c r="M1979" s="3" t="s">
        <v>10304</v>
      </c>
      <c r="N1979" s="3" t="s">
        <v>10242</v>
      </c>
      <c r="O1979" s="3" t="s">
        <v>10282</v>
      </c>
      <c r="P1979" s="1" t="s">
        <v>11312</v>
      </c>
      <c r="Q1979" s="3" t="s">
        <v>10270</v>
      </c>
      <c r="R1979" s="1" t="s">
        <v>1929</v>
      </c>
      <c r="S1979" s="1" t="s">
        <v>830</v>
      </c>
      <c r="T1979" s="1">
        <v>2010</v>
      </c>
      <c r="U1979" s="1" t="s">
        <v>1266</v>
      </c>
    </row>
    <row r="1980" spans="1:21" x14ac:dyDescent="0.2">
      <c r="A1980" s="1">
        <v>1979</v>
      </c>
      <c r="B1980" s="2" t="s">
        <v>10333</v>
      </c>
      <c r="C1980" s="1">
        <v>325</v>
      </c>
      <c r="D1980" s="1" t="s">
        <v>6749</v>
      </c>
      <c r="E1980" s="1" t="s">
        <v>6143</v>
      </c>
      <c r="F1980" s="1" t="s">
        <v>6750</v>
      </c>
      <c r="G1980" s="1" t="s">
        <v>5420</v>
      </c>
      <c r="H1980" s="2" t="s">
        <v>9160</v>
      </c>
      <c r="I1980" s="2" t="s">
        <v>10939</v>
      </c>
      <c r="K1980" s="2" t="s">
        <v>10337</v>
      </c>
      <c r="L1980" s="5" t="s">
        <v>515</v>
      </c>
      <c r="M1980" s="3" t="s">
        <v>10276</v>
      </c>
      <c r="N1980" s="3" t="s">
        <v>10267</v>
      </c>
      <c r="O1980" s="3" t="s">
        <v>10282</v>
      </c>
      <c r="P1980" s="4" t="s">
        <v>7399</v>
      </c>
      <c r="Q1980" s="3" t="s">
        <v>10306</v>
      </c>
      <c r="R1980" s="2" t="s">
        <v>10940</v>
      </c>
      <c r="S1980" s="4" t="s">
        <v>10323</v>
      </c>
      <c r="T1980" s="1">
        <v>2017</v>
      </c>
      <c r="U1980" s="1" t="s">
        <v>1266</v>
      </c>
    </row>
    <row r="1981" spans="1:21" x14ac:dyDescent="0.2">
      <c r="A1981" s="1">
        <v>1980</v>
      </c>
      <c r="B1981" s="2" t="s">
        <v>10333</v>
      </c>
      <c r="C1981" s="1">
        <v>325</v>
      </c>
      <c r="D1981" s="1" t="s">
        <v>6749</v>
      </c>
      <c r="E1981" s="1" t="s">
        <v>6143</v>
      </c>
      <c r="F1981" s="1" t="s">
        <v>6750</v>
      </c>
      <c r="G1981" s="1" t="s">
        <v>5420</v>
      </c>
      <c r="H1981" s="2" t="s">
        <v>9161</v>
      </c>
      <c r="I1981" s="2" t="s">
        <v>7548</v>
      </c>
      <c r="K1981" s="2" t="s">
        <v>514</v>
      </c>
      <c r="L1981" s="5" t="s">
        <v>10275</v>
      </c>
      <c r="M1981" s="3" t="s">
        <v>10304</v>
      </c>
      <c r="N1981" s="3" t="s">
        <v>4786</v>
      </c>
      <c r="O1981" s="3" t="s">
        <v>10282</v>
      </c>
      <c r="P1981" s="4" t="s">
        <v>7399</v>
      </c>
      <c r="Q1981" s="3" t="s">
        <v>10380</v>
      </c>
      <c r="R1981" s="2" t="s">
        <v>10941</v>
      </c>
      <c r="S1981" s="4" t="s">
        <v>10323</v>
      </c>
      <c r="T1981" s="1">
        <v>2017</v>
      </c>
      <c r="U1981" s="1" t="s">
        <v>1266</v>
      </c>
    </row>
    <row r="1982" spans="1:21" x14ac:dyDescent="0.2">
      <c r="A1982" s="1">
        <v>1981</v>
      </c>
      <c r="B1982" s="2" t="s">
        <v>7014</v>
      </c>
      <c r="C1982" s="1">
        <v>329</v>
      </c>
      <c r="D1982" s="1" t="s">
        <v>6751</v>
      </c>
      <c r="E1982" s="1" t="s">
        <v>6144</v>
      </c>
      <c r="F1982" s="2" t="s">
        <v>10942</v>
      </c>
      <c r="G1982" s="1" t="s">
        <v>5669</v>
      </c>
      <c r="H1982" s="1" t="s">
        <v>7584</v>
      </c>
      <c r="I1982" s="1" t="s">
        <v>7585</v>
      </c>
      <c r="J1982" s="2" t="s">
        <v>10943</v>
      </c>
      <c r="K1982" s="1" t="s">
        <v>282</v>
      </c>
      <c r="L1982" s="5" t="s">
        <v>0</v>
      </c>
      <c r="M1982" s="3" t="s">
        <v>4791</v>
      </c>
      <c r="N1982" s="3" t="s">
        <v>10267</v>
      </c>
      <c r="O1982" s="3" t="s">
        <v>342</v>
      </c>
      <c r="P1982" s="4" t="s">
        <v>10335</v>
      </c>
      <c r="Q1982" s="3" t="s">
        <v>10306</v>
      </c>
      <c r="R1982" s="1" t="s">
        <v>7585</v>
      </c>
      <c r="S1982" s="4" t="s">
        <v>401</v>
      </c>
      <c r="T1982" s="1">
        <v>2017</v>
      </c>
      <c r="U1982" s="1" t="s">
        <v>1266</v>
      </c>
    </row>
    <row r="1983" spans="1:21" x14ac:dyDescent="0.2">
      <c r="A1983" s="1">
        <v>1982</v>
      </c>
      <c r="B1983" s="2" t="s">
        <v>10333</v>
      </c>
      <c r="C1983" s="1">
        <v>329</v>
      </c>
      <c r="D1983" s="1" t="s">
        <v>6751</v>
      </c>
      <c r="E1983" s="1" t="s">
        <v>6144</v>
      </c>
      <c r="F1983" s="2" t="s">
        <v>10942</v>
      </c>
      <c r="G1983" s="1" t="s">
        <v>5669</v>
      </c>
      <c r="H1983" s="1" t="s">
        <v>9162</v>
      </c>
      <c r="I1983" s="1" t="s">
        <v>7586</v>
      </c>
      <c r="J1983" s="2"/>
      <c r="K1983" s="2" t="s">
        <v>10337</v>
      </c>
      <c r="L1983" s="5" t="s">
        <v>515</v>
      </c>
      <c r="M1983" s="3" t="s">
        <v>10334</v>
      </c>
      <c r="N1983" s="3" t="s">
        <v>10267</v>
      </c>
      <c r="O1983" s="3" t="s">
        <v>10248</v>
      </c>
      <c r="P1983" s="4" t="s">
        <v>10335</v>
      </c>
      <c r="Q1983" s="3" t="s">
        <v>10249</v>
      </c>
      <c r="R1983" s="1" t="s">
        <v>7586</v>
      </c>
      <c r="S1983" s="4" t="s">
        <v>10261</v>
      </c>
      <c r="T1983" s="1">
        <v>2017</v>
      </c>
      <c r="U1983" s="1" t="s">
        <v>1266</v>
      </c>
    </row>
    <row r="1984" spans="1:21" x14ac:dyDescent="0.2">
      <c r="A1984" s="1">
        <v>1983</v>
      </c>
      <c r="B1984" s="2" t="s">
        <v>10332</v>
      </c>
      <c r="C1984" s="1">
        <v>329</v>
      </c>
      <c r="D1984" s="1" t="s">
        <v>6751</v>
      </c>
      <c r="E1984" s="1" t="s">
        <v>6144</v>
      </c>
      <c r="F1984" s="2" t="s">
        <v>10942</v>
      </c>
      <c r="G1984" s="1" t="s">
        <v>5669</v>
      </c>
      <c r="H1984" s="2" t="s">
        <v>10944</v>
      </c>
      <c r="I1984" s="1" t="s">
        <v>2200</v>
      </c>
      <c r="J1984" s="1" t="s">
        <v>4</v>
      </c>
      <c r="K1984" s="1" t="s">
        <v>10271</v>
      </c>
      <c r="L1984" s="5" t="s">
        <v>0</v>
      </c>
      <c r="M1984" s="3" t="s">
        <v>10334</v>
      </c>
      <c r="N1984" s="3" t="s">
        <v>4786</v>
      </c>
      <c r="O1984" s="3" t="s">
        <v>10282</v>
      </c>
      <c r="P1984" s="1" t="s">
        <v>11312</v>
      </c>
      <c r="Q1984" s="3" t="s">
        <v>10270</v>
      </c>
      <c r="R1984" s="1" t="s">
        <v>2200</v>
      </c>
      <c r="S1984" s="1" t="s">
        <v>830</v>
      </c>
      <c r="T1984" s="1">
        <v>1979</v>
      </c>
      <c r="U1984" s="1" t="s">
        <v>1285</v>
      </c>
    </row>
    <row r="1985" spans="1:21" x14ac:dyDescent="0.2">
      <c r="A1985" s="1">
        <v>1984</v>
      </c>
      <c r="B1985" s="2" t="s">
        <v>10333</v>
      </c>
      <c r="C1985" s="1">
        <v>329</v>
      </c>
      <c r="D1985" s="1" t="s">
        <v>6751</v>
      </c>
      <c r="E1985" s="1" t="s">
        <v>6144</v>
      </c>
      <c r="F1985" s="1" t="s">
        <v>6753</v>
      </c>
      <c r="G1985" s="1" t="s">
        <v>5669</v>
      </c>
      <c r="H1985" s="1" t="s">
        <v>2201</v>
      </c>
      <c r="I1985" s="1" t="s">
        <v>2202</v>
      </c>
      <c r="J1985" s="1" t="s">
        <v>4</v>
      </c>
      <c r="K1985" s="1" t="s">
        <v>10256</v>
      </c>
      <c r="L1985" s="5" t="s">
        <v>0</v>
      </c>
      <c r="M1985" s="3" t="s">
        <v>10334</v>
      </c>
      <c r="N1985" s="3" t="s">
        <v>10267</v>
      </c>
      <c r="O1985" s="3" t="s">
        <v>10282</v>
      </c>
      <c r="P1985" s="1" t="s">
        <v>11312</v>
      </c>
      <c r="Q1985" s="3" t="s">
        <v>10270</v>
      </c>
      <c r="R1985" s="1" t="s">
        <v>2202</v>
      </c>
      <c r="S1985" s="1" t="s">
        <v>830</v>
      </c>
      <c r="T1985" s="1">
        <v>2010</v>
      </c>
      <c r="U1985" s="1" t="s">
        <v>1285</v>
      </c>
    </row>
    <row r="1986" spans="1:21" x14ac:dyDescent="0.2">
      <c r="A1986" s="1">
        <v>1985</v>
      </c>
      <c r="B1986" s="2" t="s">
        <v>10333</v>
      </c>
      <c r="C1986" s="1">
        <v>329</v>
      </c>
      <c r="D1986" s="1" t="s">
        <v>6751</v>
      </c>
      <c r="E1986" s="1" t="s">
        <v>6144</v>
      </c>
      <c r="F1986" s="1" t="s">
        <v>6752</v>
      </c>
      <c r="G1986" s="1" t="s">
        <v>5707</v>
      </c>
      <c r="H1986" s="1" t="s">
        <v>4455</v>
      </c>
      <c r="I1986" s="1" t="s">
        <v>2199</v>
      </c>
      <c r="J1986" s="1" t="s">
        <v>4</v>
      </c>
      <c r="K1986" s="1" t="s">
        <v>10271</v>
      </c>
      <c r="L1986" s="5" t="s">
        <v>0</v>
      </c>
      <c r="M1986" s="3" t="s">
        <v>10364</v>
      </c>
      <c r="N1986" s="3" t="s">
        <v>10251</v>
      </c>
      <c r="O1986" s="3" t="s">
        <v>10282</v>
      </c>
      <c r="P1986" s="1" t="s">
        <v>11312</v>
      </c>
      <c r="Q1986" s="3" t="s">
        <v>10270</v>
      </c>
      <c r="R1986" s="1" t="s">
        <v>2199</v>
      </c>
      <c r="S1986" s="1" t="s">
        <v>830</v>
      </c>
      <c r="T1986" s="1">
        <v>2010</v>
      </c>
      <c r="U1986" s="1" t="s">
        <v>1266</v>
      </c>
    </row>
    <row r="1987" spans="1:21" x14ac:dyDescent="0.2">
      <c r="A1987" s="1">
        <v>1986</v>
      </c>
      <c r="B1987" s="2" t="s">
        <v>10333</v>
      </c>
      <c r="C1987" s="1">
        <v>332</v>
      </c>
      <c r="D1987" s="1" t="s">
        <v>4887</v>
      </c>
      <c r="E1987" s="1" t="s">
        <v>4888</v>
      </c>
      <c r="F1987" s="2" t="s">
        <v>10945</v>
      </c>
      <c r="G1987" s="1" t="s">
        <v>4886</v>
      </c>
      <c r="H1987" s="1" t="s">
        <v>3544</v>
      </c>
      <c r="I1987" s="2" t="s">
        <v>10946</v>
      </c>
      <c r="J1987" s="1" t="s">
        <v>14841</v>
      </c>
      <c r="K1987" s="1" t="s">
        <v>282</v>
      </c>
      <c r="L1987" s="5" t="s">
        <v>0</v>
      </c>
      <c r="M1987" s="3" t="s">
        <v>10364</v>
      </c>
      <c r="N1987" s="3" t="s">
        <v>10267</v>
      </c>
      <c r="O1987" s="3" t="s">
        <v>10282</v>
      </c>
      <c r="P1987" s="1" t="s">
        <v>11312</v>
      </c>
      <c r="Q1987" s="3" t="s">
        <v>10270</v>
      </c>
      <c r="R1987" s="1" t="s">
        <v>3545</v>
      </c>
      <c r="S1987" s="1" t="s">
        <v>830</v>
      </c>
      <c r="T1987" s="1">
        <v>2010</v>
      </c>
      <c r="U1987" s="1" t="s">
        <v>1271</v>
      </c>
    </row>
    <row r="1988" spans="1:21" x14ac:dyDescent="0.2">
      <c r="A1988" s="1">
        <v>1987</v>
      </c>
      <c r="B1988" s="2" t="s">
        <v>7014</v>
      </c>
      <c r="C1988" s="1">
        <v>332</v>
      </c>
      <c r="D1988" s="1" t="s">
        <v>4887</v>
      </c>
      <c r="E1988" s="1" t="s">
        <v>4888</v>
      </c>
      <c r="F1988" s="1" t="s">
        <v>6755</v>
      </c>
      <c r="G1988" s="1" t="s">
        <v>5174</v>
      </c>
      <c r="H1988" s="1" t="s">
        <v>3522</v>
      </c>
      <c r="I1988" s="1" t="s">
        <v>3523</v>
      </c>
      <c r="J1988" s="1" t="s">
        <v>1331</v>
      </c>
      <c r="K1988" s="1" t="s">
        <v>10271</v>
      </c>
      <c r="L1988" s="5" t="s">
        <v>0</v>
      </c>
      <c r="M1988" s="3" t="s">
        <v>10364</v>
      </c>
      <c r="N1988" s="3" t="s">
        <v>10267</v>
      </c>
      <c r="O1988" s="3" t="s">
        <v>10282</v>
      </c>
      <c r="P1988" s="1" t="s">
        <v>11312</v>
      </c>
      <c r="Q1988" s="3" t="s">
        <v>288</v>
      </c>
      <c r="R1988" s="1" t="s">
        <v>3523</v>
      </c>
      <c r="S1988" s="1" t="s">
        <v>830</v>
      </c>
      <c r="T1988" s="1">
        <v>2010</v>
      </c>
      <c r="U1988" s="1" t="s">
        <v>1271</v>
      </c>
    </row>
    <row r="1989" spans="1:21" x14ac:dyDescent="0.2">
      <c r="A1989" s="1">
        <v>1988</v>
      </c>
      <c r="B1989" s="2" t="s">
        <v>10333</v>
      </c>
      <c r="C1989" s="1">
        <v>332</v>
      </c>
      <c r="D1989" s="1" t="s">
        <v>4887</v>
      </c>
      <c r="E1989" s="1" t="s">
        <v>4888</v>
      </c>
      <c r="F1989" s="1" t="s">
        <v>6755</v>
      </c>
      <c r="G1989" s="1" t="s">
        <v>5174</v>
      </c>
      <c r="H1989" s="1" t="s">
        <v>3524</v>
      </c>
      <c r="I1989" s="1" t="s">
        <v>3525</v>
      </c>
      <c r="J1989" s="1" t="s">
        <v>3526</v>
      </c>
      <c r="K1989" s="1" t="s">
        <v>10271</v>
      </c>
      <c r="L1989" s="5" t="s">
        <v>0</v>
      </c>
      <c r="M1989" s="3" t="s">
        <v>10364</v>
      </c>
      <c r="N1989" s="3" t="s">
        <v>10245</v>
      </c>
      <c r="O1989" s="3" t="s">
        <v>10282</v>
      </c>
      <c r="P1989" s="1" t="s">
        <v>11312</v>
      </c>
      <c r="Q1989" s="3" t="s">
        <v>10270</v>
      </c>
      <c r="R1989" s="1" t="s">
        <v>3525</v>
      </c>
      <c r="S1989" s="1" t="s">
        <v>830</v>
      </c>
      <c r="T1989" s="1">
        <v>2010</v>
      </c>
      <c r="U1989" s="1" t="s">
        <v>1266</v>
      </c>
    </row>
    <row r="1990" spans="1:21" x14ac:dyDescent="0.2">
      <c r="A1990" s="1">
        <v>1989</v>
      </c>
      <c r="B1990" s="2" t="s">
        <v>10333</v>
      </c>
      <c r="C1990" s="1">
        <v>332</v>
      </c>
      <c r="D1990" s="1" t="s">
        <v>4887</v>
      </c>
      <c r="E1990" s="1" t="s">
        <v>4888</v>
      </c>
      <c r="F1990" s="1" t="s">
        <v>6754</v>
      </c>
      <c r="G1990" s="1" t="s">
        <v>5892</v>
      </c>
      <c r="H1990" s="1" t="s">
        <v>4668</v>
      </c>
      <c r="I1990" s="1" t="s">
        <v>3527</v>
      </c>
      <c r="J1990" s="1" t="s">
        <v>14842</v>
      </c>
      <c r="K1990" s="1" t="s">
        <v>10271</v>
      </c>
      <c r="L1990" s="5" t="s">
        <v>0</v>
      </c>
      <c r="M1990" s="3" t="s">
        <v>10364</v>
      </c>
      <c r="N1990" s="3" t="s">
        <v>10267</v>
      </c>
      <c r="O1990" s="3" t="s">
        <v>10282</v>
      </c>
      <c r="P1990" s="1" t="s">
        <v>11312</v>
      </c>
      <c r="Q1990" s="3" t="s">
        <v>10270</v>
      </c>
      <c r="R1990" s="1" t="s">
        <v>3527</v>
      </c>
      <c r="S1990" s="1" t="s">
        <v>830</v>
      </c>
      <c r="T1990" s="1">
        <v>1947</v>
      </c>
      <c r="U1990" s="1" t="s">
        <v>1285</v>
      </c>
    </row>
    <row r="1991" spans="1:21" ht="15" customHeight="1" x14ac:dyDescent="0.2">
      <c r="A1991" s="1">
        <v>1990</v>
      </c>
      <c r="B1991" s="2" t="s">
        <v>7014</v>
      </c>
      <c r="C1991" s="1">
        <v>332</v>
      </c>
      <c r="D1991" s="1" t="s">
        <v>4887</v>
      </c>
      <c r="E1991" s="1" t="s">
        <v>4888</v>
      </c>
      <c r="F1991" s="1" t="s">
        <v>6754</v>
      </c>
      <c r="G1991" s="1" t="s">
        <v>5892</v>
      </c>
      <c r="H1991" s="1" t="s">
        <v>3528</v>
      </c>
      <c r="I1991" s="2" t="s">
        <v>10947</v>
      </c>
      <c r="J1991" s="1" t="s">
        <v>14843</v>
      </c>
      <c r="K1991" s="2" t="s">
        <v>307</v>
      </c>
      <c r="L1991" s="5" t="s">
        <v>0</v>
      </c>
      <c r="M1991" s="3" t="s">
        <v>10334</v>
      </c>
      <c r="N1991" s="3" t="s">
        <v>4786</v>
      </c>
      <c r="O1991" s="3" t="s">
        <v>10663</v>
      </c>
      <c r="P1991" s="1" t="s">
        <v>11312</v>
      </c>
      <c r="Q1991" s="3" t="s">
        <v>288</v>
      </c>
      <c r="R1991" s="1" t="s">
        <v>3529</v>
      </c>
      <c r="S1991" s="1" t="s">
        <v>830</v>
      </c>
      <c r="T1991" s="1">
        <v>2010</v>
      </c>
      <c r="U1991" s="1" t="s">
        <v>1266</v>
      </c>
    </row>
    <row r="1992" spans="1:21" x14ac:dyDescent="0.2">
      <c r="A1992" s="1">
        <v>1991</v>
      </c>
      <c r="B1992" s="2" t="s">
        <v>10333</v>
      </c>
      <c r="C1992" s="1">
        <v>334</v>
      </c>
      <c r="D1992" s="1" t="s">
        <v>6756</v>
      </c>
      <c r="E1992" s="1" t="s">
        <v>6145</v>
      </c>
      <c r="F1992" s="1" t="s">
        <v>6757</v>
      </c>
      <c r="G1992" s="1" t="s">
        <v>5261</v>
      </c>
      <c r="H1992" s="4" t="s">
        <v>7199</v>
      </c>
      <c r="I1992" s="2" t="s">
        <v>10948</v>
      </c>
      <c r="J1992" s="2" t="s">
        <v>569</v>
      </c>
      <c r="K1992" s="1" t="s">
        <v>282</v>
      </c>
      <c r="L1992" s="5" t="s">
        <v>0</v>
      </c>
      <c r="M1992" s="3" t="s">
        <v>10364</v>
      </c>
      <c r="N1992" s="3" t="s">
        <v>10267</v>
      </c>
      <c r="O1992" s="3" t="s">
        <v>10282</v>
      </c>
      <c r="P1992" s="2" t="s">
        <v>10329</v>
      </c>
      <c r="Q1992" s="3" t="s">
        <v>10306</v>
      </c>
      <c r="R1992" s="2" t="s">
        <v>7198</v>
      </c>
      <c r="S1992" s="2" t="s">
        <v>401</v>
      </c>
      <c r="T1992" s="1">
        <v>1947</v>
      </c>
      <c r="U1992" s="1" t="s">
        <v>1266</v>
      </c>
    </row>
    <row r="1993" spans="1:21" x14ac:dyDescent="0.2">
      <c r="A1993" s="1">
        <v>1992</v>
      </c>
      <c r="B1993" s="2" t="s">
        <v>10333</v>
      </c>
      <c r="C1993" s="1">
        <v>334</v>
      </c>
      <c r="D1993" s="1" t="s">
        <v>6756</v>
      </c>
      <c r="E1993" s="1" t="s">
        <v>6145</v>
      </c>
      <c r="F1993" s="1" t="s">
        <v>6757</v>
      </c>
      <c r="G1993" s="1" t="s">
        <v>5261</v>
      </c>
      <c r="H1993" s="1" t="s">
        <v>3766</v>
      </c>
      <c r="I1993" s="1" t="s">
        <v>3767</v>
      </c>
      <c r="J1993" s="1" t="s">
        <v>3768</v>
      </c>
      <c r="K1993" s="1" t="s">
        <v>10271</v>
      </c>
      <c r="L1993" s="5" t="s">
        <v>0</v>
      </c>
      <c r="M1993" s="3" t="s">
        <v>10364</v>
      </c>
      <c r="N1993" s="3" t="s">
        <v>10267</v>
      </c>
      <c r="O1993" s="3" t="s">
        <v>10282</v>
      </c>
      <c r="P1993" s="1" t="s">
        <v>11312</v>
      </c>
      <c r="Q1993" s="3" t="s">
        <v>10270</v>
      </c>
      <c r="R1993" s="1" t="s">
        <v>3767</v>
      </c>
      <c r="S1993" s="1" t="s">
        <v>830</v>
      </c>
      <c r="T1993" s="1">
        <v>1947</v>
      </c>
      <c r="U1993" s="1" t="s">
        <v>1271</v>
      </c>
    </row>
    <row r="1994" spans="1:21" x14ac:dyDescent="0.2">
      <c r="A1994" s="1">
        <v>1993</v>
      </c>
      <c r="B1994" s="2" t="s">
        <v>10332</v>
      </c>
      <c r="C1994" s="1">
        <v>334</v>
      </c>
      <c r="D1994" s="1" t="s">
        <v>6756</v>
      </c>
      <c r="E1994" s="1" t="s">
        <v>6145</v>
      </c>
      <c r="F1994" s="1" t="s">
        <v>6757</v>
      </c>
      <c r="G1994" s="1" t="s">
        <v>5261</v>
      </c>
      <c r="H1994" s="1" t="s">
        <v>3769</v>
      </c>
      <c r="I1994" s="1" t="s">
        <v>3770</v>
      </c>
      <c r="J1994" s="1" t="s">
        <v>24</v>
      </c>
      <c r="K1994" s="1" t="s">
        <v>10271</v>
      </c>
      <c r="L1994" s="5" t="s">
        <v>0</v>
      </c>
      <c r="M1994" s="3" t="s">
        <v>10364</v>
      </c>
      <c r="N1994" s="3" t="s">
        <v>10242</v>
      </c>
      <c r="O1994" s="3" t="s">
        <v>10282</v>
      </c>
      <c r="P1994" s="1" t="s">
        <v>11312</v>
      </c>
      <c r="Q1994" s="3" t="s">
        <v>10270</v>
      </c>
      <c r="R1994" s="1" t="s">
        <v>3770</v>
      </c>
      <c r="S1994" s="1" t="s">
        <v>830</v>
      </c>
      <c r="T1994" s="1">
        <v>2010</v>
      </c>
      <c r="U1994" s="1" t="s">
        <v>1266</v>
      </c>
    </row>
    <row r="1995" spans="1:21" x14ac:dyDescent="0.2">
      <c r="A1995" s="1">
        <v>1994</v>
      </c>
      <c r="B1995" s="2" t="s">
        <v>10333</v>
      </c>
      <c r="C1995" s="1">
        <v>334</v>
      </c>
      <c r="D1995" s="1" t="s">
        <v>6756</v>
      </c>
      <c r="E1995" s="1" t="s">
        <v>6145</v>
      </c>
      <c r="F1995" s="1" t="s">
        <v>6757</v>
      </c>
      <c r="G1995" s="1" t="s">
        <v>5261</v>
      </c>
      <c r="H1995" s="1" t="s">
        <v>3771</v>
      </c>
      <c r="I1995" s="1" t="s">
        <v>3772</v>
      </c>
      <c r="J1995" s="1" t="s">
        <v>1331</v>
      </c>
      <c r="K1995" s="1" t="s">
        <v>10256</v>
      </c>
      <c r="L1995" s="5" t="s">
        <v>0</v>
      </c>
      <c r="M1995" s="3" t="s">
        <v>10364</v>
      </c>
      <c r="N1995" s="3" t="s">
        <v>10267</v>
      </c>
      <c r="O1995" s="3" t="s">
        <v>342</v>
      </c>
      <c r="P1995" s="1" t="s">
        <v>11312</v>
      </c>
      <c r="Q1995" s="3" t="s">
        <v>10270</v>
      </c>
      <c r="R1995" s="1" t="s">
        <v>3772</v>
      </c>
      <c r="S1995" s="1" t="s">
        <v>830</v>
      </c>
      <c r="T1995" s="1">
        <v>1947</v>
      </c>
      <c r="U1995" s="1" t="s">
        <v>1285</v>
      </c>
    </row>
    <row r="1996" spans="1:21" x14ac:dyDescent="0.2">
      <c r="A1996" s="1">
        <v>1995</v>
      </c>
      <c r="B1996" s="2" t="s">
        <v>7014</v>
      </c>
      <c r="C1996" s="1">
        <v>334</v>
      </c>
      <c r="D1996" s="1" t="s">
        <v>6756</v>
      </c>
      <c r="E1996" s="1" t="s">
        <v>6145</v>
      </c>
      <c r="F1996" s="1" t="s">
        <v>6757</v>
      </c>
      <c r="G1996" s="1" t="s">
        <v>5261</v>
      </c>
      <c r="H1996" s="1" t="s">
        <v>3773</v>
      </c>
      <c r="I1996" s="1" t="s">
        <v>3774</v>
      </c>
      <c r="J1996" s="1" t="s">
        <v>4</v>
      </c>
      <c r="K1996" s="1" t="s">
        <v>282</v>
      </c>
      <c r="L1996" s="5" t="s">
        <v>0</v>
      </c>
      <c r="M1996" s="3" t="s">
        <v>10364</v>
      </c>
      <c r="N1996" s="3" t="s">
        <v>10267</v>
      </c>
      <c r="O1996" s="3" t="s">
        <v>10282</v>
      </c>
      <c r="P1996" s="1" t="s">
        <v>11312</v>
      </c>
      <c r="Q1996" s="3" t="s">
        <v>10270</v>
      </c>
      <c r="R1996" s="1" t="s">
        <v>3774</v>
      </c>
      <c r="S1996" s="1" t="s">
        <v>830</v>
      </c>
      <c r="T1996" s="1">
        <v>1979</v>
      </c>
      <c r="U1996" s="1" t="s">
        <v>1266</v>
      </c>
    </row>
    <row r="1997" spans="1:21" x14ac:dyDescent="0.2">
      <c r="A1997" s="1">
        <v>1996</v>
      </c>
      <c r="B1997" s="2" t="s">
        <v>10333</v>
      </c>
      <c r="C1997" s="1">
        <v>334</v>
      </c>
      <c r="D1997" s="1" t="s">
        <v>6756</v>
      </c>
      <c r="E1997" s="1" t="s">
        <v>6145</v>
      </c>
      <c r="F1997" s="1" t="s">
        <v>6757</v>
      </c>
      <c r="G1997" s="1" t="s">
        <v>5261</v>
      </c>
      <c r="H1997" s="1" t="s">
        <v>3775</v>
      </c>
      <c r="I1997" s="1" t="s">
        <v>3776</v>
      </c>
      <c r="J1997" s="1" t="s">
        <v>1178</v>
      </c>
      <c r="K1997" s="1" t="s">
        <v>10271</v>
      </c>
      <c r="L1997" s="5" t="s">
        <v>0</v>
      </c>
      <c r="M1997" s="3" t="s">
        <v>10364</v>
      </c>
      <c r="N1997" s="3" t="s">
        <v>10245</v>
      </c>
      <c r="O1997" s="3" t="s">
        <v>10293</v>
      </c>
      <c r="P1997" s="1" t="s">
        <v>11312</v>
      </c>
      <c r="Q1997" s="3" t="s">
        <v>10270</v>
      </c>
      <c r="R1997" s="1" t="s">
        <v>3776</v>
      </c>
      <c r="S1997" s="1" t="s">
        <v>830</v>
      </c>
      <c r="T1997" s="1">
        <v>2010</v>
      </c>
      <c r="U1997" s="1" t="s">
        <v>1266</v>
      </c>
    </row>
    <row r="1998" spans="1:21" x14ac:dyDescent="0.2">
      <c r="A1998" s="1">
        <v>1997</v>
      </c>
      <c r="B1998" s="2" t="s">
        <v>10333</v>
      </c>
      <c r="C1998" s="1">
        <v>334</v>
      </c>
      <c r="D1998" s="1" t="s">
        <v>6756</v>
      </c>
      <c r="E1998" s="1" t="s">
        <v>6145</v>
      </c>
      <c r="F1998" s="1" t="s">
        <v>6757</v>
      </c>
      <c r="G1998" s="1" t="s">
        <v>5261</v>
      </c>
      <c r="H1998" s="1" t="s">
        <v>3777</v>
      </c>
      <c r="I1998" s="1" t="s">
        <v>3778</v>
      </c>
      <c r="J1998" s="1" t="s">
        <v>1274</v>
      </c>
      <c r="K1998" s="1" t="s">
        <v>10262</v>
      </c>
      <c r="L1998" s="5" t="s">
        <v>0</v>
      </c>
      <c r="M1998" s="3" t="s">
        <v>10364</v>
      </c>
      <c r="N1998" s="3" t="s">
        <v>10267</v>
      </c>
      <c r="O1998" s="3" t="s">
        <v>10282</v>
      </c>
      <c r="P1998" s="1" t="s">
        <v>11312</v>
      </c>
      <c r="Q1998" s="3" t="s">
        <v>10270</v>
      </c>
      <c r="R1998" s="1" t="s">
        <v>3778</v>
      </c>
      <c r="S1998" s="1" t="s">
        <v>830</v>
      </c>
      <c r="T1998" s="1">
        <v>2010</v>
      </c>
      <c r="U1998" s="1" t="s">
        <v>1271</v>
      </c>
    </row>
    <row r="1999" spans="1:21" x14ac:dyDescent="0.2">
      <c r="A1999" s="1">
        <v>1998</v>
      </c>
      <c r="B1999" s="2" t="s">
        <v>7014</v>
      </c>
      <c r="C1999" s="1">
        <v>335</v>
      </c>
      <c r="D1999" s="1" t="s">
        <v>6758</v>
      </c>
      <c r="E1999" s="1" t="s">
        <v>6146</v>
      </c>
      <c r="F1999" s="1" t="s">
        <v>4944</v>
      </c>
      <c r="G1999" s="1" t="s">
        <v>5007</v>
      </c>
      <c r="H1999" s="4" t="s">
        <v>10949</v>
      </c>
      <c r="I1999" s="4" t="s">
        <v>7332</v>
      </c>
      <c r="J1999" s="2" t="s">
        <v>1708</v>
      </c>
      <c r="K1999" s="2" t="s">
        <v>10271</v>
      </c>
      <c r="L1999" s="5" t="s">
        <v>0</v>
      </c>
      <c r="M1999" s="3" t="s">
        <v>10364</v>
      </c>
      <c r="N1999" s="3" t="s">
        <v>10267</v>
      </c>
      <c r="O1999" s="3" t="s">
        <v>10282</v>
      </c>
      <c r="P1999" s="2" t="s">
        <v>10539</v>
      </c>
      <c r="Q1999" s="3" t="s">
        <v>10306</v>
      </c>
      <c r="R1999" s="4" t="s">
        <v>7332</v>
      </c>
      <c r="S1999" s="2" t="s">
        <v>10323</v>
      </c>
      <c r="T1999" s="1">
        <v>1984</v>
      </c>
      <c r="U1999" s="1" t="s">
        <v>1266</v>
      </c>
    </row>
    <row r="2000" spans="1:21" x14ac:dyDescent="0.2">
      <c r="A2000" s="1">
        <v>1999</v>
      </c>
      <c r="B2000" s="2" t="s">
        <v>10333</v>
      </c>
      <c r="C2000" s="1">
        <v>335</v>
      </c>
      <c r="D2000" s="1" t="s">
        <v>6758</v>
      </c>
      <c r="E2000" s="1" t="s">
        <v>6146</v>
      </c>
      <c r="F2000" s="1" t="s">
        <v>4944</v>
      </c>
      <c r="G2000" s="1" t="s">
        <v>5007</v>
      </c>
      <c r="H2000" s="4" t="s">
        <v>7334</v>
      </c>
      <c r="I2000" s="4" t="s">
        <v>10950</v>
      </c>
      <c r="J2000" s="2" t="s">
        <v>14844</v>
      </c>
      <c r="K2000" s="2" t="s">
        <v>10271</v>
      </c>
      <c r="L2000" s="5" t="s">
        <v>0</v>
      </c>
      <c r="M2000" s="3" t="s">
        <v>10364</v>
      </c>
      <c r="N2000" s="3" t="s">
        <v>10242</v>
      </c>
      <c r="O2000" s="3" t="s">
        <v>10282</v>
      </c>
      <c r="P2000" s="2" t="s">
        <v>10329</v>
      </c>
      <c r="Q2000" s="3" t="s">
        <v>10306</v>
      </c>
      <c r="R2000" s="4" t="s">
        <v>10950</v>
      </c>
      <c r="S2000" s="2" t="s">
        <v>10323</v>
      </c>
      <c r="T2000" s="1">
        <v>1984</v>
      </c>
      <c r="U2000" s="1" t="s">
        <v>1266</v>
      </c>
    </row>
    <row r="2001" spans="1:21" x14ac:dyDescent="0.2">
      <c r="A2001" s="1">
        <v>2000</v>
      </c>
      <c r="B2001" s="2" t="s">
        <v>10333</v>
      </c>
      <c r="C2001" s="1">
        <v>335</v>
      </c>
      <c r="D2001" s="1" t="s">
        <v>6758</v>
      </c>
      <c r="E2001" s="1" t="s">
        <v>6146</v>
      </c>
      <c r="F2001" s="1" t="s">
        <v>6760</v>
      </c>
      <c r="G2001" s="1" t="s">
        <v>5519</v>
      </c>
      <c r="H2001" s="1" t="s">
        <v>1513</v>
      </c>
      <c r="I2001" s="1" t="s">
        <v>1514</v>
      </c>
      <c r="J2001" s="1" t="s">
        <v>1515</v>
      </c>
      <c r="K2001" s="1" t="s">
        <v>282</v>
      </c>
      <c r="L2001" s="5" t="s">
        <v>0</v>
      </c>
      <c r="M2001" s="3" t="s">
        <v>10364</v>
      </c>
      <c r="N2001" s="3" t="s">
        <v>4786</v>
      </c>
      <c r="O2001" s="3" t="s">
        <v>10282</v>
      </c>
      <c r="P2001" s="1" t="s">
        <v>11312</v>
      </c>
      <c r="Q2001" s="3" t="s">
        <v>288</v>
      </c>
      <c r="R2001" s="1" t="s">
        <v>1514</v>
      </c>
      <c r="S2001" s="1" t="s">
        <v>830</v>
      </c>
      <c r="T2001" s="1">
        <v>2010</v>
      </c>
      <c r="U2001" s="1" t="s">
        <v>1266</v>
      </c>
    </row>
    <row r="2002" spans="1:21" x14ac:dyDescent="0.2">
      <c r="A2002" s="1">
        <v>2001</v>
      </c>
      <c r="B2002" s="2" t="s">
        <v>10333</v>
      </c>
      <c r="C2002" s="1">
        <v>335</v>
      </c>
      <c r="D2002" s="1" t="s">
        <v>6758</v>
      </c>
      <c r="E2002" s="1" t="s">
        <v>6146</v>
      </c>
      <c r="F2002" s="1" t="s">
        <v>6760</v>
      </c>
      <c r="G2002" s="1" t="s">
        <v>5519</v>
      </c>
      <c r="H2002" s="1" t="s">
        <v>1516</v>
      </c>
      <c r="I2002" s="1" t="s">
        <v>8507</v>
      </c>
      <c r="K2002" s="2" t="s">
        <v>514</v>
      </c>
      <c r="L2002" s="5" t="s">
        <v>10275</v>
      </c>
      <c r="M2002" s="3" t="s">
        <v>7125</v>
      </c>
      <c r="N2002" s="3" t="s">
        <v>4786</v>
      </c>
      <c r="O2002" s="3" t="s">
        <v>10282</v>
      </c>
      <c r="P2002" s="1" t="s">
        <v>11312</v>
      </c>
      <c r="Q2002" s="3" t="s">
        <v>288</v>
      </c>
      <c r="R2002" s="1" t="s">
        <v>8507</v>
      </c>
      <c r="S2002" s="1" t="s">
        <v>830</v>
      </c>
      <c r="T2002" s="1">
        <v>2010</v>
      </c>
      <c r="U2002" s="1" t="s">
        <v>1285</v>
      </c>
    </row>
    <row r="2003" spans="1:21" x14ac:dyDescent="0.2">
      <c r="A2003" s="1">
        <v>2002</v>
      </c>
      <c r="B2003" s="2" t="s">
        <v>10332</v>
      </c>
      <c r="C2003" s="1">
        <v>335</v>
      </c>
      <c r="D2003" s="1" t="s">
        <v>6758</v>
      </c>
      <c r="E2003" s="1" t="s">
        <v>6146</v>
      </c>
      <c r="F2003" s="1" t="s">
        <v>6760</v>
      </c>
      <c r="G2003" s="1" t="s">
        <v>5519</v>
      </c>
      <c r="H2003" s="4" t="s">
        <v>10951</v>
      </c>
      <c r="I2003" s="4" t="s">
        <v>7335</v>
      </c>
      <c r="J2003" s="2" t="s">
        <v>513</v>
      </c>
      <c r="K2003" s="2" t="s">
        <v>10271</v>
      </c>
      <c r="L2003" s="5" t="s">
        <v>425</v>
      </c>
      <c r="M2003" s="3" t="s">
        <v>10364</v>
      </c>
      <c r="N2003" s="3" t="s">
        <v>10267</v>
      </c>
      <c r="O2003" s="3" t="s">
        <v>10282</v>
      </c>
      <c r="P2003" s="2" t="s">
        <v>10329</v>
      </c>
      <c r="Q2003" s="3" t="s">
        <v>400</v>
      </c>
      <c r="R2003" s="4" t="s">
        <v>10952</v>
      </c>
      <c r="S2003" s="2" t="s">
        <v>10323</v>
      </c>
      <c r="T2003" s="1">
        <v>1984</v>
      </c>
      <c r="U2003" s="1" t="s">
        <v>1266</v>
      </c>
    </row>
    <row r="2004" spans="1:21" x14ac:dyDescent="0.2">
      <c r="A2004" s="1">
        <v>2003</v>
      </c>
      <c r="B2004" s="2" t="s">
        <v>10333</v>
      </c>
      <c r="C2004" s="1">
        <v>335</v>
      </c>
      <c r="D2004" s="1" t="s">
        <v>6758</v>
      </c>
      <c r="E2004" s="1" t="s">
        <v>6146</v>
      </c>
      <c r="F2004" s="1" t="s">
        <v>6761</v>
      </c>
      <c r="G2004" s="1" t="s">
        <v>5574</v>
      </c>
      <c r="H2004" s="1" t="s">
        <v>4301</v>
      </c>
      <c r="I2004" s="1" t="s">
        <v>4302</v>
      </c>
      <c r="J2004" s="1" t="s">
        <v>4</v>
      </c>
      <c r="K2004" s="1" t="s">
        <v>10271</v>
      </c>
      <c r="L2004" s="5" t="s">
        <v>0</v>
      </c>
      <c r="M2004" s="3" t="s">
        <v>10364</v>
      </c>
      <c r="N2004" s="3" t="s">
        <v>10267</v>
      </c>
      <c r="O2004" s="3" t="s">
        <v>342</v>
      </c>
      <c r="P2004" s="1" t="s">
        <v>11312</v>
      </c>
      <c r="Q2004" s="3" t="s">
        <v>10270</v>
      </c>
      <c r="R2004" s="1" t="s">
        <v>4302</v>
      </c>
      <c r="S2004" s="1" t="s">
        <v>830</v>
      </c>
      <c r="T2004" s="1">
        <v>2010</v>
      </c>
      <c r="U2004" s="1" t="s">
        <v>1266</v>
      </c>
    </row>
    <row r="2005" spans="1:21" x14ac:dyDescent="0.2">
      <c r="A2005" s="1">
        <v>2004</v>
      </c>
      <c r="B2005" s="2" t="s">
        <v>10333</v>
      </c>
      <c r="C2005" s="1">
        <v>335</v>
      </c>
      <c r="D2005" s="1" t="s">
        <v>6758</v>
      </c>
      <c r="E2005" s="1" t="s">
        <v>6146</v>
      </c>
      <c r="F2005" s="1" t="s">
        <v>6759</v>
      </c>
      <c r="G2005" s="1" t="s">
        <v>5720</v>
      </c>
      <c r="H2005" s="1" t="s">
        <v>4363</v>
      </c>
      <c r="I2005" s="2" t="s">
        <v>10953</v>
      </c>
      <c r="J2005" s="1" t="s">
        <v>17</v>
      </c>
      <c r="K2005" s="1" t="s">
        <v>10256</v>
      </c>
      <c r="L2005" s="5" t="s">
        <v>0</v>
      </c>
      <c r="M2005" s="3" t="s">
        <v>10448</v>
      </c>
      <c r="N2005" s="3" t="s">
        <v>4786</v>
      </c>
      <c r="O2005" s="3" t="s">
        <v>10282</v>
      </c>
      <c r="P2005" s="1" t="s">
        <v>11312</v>
      </c>
      <c r="Q2005" s="3" t="s">
        <v>10270</v>
      </c>
      <c r="R2005" s="1" t="s">
        <v>1508</v>
      </c>
      <c r="S2005" s="2" t="s">
        <v>10347</v>
      </c>
      <c r="T2005" s="1">
        <v>1979</v>
      </c>
      <c r="U2005" s="1" t="s">
        <v>1266</v>
      </c>
    </row>
    <row r="2006" spans="1:21" x14ac:dyDescent="0.2">
      <c r="A2006" s="1">
        <v>2005</v>
      </c>
      <c r="B2006" s="2" t="s">
        <v>10333</v>
      </c>
      <c r="C2006" s="1">
        <v>335</v>
      </c>
      <c r="D2006" s="1" t="s">
        <v>6758</v>
      </c>
      <c r="E2006" s="1" t="s">
        <v>6146</v>
      </c>
      <c r="F2006" s="1" t="s">
        <v>6759</v>
      </c>
      <c r="G2006" s="1" t="s">
        <v>5720</v>
      </c>
      <c r="H2006" s="1" t="s">
        <v>1505</v>
      </c>
      <c r="I2006" s="1" t="s">
        <v>1506</v>
      </c>
      <c r="J2006" s="1" t="s">
        <v>1507</v>
      </c>
      <c r="K2006" s="1" t="s">
        <v>282</v>
      </c>
      <c r="L2006" s="5" t="s">
        <v>0</v>
      </c>
      <c r="M2006" s="3" t="s">
        <v>10364</v>
      </c>
      <c r="N2006" s="3" t="s">
        <v>10267</v>
      </c>
      <c r="O2006" s="3" t="s">
        <v>10282</v>
      </c>
      <c r="P2006" s="1" t="s">
        <v>11312</v>
      </c>
      <c r="Q2006" s="3" t="s">
        <v>10270</v>
      </c>
      <c r="R2006" s="1" t="s">
        <v>1506</v>
      </c>
      <c r="S2006" s="1" t="s">
        <v>830</v>
      </c>
      <c r="T2006" s="1">
        <v>1979</v>
      </c>
      <c r="U2006" s="1" t="s">
        <v>1266</v>
      </c>
    </row>
    <row r="2007" spans="1:21" x14ac:dyDescent="0.2">
      <c r="A2007" s="1">
        <v>2006</v>
      </c>
      <c r="B2007" s="2" t="s">
        <v>7014</v>
      </c>
      <c r="C2007" s="1">
        <v>335</v>
      </c>
      <c r="D2007" s="1" t="s">
        <v>6758</v>
      </c>
      <c r="E2007" s="1" t="s">
        <v>6146</v>
      </c>
      <c r="F2007" s="1" t="s">
        <v>6759</v>
      </c>
      <c r="G2007" s="1" t="s">
        <v>5720</v>
      </c>
      <c r="H2007" s="4" t="s">
        <v>9163</v>
      </c>
      <c r="I2007" s="4" t="s">
        <v>10954</v>
      </c>
      <c r="K2007" s="2" t="s">
        <v>10337</v>
      </c>
      <c r="L2007" s="5" t="s">
        <v>10275</v>
      </c>
      <c r="M2007" s="3" t="s">
        <v>10364</v>
      </c>
      <c r="N2007" s="3" t="s">
        <v>10267</v>
      </c>
      <c r="O2007" s="3" t="s">
        <v>10282</v>
      </c>
      <c r="P2007" s="4" t="s">
        <v>10302</v>
      </c>
      <c r="Q2007" s="3" t="s">
        <v>10306</v>
      </c>
      <c r="R2007" s="4" t="s">
        <v>10954</v>
      </c>
      <c r="S2007" s="4" t="s">
        <v>10323</v>
      </c>
      <c r="T2007" s="1">
        <v>2017</v>
      </c>
      <c r="U2007" s="1" t="s">
        <v>1266</v>
      </c>
    </row>
    <row r="2008" spans="1:21" x14ac:dyDescent="0.2">
      <c r="A2008" s="1">
        <v>2007</v>
      </c>
      <c r="B2008" s="2" t="s">
        <v>7014</v>
      </c>
      <c r="C2008" s="1">
        <v>335</v>
      </c>
      <c r="D2008" s="1" t="s">
        <v>6758</v>
      </c>
      <c r="E2008" s="1" t="s">
        <v>6146</v>
      </c>
      <c r="F2008" s="1" t="s">
        <v>6759</v>
      </c>
      <c r="G2008" s="1" t="s">
        <v>5720</v>
      </c>
      <c r="H2008" s="1" t="s">
        <v>1509</v>
      </c>
      <c r="I2008" s="2" t="s">
        <v>7430</v>
      </c>
      <c r="J2008" s="1" t="s">
        <v>1511</v>
      </c>
      <c r="K2008" s="1" t="s">
        <v>10271</v>
      </c>
      <c r="L2008" s="5" t="s">
        <v>0</v>
      </c>
      <c r="M2008" s="3" t="s">
        <v>10364</v>
      </c>
      <c r="N2008" s="3" t="s">
        <v>10242</v>
      </c>
      <c r="O2008" s="3" t="s">
        <v>10282</v>
      </c>
      <c r="P2008" s="1" t="s">
        <v>11312</v>
      </c>
      <c r="Q2008" s="3" t="s">
        <v>10270</v>
      </c>
      <c r="R2008" s="1" t="s">
        <v>1510</v>
      </c>
      <c r="S2008" s="1" t="s">
        <v>830</v>
      </c>
      <c r="T2008" s="1">
        <v>1979</v>
      </c>
      <c r="U2008" s="1" t="s">
        <v>1266</v>
      </c>
    </row>
    <row r="2009" spans="1:21" x14ac:dyDescent="0.2">
      <c r="A2009" s="1">
        <v>2008</v>
      </c>
      <c r="B2009" s="2" t="s">
        <v>7014</v>
      </c>
      <c r="C2009" s="1">
        <v>335</v>
      </c>
      <c r="D2009" s="1" t="s">
        <v>6758</v>
      </c>
      <c r="E2009" s="1" t="s">
        <v>6146</v>
      </c>
      <c r="F2009" s="1" t="s">
        <v>6759</v>
      </c>
      <c r="G2009" s="1" t="s">
        <v>5720</v>
      </c>
      <c r="H2009" s="4" t="s">
        <v>10955</v>
      </c>
      <c r="I2009" s="4" t="s">
        <v>10956</v>
      </c>
      <c r="J2009" s="4" t="s">
        <v>10957</v>
      </c>
      <c r="K2009" s="1" t="s">
        <v>10271</v>
      </c>
      <c r="L2009" s="5" t="s">
        <v>0</v>
      </c>
      <c r="M2009" s="3" t="s">
        <v>10334</v>
      </c>
      <c r="N2009" s="3" t="s">
        <v>4786</v>
      </c>
      <c r="O2009" s="3" t="s">
        <v>10282</v>
      </c>
      <c r="P2009" s="4" t="s">
        <v>7399</v>
      </c>
      <c r="Q2009" s="3" t="s">
        <v>400</v>
      </c>
      <c r="R2009" s="4" t="s">
        <v>7431</v>
      </c>
      <c r="S2009" s="4" t="s">
        <v>10323</v>
      </c>
      <c r="T2009" s="1">
        <v>2017</v>
      </c>
      <c r="U2009" s="1" t="s">
        <v>1266</v>
      </c>
    </row>
    <row r="2010" spans="1:21" x14ac:dyDescent="0.2">
      <c r="A2010" s="1">
        <v>2009</v>
      </c>
      <c r="B2010" s="2" t="s">
        <v>10333</v>
      </c>
      <c r="C2010" s="4">
        <v>336</v>
      </c>
      <c r="D2010" s="1" t="s">
        <v>6762</v>
      </c>
      <c r="E2010" s="1" t="s">
        <v>6147</v>
      </c>
      <c r="F2010" s="1" t="s">
        <v>6765</v>
      </c>
      <c r="G2010" s="1" t="s">
        <v>5098</v>
      </c>
      <c r="H2010" s="1" t="s">
        <v>3533</v>
      </c>
      <c r="I2010" s="1" t="s">
        <v>3534</v>
      </c>
      <c r="J2010" s="1" t="s">
        <v>14845</v>
      </c>
      <c r="K2010" s="1" t="s">
        <v>282</v>
      </c>
      <c r="L2010" s="5" t="s">
        <v>0</v>
      </c>
      <c r="M2010" s="3" t="s">
        <v>10446</v>
      </c>
      <c r="N2010" s="3" t="s">
        <v>10267</v>
      </c>
      <c r="O2010" s="3" t="s">
        <v>10282</v>
      </c>
      <c r="P2010" s="1" t="s">
        <v>11312</v>
      </c>
      <c r="Q2010" s="3" t="s">
        <v>288</v>
      </c>
      <c r="R2010" s="1" t="s">
        <v>3534</v>
      </c>
      <c r="S2010" s="1" t="s">
        <v>830</v>
      </c>
      <c r="T2010" s="1">
        <v>2010</v>
      </c>
      <c r="U2010" s="1" t="s">
        <v>1266</v>
      </c>
    </row>
    <row r="2011" spans="1:21" x14ac:dyDescent="0.2">
      <c r="A2011" s="1">
        <v>2010</v>
      </c>
      <c r="B2011" s="2" t="s">
        <v>10333</v>
      </c>
      <c r="C2011" s="4">
        <v>336</v>
      </c>
      <c r="D2011" s="1" t="s">
        <v>6762</v>
      </c>
      <c r="E2011" s="1" t="s">
        <v>6147</v>
      </c>
      <c r="F2011" s="1" t="s">
        <v>6765</v>
      </c>
      <c r="G2011" s="1" t="s">
        <v>5098</v>
      </c>
      <c r="H2011" s="1" t="s">
        <v>3535</v>
      </c>
      <c r="I2011" s="1" t="s">
        <v>3536</v>
      </c>
      <c r="J2011" s="1" t="s">
        <v>4</v>
      </c>
      <c r="K2011" s="1" t="s">
        <v>10271</v>
      </c>
      <c r="L2011" s="5" t="s">
        <v>0</v>
      </c>
      <c r="M2011" s="3" t="s">
        <v>10364</v>
      </c>
      <c r="N2011" s="3" t="s">
        <v>10267</v>
      </c>
      <c r="O2011" s="3" t="s">
        <v>342</v>
      </c>
      <c r="P2011" s="1" t="s">
        <v>11312</v>
      </c>
      <c r="Q2011" s="3" t="s">
        <v>288</v>
      </c>
      <c r="R2011" s="1" t="s">
        <v>3536</v>
      </c>
      <c r="S2011" s="1" t="s">
        <v>830</v>
      </c>
      <c r="T2011" s="1">
        <v>1959</v>
      </c>
      <c r="U2011" s="1" t="s">
        <v>1285</v>
      </c>
    </row>
    <row r="2012" spans="1:21" x14ac:dyDescent="0.2">
      <c r="A2012" s="1">
        <v>2011</v>
      </c>
      <c r="B2012" s="2" t="s">
        <v>10333</v>
      </c>
      <c r="C2012" s="4">
        <v>336</v>
      </c>
      <c r="D2012" s="1" t="s">
        <v>6762</v>
      </c>
      <c r="E2012" s="1" t="s">
        <v>6147</v>
      </c>
      <c r="F2012" s="1" t="s">
        <v>6765</v>
      </c>
      <c r="G2012" s="1" t="s">
        <v>5098</v>
      </c>
      <c r="H2012" s="1" t="s">
        <v>9164</v>
      </c>
      <c r="I2012" s="1" t="s">
        <v>8011</v>
      </c>
      <c r="K2012" s="2" t="s">
        <v>10337</v>
      </c>
      <c r="L2012" s="5" t="s">
        <v>515</v>
      </c>
      <c r="M2012" s="3" t="s">
        <v>10364</v>
      </c>
      <c r="N2012" s="3" t="s">
        <v>10267</v>
      </c>
      <c r="O2012" s="3" t="s">
        <v>342</v>
      </c>
      <c r="P2012" s="4" t="s">
        <v>7399</v>
      </c>
      <c r="Q2012" s="3" t="s">
        <v>400</v>
      </c>
      <c r="R2012" s="1" t="s">
        <v>8011</v>
      </c>
      <c r="S2012" s="4" t="s">
        <v>10323</v>
      </c>
      <c r="T2012" s="1">
        <v>2017</v>
      </c>
      <c r="U2012" s="1" t="s">
        <v>1266</v>
      </c>
    </row>
    <row r="2013" spans="1:21" x14ac:dyDescent="0.2">
      <c r="A2013" s="1">
        <v>2012</v>
      </c>
      <c r="B2013" s="2" t="s">
        <v>10333</v>
      </c>
      <c r="C2013" s="4">
        <v>336</v>
      </c>
      <c r="D2013" s="1" t="s">
        <v>6762</v>
      </c>
      <c r="E2013" s="1" t="s">
        <v>6147</v>
      </c>
      <c r="F2013" s="1" t="s">
        <v>6765</v>
      </c>
      <c r="G2013" s="1" t="s">
        <v>5098</v>
      </c>
      <c r="H2013" s="1" t="s">
        <v>9165</v>
      </c>
      <c r="I2013" s="1" t="s">
        <v>8508</v>
      </c>
      <c r="K2013" s="2" t="s">
        <v>10337</v>
      </c>
      <c r="L2013" s="5" t="s">
        <v>10275</v>
      </c>
      <c r="M2013" s="3" t="s">
        <v>10364</v>
      </c>
      <c r="N2013" s="3" t="s">
        <v>10267</v>
      </c>
      <c r="O2013" s="3" t="s">
        <v>342</v>
      </c>
      <c r="P2013" s="4" t="s">
        <v>10335</v>
      </c>
      <c r="Q2013" s="3" t="s">
        <v>10306</v>
      </c>
      <c r="R2013" s="1" t="s">
        <v>8508</v>
      </c>
      <c r="S2013" s="4" t="s">
        <v>10323</v>
      </c>
      <c r="T2013" s="1">
        <v>2017</v>
      </c>
      <c r="U2013" s="1" t="s">
        <v>1266</v>
      </c>
    </row>
    <row r="2014" spans="1:21" x14ac:dyDescent="0.2">
      <c r="A2014" s="1">
        <v>2013</v>
      </c>
      <c r="B2014" s="2" t="s">
        <v>10333</v>
      </c>
      <c r="C2014" s="4">
        <v>336</v>
      </c>
      <c r="D2014" s="1" t="s">
        <v>6762</v>
      </c>
      <c r="E2014" s="1" t="s">
        <v>6147</v>
      </c>
      <c r="F2014" s="1" t="s">
        <v>6765</v>
      </c>
      <c r="G2014" s="1" t="s">
        <v>5098</v>
      </c>
      <c r="H2014" s="1" t="s">
        <v>9166</v>
      </c>
      <c r="I2014" s="1" t="s">
        <v>8012</v>
      </c>
      <c r="K2014" s="2" t="s">
        <v>10337</v>
      </c>
      <c r="L2014" s="5" t="s">
        <v>10275</v>
      </c>
      <c r="M2014" s="3" t="s">
        <v>10446</v>
      </c>
      <c r="N2014" s="3" t="s">
        <v>10267</v>
      </c>
      <c r="O2014" s="3" t="s">
        <v>10282</v>
      </c>
      <c r="P2014" s="4" t="s">
        <v>10303</v>
      </c>
      <c r="Q2014" s="3" t="s">
        <v>10306</v>
      </c>
      <c r="R2014" s="1" t="s">
        <v>8012</v>
      </c>
      <c r="S2014" s="4" t="s">
        <v>10323</v>
      </c>
      <c r="T2014" s="1">
        <v>2017</v>
      </c>
      <c r="U2014" s="1" t="s">
        <v>1266</v>
      </c>
    </row>
    <row r="2015" spans="1:21" x14ac:dyDescent="0.2">
      <c r="A2015" s="1">
        <v>2014</v>
      </c>
      <c r="B2015" s="2" t="s">
        <v>10333</v>
      </c>
      <c r="C2015" s="4">
        <v>336</v>
      </c>
      <c r="D2015" s="1" t="s">
        <v>6762</v>
      </c>
      <c r="E2015" s="1" t="s">
        <v>6147</v>
      </c>
      <c r="F2015" s="1" t="s">
        <v>6765</v>
      </c>
      <c r="G2015" s="1" t="s">
        <v>5098</v>
      </c>
      <c r="H2015" s="1" t="s">
        <v>9167</v>
      </c>
      <c r="I2015" s="1" t="s">
        <v>8013</v>
      </c>
      <c r="K2015" s="2" t="s">
        <v>10291</v>
      </c>
      <c r="L2015" s="5" t="s">
        <v>10275</v>
      </c>
      <c r="M2015" s="3" t="s">
        <v>10364</v>
      </c>
      <c r="N2015" s="3" t="s">
        <v>4786</v>
      </c>
      <c r="O2015" s="3" t="s">
        <v>10282</v>
      </c>
      <c r="P2015" s="4" t="s">
        <v>10335</v>
      </c>
      <c r="Q2015" s="3" t="s">
        <v>10306</v>
      </c>
      <c r="R2015" s="1" t="s">
        <v>8013</v>
      </c>
      <c r="S2015" s="4" t="s">
        <v>401</v>
      </c>
      <c r="T2015" s="1">
        <v>2017</v>
      </c>
      <c r="U2015" s="1" t="s">
        <v>1266</v>
      </c>
    </row>
    <row r="2016" spans="1:21" x14ac:dyDescent="0.2">
      <c r="A2016" s="1">
        <v>2015</v>
      </c>
      <c r="B2016" s="2" t="s">
        <v>10333</v>
      </c>
      <c r="C2016" s="4">
        <v>336</v>
      </c>
      <c r="D2016" s="1" t="s">
        <v>6762</v>
      </c>
      <c r="E2016" s="1" t="s">
        <v>6147</v>
      </c>
      <c r="F2016" s="1" t="s">
        <v>6765</v>
      </c>
      <c r="G2016" s="1" t="s">
        <v>5098</v>
      </c>
      <c r="H2016" s="1" t="s">
        <v>9168</v>
      </c>
      <c r="I2016" s="1" t="s">
        <v>8014</v>
      </c>
      <c r="K2016" s="2" t="s">
        <v>10337</v>
      </c>
      <c r="L2016" s="5" t="s">
        <v>10275</v>
      </c>
      <c r="M2016" s="3" t="s">
        <v>10448</v>
      </c>
      <c r="N2016" s="3" t="s">
        <v>10267</v>
      </c>
      <c r="O2016" s="3" t="s">
        <v>10282</v>
      </c>
      <c r="P2016" s="4" t="s">
        <v>10335</v>
      </c>
      <c r="Q2016" s="3" t="s">
        <v>10306</v>
      </c>
      <c r="R2016" s="1" t="s">
        <v>8014</v>
      </c>
      <c r="S2016" s="4" t="s">
        <v>10323</v>
      </c>
      <c r="T2016" s="1">
        <v>2017</v>
      </c>
      <c r="U2016" s="1" t="s">
        <v>1266</v>
      </c>
    </row>
    <row r="2017" spans="1:21" x14ac:dyDescent="0.2">
      <c r="A2017" s="1">
        <v>2016</v>
      </c>
      <c r="B2017" s="2" t="s">
        <v>10333</v>
      </c>
      <c r="C2017" s="4">
        <v>336</v>
      </c>
      <c r="D2017" s="1" t="s">
        <v>6762</v>
      </c>
      <c r="E2017" s="1" t="s">
        <v>6147</v>
      </c>
      <c r="F2017" s="1" t="s">
        <v>6765</v>
      </c>
      <c r="G2017" s="1" t="s">
        <v>5098</v>
      </c>
      <c r="H2017" s="1" t="s">
        <v>9169</v>
      </c>
      <c r="I2017" s="1" t="s">
        <v>8015</v>
      </c>
      <c r="K2017" s="2" t="s">
        <v>10337</v>
      </c>
      <c r="L2017" s="5" t="s">
        <v>10326</v>
      </c>
      <c r="M2017" s="3" t="s">
        <v>10364</v>
      </c>
      <c r="N2017" s="3" t="s">
        <v>10267</v>
      </c>
      <c r="O2017" s="3" t="s">
        <v>10282</v>
      </c>
      <c r="P2017" s="4" t="s">
        <v>10335</v>
      </c>
      <c r="Q2017" s="3" t="s">
        <v>10306</v>
      </c>
      <c r="R2017" s="1" t="s">
        <v>8015</v>
      </c>
      <c r="S2017" s="4" t="s">
        <v>10323</v>
      </c>
      <c r="T2017" s="1">
        <v>2017</v>
      </c>
      <c r="U2017" s="1" t="s">
        <v>1266</v>
      </c>
    </row>
    <row r="2018" spans="1:21" x14ac:dyDescent="0.2">
      <c r="A2018" s="1">
        <v>2017</v>
      </c>
      <c r="B2018" s="2" t="s">
        <v>7014</v>
      </c>
      <c r="C2018" s="4">
        <v>336</v>
      </c>
      <c r="D2018" s="1" t="s">
        <v>6762</v>
      </c>
      <c r="E2018" s="1" t="s">
        <v>6147</v>
      </c>
      <c r="F2018" s="1" t="s">
        <v>6765</v>
      </c>
      <c r="G2018" s="1" t="s">
        <v>5098</v>
      </c>
      <c r="H2018" s="1" t="s">
        <v>9170</v>
      </c>
      <c r="I2018" s="1" t="s">
        <v>8016</v>
      </c>
      <c r="K2018" s="2" t="s">
        <v>10337</v>
      </c>
      <c r="L2018" s="5" t="s">
        <v>10275</v>
      </c>
      <c r="M2018" s="3" t="s">
        <v>10364</v>
      </c>
      <c r="N2018" s="3" t="s">
        <v>10267</v>
      </c>
      <c r="O2018" s="3" t="s">
        <v>10293</v>
      </c>
      <c r="P2018" s="4" t="s">
        <v>10335</v>
      </c>
      <c r="Q2018" s="3" t="s">
        <v>400</v>
      </c>
      <c r="R2018" s="1" t="s">
        <v>8016</v>
      </c>
      <c r="S2018" s="4" t="s">
        <v>10323</v>
      </c>
      <c r="T2018" s="1">
        <v>2017</v>
      </c>
      <c r="U2018" s="1" t="s">
        <v>1266</v>
      </c>
    </row>
    <row r="2019" spans="1:21" x14ac:dyDescent="0.2">
      <c r="A2019" s="1">
        <v>2018</v>
      </c>
      <c r="B2019" s="2" t="s">
        <v>10333</v>
      </c>
      <c r="C2019" s="4">
        <v>336</v>
      </c>
      <c r="D2019" s="1" t="s">
        <v>6762</v>
      </c>
      <c r="E2019" s="1" t="s">
        <v>6147</v>
      </c>
      <c r="F2019" s="1" t="s">
        <v>6765</v>
      </c>
      <c r="G2019" s="1" t="s">
        <v>5098</v>
      </c>
      <c r="H2019" s="1" t="s">
        <v>9171</v>
      </c>
      <c r="I2019" s="1" t="s">
        <v>8017</v>
      </c>
      <c r="K2019" s="2" t="s">
        <v>514</v>
      </c>
      <c r="L2019" s="5" t="s">
        <v>10275</v>
      </c>
      <c r="M2019" s="3" t="s">
        <v>7125</v>
      </c>
      <c r="N2019" s="3" t="s">
        <v>4786</v>
      </c>
      <c r="O2019" s="3" t="s">
        <v>342</v>
      </c>
      <c r="P2019" s="4" t="s">
        <v>10335</v>
      </c>
      <c r="Q2019" s="3" t="s">
        <v>10306</v>
      </c>
      <c r="R2019" s="1" t="s">
        <v>8017</v>
      </c>
      <c r="S2019" s="4" t="s">
        <v>10323</v>
      </c>
      <c r="T2019" s="1">
        <v>2017</v>
      </c>
      <c r="U2019" s="1" t="s">
        <v>1266</v>
      </c>
    </row>
    <row r="2020" spans="1:21" x14ac:dyDescent="0.2">
      <c r="A2020" s="1">
        <v>2019</v>
      </c>
      <c r="B2020" s="2" t="s">
        <v>10332</v>
      </c>
      <c r="C2020" s="4">
        <v>336</v>
      </c>
      <c r="D2020" s="1" t="s">
        <v>6762</v>
      </c>
      <c r="E2020" s="1" t="s">
        <v>6147</v>
      </c>
      <c r="F2020" s="1" t="s">
        <v>6765</v>
      </c>
      <c r="G2020" s="1" t="s">
        <v>5098</v>
      </c>
      <c r="H2020" s="1" t="s">
        <v>9172</v>
      </c>
      <c r="I2020" s="1" t="s">
        <v>8018</v>
      </c>
      <c r="K2020" s="2" t="s">
        <v>10337</v>
      </c>
      <c r="L2020" s="5" t="s">
        <v>10275</v>
      </c>
      <c r="M2020" s="3" t="s">
        <v>7125</v>
      </c>
      <c r="N2020" s="3" t="s">
        <v>10267</v>
      </c>
      <c r="O2020" s="3" t="s">
        <v>10282</v>
      </c>
      <c r="P2020" s="4" t="s">
        <v>10335</v>
      </c>
      <c r="Q2020" s="3" t="s">
        <v>10306</v>
      </c>
      <c r="R2020" s="1" t="s">
        <v>8018</v>
      </c>
      <c r="S2020" s="4" t="s">
        <v>401</v>
      </c>
      <c r="T2020" s="1">
        <v>2017</v>
      </c>
      <c r="U2020" s="1" t="s">
        <v>1266</v>
      </c>
    </row>
    <row r="2021" spans="1:21" x14ac:dyDescent="0.2">
      <c r="A2021" s="1">
        <v>2020</v>
      </c>
      <c r="B2021" s="2" t="s">
        <v>7014</v>
      </c>
      <c r="C2021" s="4">
        <v>336</v>
      </c>
      <c r="D2021" s="1" t="s">
        <v>6762</v>
      </c>
      <c r="E2021" s="1" t="s">
        <v>6147</v>
      </c>
      <c r="F2021" s="1" t="s">
        <v>6765</v>
      </c>
      <c r="G2021" s="1" t="s">
        <v>5098</v>
      </c>
      <c r="H2021" s="1" t="s">
        <v>9173</v>
      </c>
      <c r="I2021" s="1" t="s">
        <v>8019</v>
      </c>
      <c r="K2021" s="2" t="s">
        <v>10337</v>
      </c>
      <c r="L2021" s="5" t="s">
        <v>10284</v>
      </c>
      <c r="M2021" s="3" t="s">
        <v>7125</v>
      </c>
      <c r="N2021" s="3" t="s">
        <v>10267</v>
      </c>
      <c r="O2021" s="3" t="s">
        <v>342</v>
      </c>
      <c r="P2021" s="4" t="s">
        <v>10307</v>
      </c>
      <c r="Q2021" s="3" t="s">
        <v>10254</v>
      </c>
      <c r="R2021" s="1" t="s">
        <v>8019</v>
      </c>
      <c r="S2021" s="4" t="s">
        <v>10323</v>
      </c>
      <c r="T2021" s="1">
        <v>2017</v>
      </c>
      <c r="U2021" s="1" t="s">
        <v>1266</v>
      </c>
    </row>
    <row r="2022" spans="1:21" x14ac:dyDescent="0.2">
      <c r="A2022" s="1">
        <v>2021</v>
      </c>
      <c r="B2022" s="2" t="s">
        <v>10333</v>
      </c>
      <c r="C2022" s="4">
        <v>336</v>
      </c>
      <c r="D2022" s="1" t="s">
        <v>6762</v>
      </c>
      <c r="E2022" s="1" t="s">
        <v>6147</v>
      </c>
      <c r="F2022" s="1" t="s">
        <v>6765</v>
      </c>
      <c r="G2022" s="1" t="s">
        <v>5098</v>
      </c>
      <c r="H2022" s="1" t="s">
        <v>9174</v>
      </c>
      <c r="I2022" s="1" t="s">
        <v>8020</v>
      </c>
      <c r="K2022" s="2" t="s">
        <v>10337</v>
      </c>
      <c r="L2022" s="5" t="s">
        <v>10275</v>
      </c>
      <c r="M2022" s="3" t="s">
        <v>10364</v>
      </c>
      <c r="N2022" s="3" t="s">
        <v>10267</v>
      </c>
      <c r="O2022" s="3" t="s">
        <v>342</v>
      </c>
      <c r="P2022" s="4" t="s">
        <v>7399</v>
      </c>
      <c r="Q2022" s="3" t="s">
        <v>10306</v>
      </c>
      <c r="R2022" s="1" t="s">
        <v>8020</v>
      </c>
      <c r="S2022" s="4" t="s">
        <v>401</v>
      </c>
      <c r="T2022" s="1">
        <v>2017</v>
      </c>
      <c r="U2022" s="1" t="s">
        <v>1266</v>
      </c>
    </row>
    <row r="2023" spans="1:21" x14ac:dyDescent="0.2">
      <c r="A2023" s="1">
        <v>2022</v>
      </c>
      <c r="B2023" s="2" t="s">
        <v>10333</v>
      </c>
      <c r="C2023" s="4">
        <v>336</v>
      </c>
      <c r="D2023" s="1" t="s">
        <v>6762</v>
      </c>
      <c r="E2023" s="1" t="s">
        <v>6147</v>
      </c>
      <c r="F2023" s="1" t="s">
        <v>6765</v>
      </c>
      <c r="G2023" s="1" t="s">
        <v>5098</v>
      </c>
      <c r="H2023" s="1" t="s">
        <v>9175</v>
      </c>
      <c r="I2023" s="1" t="s">
        <v>8021</v>
      </c>
      <c r="K2023" s="2" t="s">
        <v>10337</v>
      </c>
      <c r="L2023" s="5" t="s">
        <v>10275</v>
      </c>
      <c r="M2023" s="3" t="s">
        <v>10364</v>
      </c>
      <c r="N2023" s="3" t="s">
        <v>10267</v>
      </c>
      <c r="O2023" s="3" t="s">
        <v>10282</v>
      </c>
      <c r="P2023" s="4" t="s">
        <v>7399</v>
      </c>
      <c r="Q2023" s="3" t="s">
        <v>10306</v>
      </c>
      <c r="R2023" s="1" t="s">
        <v>8021</v>
      </c>
      <c r="S2023" s="4" t="s">
        <v>10323</v>
      </c>
      <c r="T2023" s="1">
        <v>2017</v>
      </c>
      <c r="U2023" s="1" t="s">
        <v>1266</v>
      </c>
    </row>
    <row r="2024" spans="1:21" x14ac:dyDescent="0.2">
      <c r="A2024" s="1">
        <v>2023</v>
      </c>
      <c r="B2024" s="2" t="s">
        <v>10333</v>
      </c>
      <c r="C2024" s="4">
        <v>336</v>
      </c>
      <c r="D2024" s="1" t="s">
        <v>6762</v>
      </c>
      <c r="E2024" s="1" t="s">
        <v>6147</v>
      </c>
      <c r="F2024" s="1" t="s">
        <v>6765</v>
      </c>
      <c r="G2024" s="1" t="s">
        <v>5098</v>
      </c>
      <c r="H2024" s="1" t="s">
        <v>9176</v>
      </c>
      <c r="I2024" s="1" t="s">
        <v>8022</v>
      </c>
      <c r="K2024" s="2" t="s">
        <v>514</v>
      </c>
      <c r="L2024" s="5" t="s">
        <v>515</v>
      </c>
      <c r="M2024" s="3" t="s">
        <v>10364</v>
      </c>
      <c r="N2024" s="3" t="s">
        <v>10245</v>
      </c>
      <c r="O2024" s="3" t="s">
        <v>10282</v>
      </c>
      <c r="P2024" s="4" t="s">
        <v>10303</v>
      </c>
      <c r="Q2024" s="3" t="s">
        <v>10254</v>
      </c>
      <c r="R2024" s="1" t="s">
        <v>8022</v>
      </c>
      <c r="S2024" s="4" t="s">
        <v>10323</v>
      </c>
      <c r="T2024" s="1">
        <v>2017</v>
      </c>
      <c r="U2024" s="1" t="s">
        <v>1266</v>
      </c>
    </row>
    <row r="2025" spans="1:21" x14ac:dyDescent="0.2">
      <c r="A2025" s="1">
        <v>2024</v>
      </c>
      <c r="B2025" s="2" t="s">
        <v>7014</v>
      </c>
      <c r="C2025" s="4">
        <v>336</v>
      </c>
      <c r="D2025" s="1" t="s">
        <v>6762</v>
      </c>
      <c r="E2025" s="1" t="s">
        <v>6147</v>
      </c>
      <c r="F2025" s="1" t="s">
        <v>6765</v>
      </c>
      <c r="G2025" s="1" t="s">
        <v>5098</v>
      </c>
      <c r="H2025" s="1" t="s">
        <v>9177</v>
      </c>
      <c r="I2025" s="1" t="s">
        <v>8023</v>
      </c>
      <c r="K2025" s="2" t="s">
        <v>10337</v>
      </c>
      <c r="L2025" s="5" t="s">
        <v>10275</v>
      </c>
      <c r="M2025" s="3" t="s">
        <v>10448</v>
      </c>
      <c r="N2025" s="3" t="s">
        <v>10267</v>
      </c>
      <c r="O2025" s="3" t="s">
        <v>342</v>
      </c>
      <c r="P2025" s="4" t="s">
        <v>10335</v>
      </c>
      <c r="Q2025" s="3" t="s">
        <v>10306</v>
      </c>
      <c r="R2025" s="1" t="s">
        <v>8023</v>
      </c>
      <c r="S2025" s="4" t="s">
        <v>10323</v>
      </c>
      <c r="T2025" s="1">
        <v>2017</v>
      </c>
      <c r="U2025" s="1" t="s">
        <v>1266</v>
      </c>
    </row>
    <row r="2026" spans="1:21" x14ac:dyDescent="0.2">
      <c r="A2026" s="1">
        <v>2025</v>
      </c>
      <c r="B2026" s="2" t="s">
        <v>10333</v>
      </c>
      <c r="C2026" s="4">
        <v>336</v>
      </c>
      <c r="D2026" s="1" t="s">
        <v>6762</v>
      </c>
      <c r="E2026" s="1" t="s">
        <v>6147</v>
      </c>
      <c r="F2026" s="1" t="s">
        <v>6765</v>
      </c>
      <c r="G2026" s="1" t="s">
        <v>5098</v>
      </c>
      <c r="H2026" s="1" t="s">
        <v>9178</v>
      </c>
      <c r="I2026" s="1" t="s">
        <v>8024</v>
      </c>
      <c r="K2026" s="2" t="s">
        <v>514</v>
      </c>
      <c r="L2026" s="5" t="s">
        <v>10275</v>
      </c>
      <c r="M2026" s="3" t="s">
        <v>10364</v>
      </c>
      <c r="N2026" s="3" t="s">
        <v>10267</v>
      </c>
      <c r="O2026" s="3" t="s">
        <v>342</v>
      </c>
      <c r="P2026" s="4" t="s">
        <v>7399</v>
      </c>
      <c r="Q2026" s="3" t="s">
        <v>400</v>
      </c>
      <c r="R2026" s="1" t="s">
        <v>8024</v>
      </c>
      <c r="S2026" s="4" t="s">
        <v>401</v>
      </c>
      <c r="T2026" s="1">
        <v>2017</v>
      </c>
      <c r="U2026" s="1" t="s">
        <v>1266</v>
      </c>
    </row>
    <row r="2027" spans="1:21" x14ac:dyDescent="0.2">
      <c r="A2027" s="1">
        <v>2026</v>
      </c>
      <c r="B2027" s="2" t="s">
        <v>10333</v>
      </c>
      <c r="C2027" s="4">
        <v>336</v>
      </c>
      <c r="D2027" s="1" t="s">
        <v>6762</v>
      </c>
      <c r="E2027" s="1" t="s">
        <v>6147</v>
      </c>
      <c r="F2027" s="1" t="s">
        <v>6765</v>
      </c>
      <c r="G2027" s="1" t="s">
        <v>5098</v>
      </c>
      <c r="H2027" s="1" t="s">
        <v>9179</v>
      </c>
      <c r="I2027" s="1" t="s">
        <v>8025</v>
      </c>
      <c r="K2027" s="2" t="s">
        <v>10337</v>
      </c>
      <c r="L2027" s="5" t="s">
        <v>10275</v>
      </c>
      <c r="M2027" s="3" t="s">
        <v>7125</v>
      </c>
      <c r="N2027" s="3" t="s">
        <v>4786</v>
      </c>
      <c r="O2027" s="3" t="s">
        <v>342</v>
      </c>
      <c r="P2027" s="4" t="s">
        <v>10335</v>
      </c>
      <c r="Q2027" s="3" t="s">
        <v>10306</v>
      </c>
      <c r="R2027" s="1" t="s">
        <v>8025</v>
      </c>
      <c r="S2027" s="4" t="s">
        <v>10323</v>
      </c>
      <c r="T2027" s="1">
        <v>2017</v>
      </c>
      <c r="U2027" s="1" t="s">
        <v>1266</v>
      </c>
    </row>
    <row r="2028" spans="1:21" x14ac:dyDescent="0.2">
      <c r="A2028" s="1">
        <v>2027</v>
      </c>
      <c r="B2028" s="2" t="s">
        <v>10333</v>
      </c>
      <c r="C2028" s="4">
        <v>336</v>
      </c>
      <c r="D2028" s="1" t="s">
        <v>6762</v>
      </c>
      <c r="E2028" s="1" t="s">
        <v>6147</v>
      </c>
      <c r="F2028" s="1" t="s">
        <v>6765</v>
      </c>
      <c r="G2028" s="1" t="s">
        <v>5098</v>
      </c>
      <c r="H2028" s="1" t="s">
        <v>9180</v>
      </c>
      <c r="I2028" s="1" t="s">
        <v>8026</v>
      </c>
      <c r="K2028" s="2" t="s">
        <v>10337</v>
      </c>
      <c r="L2028" s="5" t="s">
        <v>515</v>
      </c>
      <c r="M2028" s="3" t="s">
        <v>10364</v>
      </c>
      <c r="N2028" s="3" t="s">
        <v>10267</v>
      </c>
      <c r="O2028" s="3" t="s">
        <v>10282</v>
      </c>
      <c r="P2028" s="4" t="s">
        <v>10335</v>
      </c>
      <c r="Q2028" s="3" t="s">
        <v>10249</v>
      </c>
      <c r="R2028" s="1" t="s">
        <v>8026</v>
      </c>
      <c r="S2028" s="4" t="s">
        <v>10323</v>
      </c>
      <c r="T2028" s="1">
        <v>2017</v>
      </c>
      <c r="U2028" s="1" t="s">
        <v>1266</v>
      </c>
    </row>
    <row r="2029" spans="1:21" x14ac:dyDescent="0.2">
      <c r="A2029" s="1">
        <v>2028</v>
      </c>
      <c r="B2029" s="2" t="s">
        <v>10333</v>
      </c>
      <c r="C2029" s="4">
        <v>336</v>
      </c>
      <c r="D2029" s="1" t="s">
        <v>6762</v>
      </c>
      <c r="E2029" s="1" t="s">
        <v>6147</v>
      </c>
      <c r="F2029" s="1" t="s">
        <v>6765</v>
      </c>
      <c r="G2029" s="1" t="s">
        <v>5098</v>
      </c>
      <c r="H2029" s="1" t="s">
        <v>9181</v>
      </c>
      <c r="I2029" s="1" t="s">
        <v>8027</v>
      </c>
      <c r="K2029" s="2" t="s">
        <v>10337</v>
      </c>
      <c r="L2029" s="5" t="s">
        <v>515</v>
      </c>
      <c r="M2029" s="3" t="s">
        <v>10364</v>
      </c>
      <c r="N2029" s="3" t="s">
        <v>10267</v>
      </c>
      <c r="O2029" s="3" t="s">
        <v>342</v>
      </c>
      <c r="P2029" s="4" t="s">
        <v>10335</v>
      </c>
      <c r="Q2029" s="3" t="s">
        <v>400</v>
      </c>
      <c r="R2029" s="1" t="s">
        <v>8027</v>
      </c>
      <c r="S2029" s="4" t="s">
        <v>10323</v>
      </c>
      <c r="T2029" s="1">
        <v>2017</v>
      </c>
      <c r="U2029" s="1" t="s">
        <v>1266</v>
      </c>
    </row>
    <row r="2030" spans="1:21" x14ac:dyDescent="0.2">
      <c r="A2030" s="1">
        <v>2029</v>
      </c>
      <c r="B2030" s="2" t="s">
        <v>7014</v>
      </c>
      <c r="C2030" s="4">
        <v>336</v>
      </c>
      <c r="D2030" s="1" t="s">
        <v>6762</v>
      </c>
      <c r="E2030" s="1" t="s">
        <v>6147</v>
      </c>
      <c r="F2030" s="1" t="s">
        <v>6765</v>
      </c>
      <c r="G2030" s="1" t="s">
        <v>5098</v>
      </c>
      <c r="H2030" s="1" t="s">
        <v>9182</v>
      </c>
      <c r="I2030" s="1" t="s">
        <v>8028</v>
      </c>
      <c r="K2030" s="2" t="s">
        <v>10337</v>
      </c>
      <c r="L2030" s="5" t="s">
        <v>515</v>
      </c>
      <c r="M2030" s="3" t="s">
        <v>10364</v>
      </c>
      <c r="N2030" s="3" t="s">
        <v>4786</v>
      </c>
      <c r="O2030" s="3" t="s">
        <v>342</v>
      </c>
      <c r="P2030" s="4" t="s">
        <v>10335</v>
      </c>
      <c r="Q2030" s="3" t="s">
        <v>400</v>
      </c>
      <c r="R2030" s="1" t="s">
        <v>8028</v>
      </c>
      <c r="S2030" s="4" t="s">
        <v>401</v>
      </c>
      <c r="T2030" s="1">
        <v>2017</v>
      </c>
      <c r="U2030" s="1" t="s">
        <v>1266</v>
      </c>
    </row>
    <row r="2031" spans="1:21" x14ac:dyDescent="0.2">
      <c r="A2031" s="1">
        <v>2030</v>
      </c>
      <c r="B2031" s="2" t="s">
        <v>10333</v>
      </c>
      <c r="C2031" s="4">
        <v>336</v>
      </c>
      <c r="D2031" s="1" t="s">
        <v>6762</v>
      </c>
      <c r="E2031" s="1" t="s">
        <v>6147</v>
      </c>
      <c r="F2031" s="1" t="s">
        <v>6765</v>
      </c>
      <c r="G2031" s="1" t="s">
        <v>5098</v>
      </c>
      <c r="H2031" s="1" t="s">
        <v>9183</v>
      </c>
      <c r="I2031" s="1" t="s">
        <v>8029</v>
      </c>
      <c r="K2031" s="2" t="s">
        <v>514</v>
      </c>
      <c r="L2031" s="5" t="s">
        <v>515</v>
      </c>
      <c r="M2031" s="3" t="s">
        <v>10364</v>
      </c>
      <c r="N2031" s="3" t="s">
        <v>4786</v>
      </c>
      <c r="O2031" s="3" t="s">
        <v>10282</v>
      </c>
      <c r="P2031" s="4" t="s">
        <v>10335</v>
      </c>
      <c r="Q2031" s="3" t="s">
        <v>10306</v>
      </c>
      <c r="R2031" s="1" t="s">
        <v>8029</v>
      </c>
      <c r="S2031" s="4" t="s">
        <v>10323</v>
      </c>
      <c r="T2031" s="1">
        <v>2017</v>
      </c>
      <c r="U2031" s="1" t="s">
        <v>1266</v>
      </c>
    </row>
    <row r="2032" spans="1:21" x14ac:dyDescent="0.2">
      <c r="A2032" s="1">
        <v>2031</v>
      </c>
      <c r="B2032" s="2" t="s">
        <v>7014</v>
      </c>
      <c r="C2032" s="4">
        <v>336</v>
      </c>
      <c r="D2032" s="1" t="s">
        <v>6762</v>
      </c>
      <c r="E2032" s="1" t="s">
        <v>6147</v>
      </c>
      <c r="F2032" s="1" t="s">
        <v>6765</v>
      </c>
      <c r="G2032" s="1" t="s">
        <v>5098</v>
      </c>
      <c r="H2032" s="1" t="s">
        <v>9184</v>
      </c>
      <c r="I2032" s="1" t="s">
        <v>8030</v>
      </c>
      <c r="K2032" s="2" t="s">
        <v>10337</v>
      </c>
      <c r="L2032" s="5" t="s">
        <v>10275</v>
      </c>
      <c r="M2032" s="3" t="s">
        <v>7125</v>
      </c>
      <c r="N2032" s="3" t="s">
        <v>4786</v>
      </c>
      <c r="O2032" s="3" t="s">
        <v>10282</v>
      </c>
      <c r="P2032" s="4" t="s">
        <v>10302</v>
      </c>
      <c r="Q2032" s="3" t="s">
        <v>400</v>
      </c>
      <c r="R2032" s="1" t="s">
        <v>8030</v>
      </c>
      <c r="S2032" s="4" t="s">
        <v>10261</v>
      </c>
      <c r="T2032" s="1">
        <v>2017</v>
      </c>
      <c r="U2032" s="1" t="s">
        <v>1266</v>
      </c>
    </row>
    <row r="2033" spans="1:21" x14ac:dyDescent="0.2">
      <c r="A2033" s="1">
        <v>2032</v>
      </c>
      <c r="B2033" s="2" t="s">
        <v>10333</v>
      </c>
      <c r="C2033" s="4">
        <v>336</v>
      </c>
      <c r="D2033" s="1" t="s">
        <v>6762</v>
      </c>
      <c r="E2033" s="1" t="s">
        <v>6147</v>
      </c>
      <c r="F2033" s="1" t="s">
        <v>6765</v>
      </c>
      <c r="G2033" s="1" t="s">
        <v>5098</v>
      </c>
      <c r="H2033" s="1" t="s">
        <v>9185</v>
      </c>
      <c r="I2033" s="1" t="s">
        <v>8031</v>
      </c>
      <c r="K2033" s="2" t="s">
        <v>10274</v>
      </c>
      <c r="L2033" s="5" t="s">
        <v>10275</v>
      </c>
      <c r="M2033" s="3" t="s">
        <v>10448</v>
      </c>
      <c r="N2033" s="3" t="s">
        <v>10242</v>
      </c>
      <c r="O2033" s="3" t="s">
        <v>342</v>
      </c>
      <c r="P2033" s="4" t="s">
        <v>10335</v>
      </c>
      <c r="Q2033" s="3" t="s">
        <v>10306</v>
      </c>
      <c r="R2033" s="1" t="s">
        <v>8031</v>
      </c>
      <c r="S2033" s="4" t="s">
        <v>401</v>
      </c>
      <c r="T2033" s="1">
        <v>2017</v>
      </c>
      <c r="U2033" s="1" t="s">
        <v>1266</v>
      </c>
    </row>
    <row r="2034" spans="1:21" x14ac:dyDescent="0.2">
      <c r="A2034" s="1">
        <v>2033</v>
      </c>
      <c r="B2034" s="2" t="s">
        <v>10333</v>
      </c>
      <c r="C2034" s="4">
        <v>336</v>
      </c>
      <c r="D2034" s="1" t="s">
        <v>6762</v>
      </c>
      <c r="E2034" s="1" t="s">
        <v>6147</v>
      </c>
      <c r="F2034" s="1" t="s">
        <v>6765</v>
      </c>
      <c r="G2034" s="1" t="s">
        <v>5098</v>
      </c>
      <c r="H2034" s="1" t="s">
        <v>9186</v>
      </c>
      <c r="I2034" s="1" t="s">
        <v>8032</v>
      </c>
      <c r="K2034" s="2" t="s">
        <v>514</v>
      </c>
      <c r="L2034" s="5" t="s">
        <v>10275</v>
      </c>
      <c r="M2034" s="3" t="s">
        <v>10364</v>
      </c>
      <c r="N2034" s="3" t="s">
        <v>10267</v>
      </c>
      <c r="O2034" s="3" t="s">
        <v>10282</v>
      </c>
      <c r="P2034" s="4" t="s">
        <v>10335</v>
      </c>
      <c r="Q2034" s="3" t="s">
        <v>10306</v>
      </c>
      <c r="R2034" s="1" t="s">
        <v>8032</v>
      </c>
      <c r="S2034" s="4" t="s">
        <v>10323</v>
      </c>
      <c r="T2034" s="1">
        <v>2017</v>
      </c>
      <c r="U2034" s="1" t="s">
        <v>1266</v>
      </c>
    </row>
    <row r="2035" spans="1:21" x14ac:dyDescent="0.2">
      <c r="A2035" s="1">
        <v>2034</v>
      </c>
      <c r="B2035" s="2" t="s">
        <v>10333</v>
      </c>
      <c r="C2035" s="4">
        <v>336</v>
      </c>
      <c r="D2035" s="1" t="s">
        <v>6762</v>
      </c>
      <c r="E2035" s="1" t="s">
        <v>6147</v>
      </c>
      <c r="F2035" s="1" t="s">
        <v>6765</v>
      </c>
      <c r="G2035" s="1" t="s">
        <v>5098</v>
      </c>
      <c r="H2035" s="1" t="s">
        <v>9187</v>
      </c>
      <c r="I2035" s="1" t="s">
        <v>8033</v>
      </c>
      <c r="K2035" s="2" t="s">
        <v>10337</v>
      </c>
      <c r="L2035" s="5" t="s">
        <v>10275</v>
      </c>
      <c r="M2035" s="3" t="s">
        <v>10364</v>
      </c>
      <c r="N2035" s="3" t="s">
        <v>10245</v>
      </c>
      <c r="O2035" s="3" t="s">
        <v>10282</v>
      </c>
      <c r="P2035" s="4" t="s">
        <v>10335</v>
      </c>
      <c r="Q2035" s="3" t="s">
        <v>10306</v>
      </c>
      <c r="R2035" s="1" t="s">
        <v>8033</v>
      </c>
      <c r="S2035" s="4" t="s">
        <v>10323</v>
      </c>
      <c r="T2035" s="1">
        <v>2017</v>
      </c>
      <c r="U2035" s="1" t="s">
        <v>1266</v>
      </c>
    </row>
    <row r="2036" spans="1:21" x14ac:dyDescent="0.2">
      <c r="A2036" s="1">
        <v>2035</v>
      </c>
      <c r="B2036" s="2" t="s">
        <v>7014</v>
      </c>
      <c r="C2036" s="4">
        <v>336</v>
      </c>
      <c r="D2036" s="1" t="s">
        <v>6762</v>
      </c>
      <c r="E2036" s="1" t="s">
        <v>6147</v>
      </c>
      <c r="F2036" s="1" t="s">
        <v>6765</v>
      </c>
      <c r="G2036" s="1" t="s">
        <v>5098</v>
      </c>
      <c r="H2036" s="1" t="s">
        <v>9188</v>
      </c>
      <c r="I2036" s="1" t="s">
        <v>8034</v>
      </c>
      <c r="K2036" s="2" t="s">
        <v>10337</v>
      </c>
      <c r="L2036" s="5" t="s">
        <v>10275</v>
      </c>
      <c r="M2036" s="3" t="s">
        <v>10448</v>
      </c>
      <c r="N2036" s="3" t="s">
        <v>10267</v>
      </c>
      <c r="O2036" s="3" t="s">
        <v>10282</v>
      </c>
      <c r="P2036" s="4" t="s">
        <v>10307</v>
      </c>
      <c r="Q2036" s="3" t="s">
        <v>10306</v>
      </c>
      <c r="R2036" s="1" t="s">
        <v>8034</v>
      </c>
      <c r="S2036" s="4" t="s">
        <v>401</v>
      </c>
      <c r="T2036" s="1">
        <v>2017</v>
      </c>
      <c r="U2036" s="1" t="s">
        <v>1266</v>
      </c>
    </row>
    <row r="2037" spans="1:21" x14ac:dyDescent="0.2">
      <c r="A2037" s="1">
        <v>2036</v>
      </c>
      <c r="B2037" s="2" t="s">
        <v>10333</v>
      </c>
      <c r="C2037" s="4">
        <v>336</v>
      </c>
      <c r="D2037" s="1" t="s">
        <v>6762</v>
      </c>
      <c r="E2037" s="1" t="s">
        <v>6147</v>
      </c>
      <c r="F2037" s="1" t="s">
        <v>6765</v>
      </c>
      <c r="G2037" s="1" t="s">
        <v>5098</v>
      </c>
      <c r="H2037" s="1" t="s">
        <v>9189</v>
      </c>
      <c r="I2037" s="1" t="s">
        <v>8035</v>
      </c>
      <c r="K2037" s="2" t="s">
        <v>10337</v>
      </c>
      <c r="L2037" s="5" t="s">
        <v>515</v>
      </c>
      <c r="M2037" s="3" t="s">
        <v>10448</v>
      </c>
      <c r="N2037" s="3" t="s">
        <v>10242</v>
      </c>
      <c r="O2037" s="3" t="s">
        <v>10282</v>
      </c>
      <c r="P2037" s="4" t="s">
        <v>10335</v>
      </c>
      <c r="Q2037" s="3" t="s">
        <v>10306</v>
      </c>
      <c r="R2037" s="1" t="s">
        <v>8035</v>
      </c>
      <c r="S2037" s="4" t="s">
        <v>10305</v>
      </c>
      <c r="T2037" s="1">
        <v>2017</v>
      </c>
      <c r="U2037" s="1" t="s">
        <v>1266</v>
      </c>
    </row>
    <row r="2038" spans="1:21" x14ac:dyDescent="0.2">
      <c r="A2038" s="1">
        <v>2037</v>
      </c>
      <c r="B2038" s="2" t="s">
        <v>10333</v>
      </c>
      <c r="C2038" s="4">
        <v>336</v>
      </c>
      <c r="D2038" s="1" t="s">
        <v>6762</v>
      </c>
      <c r="E2038" s="1" t="s">
        <v>6147</v>
      </c>
      <c r="F2038" s="1" t="s">
        <v>6765</v>
      </c>
      <c r="G2038" s="1" t="s">
        <v>5098</v>
      </c>
      <c r="H2038" s="1" t="s">
        <v>9190</v>
      </c>
      <c r="I2038" s="1" t="s">
        <v>8036</v>
      </c>
      <c r="K2038" s="2" t="s">
        <v>10337</v>
      </c>
      <c r="L2038" s="5" t="s">
        <v>10275</v>
      </c>
      <c r="M2038" s="3" t="s">
        <v>10364</v>
      </c>
      <c r="N2038" s="3" t="s">
        <v>10267</v>
      </c>
      <c r="O2038" s="3" t="s">
        <v>10282</v>
      </c>
      <c r="P2038" s="4" t="s">
        <v>10335</v>
      </c>
      <c r="Q2038" s="3" t="s">
        <v>10306</v>
      </c>
      <c r="R2038" s="1" t="s">
        <v>8036</v>
      </c>
      <c r="S2038" s="4" t="s">
        <v>10323</v>
      </c>
      <c r="T2038" s="1">
        <v>2017</v>
      </c>
      <c r="U2038" s="1" t="s">
        <v>1266</v>
      </c>
    </row>
    <row r="2039" spans="1:21" x14ac:dyDescent="0.2">
      <c r="A2039" s="1">
        <v>2038</v>
      </c>
      <c r="B2039" s="2" t="s">
        <v>10333</v>
      </c>
      <c r="C2039" s="4">
        <v>336</v>
      </c>
      <c r="D2039" s="1" t="s">
        <v>6762</v>
      </c>
      <c r="E2039" s="1" t="s">
        <v>6147</v>
      </c>
      <c r="F2039" s="1" t="s">
        <v>6765</v>
      </c>
      <c r="G2039" s="1" t="s">
        <v>5098</v>
      </c>
      <c r="H2039" s="1" t="s">
        <v>9191</v>
      </c>
      <c r="I2039" s="1" t="s">
        <v>8037</v>
      </c>
      <c r="K2039" s="2" t="s">
        <v>514</v>
      </c>
      <c r="L2039" s="5" t="s">
        <v>515</v>
      </c>
      <c r="M2039" s="3" t="s">
        <v>10364</v>
      </c>
      <c r="N2039" s="3" t="s">
        <v>10267</v>
      </c>
      <c r="O2039" s="3" t="s">
        <v>10282</v>
      </c>
      <c r="P2039" s="4" t="s">
        <v>7399</v>
      </c>
      <c r="Q2039" s="3" t="s">
        <v>10306</v>
      </c>
      <c r="R2039" s="1" t="s">
        <v>8037</v>
      </c>
      <c r="S2039" s="4" t="s">
        <v>10323</v>
      </c>
      <c r="T2039" s="1">
        <v>2017</v>
      </c>
      <c r="U2039" s="1" t="s">
        <v>1266</v>
      </c>
    </row>
    <row r="2040" spans="1:21" x14ac:dyDescent="0.2">
      <c r="A2040" s="1">
        <v>2039</v>
      </c>
      <c r="B2040" s="2" t="s">
        <v>7014</v>
      </c>
      <c r="C2040" s="4">
        <v>336</v>
      </c>
      <c r="D2040" s="1" t="s">
        <v>6762</v>
      </c>
      <c r="E2040" s="1" t="s">
        <v>6147</v>
      </c>
      <c r="F2040" s="1" t="s">
        <v>6765</v>
      </c>
      <c r="G2040" s="1" t="s">
        <v>5098</v>
      </c>
      <c r="H2040" s="1" t="s">
        <v>9192</v>
      </c>
      <c r="I2040" s="1" t="s">
        <v>8038</v>
      </c>
      <c r="K2040" s="2" t="s">
        <v>10337</v>
      </c>
      <c r="L2040" s="5" t="s">
        <v>10275</v>
      </c>
      <c r="M2040" s="3" t="s">
        <v>10364</v>
      </c>
      <c r="N2040" s="3" t="s">
        <v>10267</v>
      </c>
      <c r="O2040" s="3" t="s">
        <v>10282</v>
      </c>
      <c r="P2040" s="4" t="s">
        <v>10335</v>
      </c>
      <c r="Q2040" s="3" t="s">
        <v>10306</v>
      </c>
      <c r="R2040" s="1" t="s">
        <v>8038</v>
      </c>
      <c r="S2040" s="4" t="s">
        <v>10323</v>
      </c>
      <c r="T2040" s="1">
        <v>2017</v>
      </c>
      <c r="U2040" s="1" t="s">
        <v>1266</v>
      </c>
    </row>
    <row r="2041" spans="1:21" x14ac:dyDescent="0.2">
      <c r="A2041" s="1">
        <v>2040</v>
      </c>
      <c r="B2041" s="2" t="s">
        <v>10333</v>
      </c>
      <c r="C2041" s="4">
        <v>336</v>
      </c>
      <c r="D2041" s="1" t="s">
        <v>6762</v>
      </c>
      <c r="E2041" s="1" t="s">
        <v>6147</v>
      </c>
      <c r="F2041" s="1" t="s">
        <v>6765</v>
      </c>
      <c r="G2041" s="1" t="s">
        <v>5098</v>
      </c>
      <c r="H2041" s="1" t="s">
        <v>9193</v>
      </c>
      <c r="I2041" s="1" t="s">
        <v>8039</v>
      </c>
      <c r="K2041" s="2" t="s">
        <v>514</v>
      </c>
      <c r="L2041" s="5" t="s">
        <v>10275</v>
      </c>
      <c r="M2041" s="3" t="s">
        <v>378</v>
      </c>
      <c r="N2041" s="3" t="s">
        <v>10267</v>
      </c>
      <c r="O2041" s="3" t="s">
        <v>10282</v>
      </c>
      <c r="P2041" s="4" t="s">
        <v>10335</v>
      </c>
      <c r="Q2041" s="3" t="s">
        <v>10254</v>
      </c>
      <c r="R2041" s="1" t="s">
        <v>8039</v>
      </c>
      <c r="S2041" s="4" t="s">
        <v>10323</v>
      </c>
      <c r="T2041" s="1">
        <v>2017</v>
      </c>
      <c r="U2041" s="1" t="s">
        <v>1266</v>
      </c>
    </row>
    <row r="2042" spans="1:21" x14ac:dyDescent="0.2">
      <c r="A2042" s="1">
        <v>2041</v>
      </c>
      <c r="B2042" s="2" t="s">
        <v>10338</v>
      </c>
      <c r="C2042" s="4">
        <v>336</v>
      </c>
      <c r="D2042" s="1" t="s">
        <v>6762</v>
      </c>
      <c r="E2042" s="1" t="s">
        <v>6147</v>
      </c>
      <c r="F2042" s="1" t="s">
        <v>6765</v>
      </c>
      <c r="G2042" s="1" t="s">
        <v>5098</v>
      </c>
      <c r="H2042" s="1" t="s">
        <v>9194</v>
      </c>
      <c r="I2042" s="1" t="s">
        <v>8040</v>
      </c>
      <c r="K2042" s="2" t="s">
        <v>514</v>
      </c>
      <c r="L2042" s="5" t="s">
        <v>515</v>
      </c>
      <c r="M2042" s="3" t="s">
        <v>10364</v>
      </c>
      <c r="N2042" s="3" t="s">
        <v>10267</v>
      </c>
      <c r="O2042" s="3" t="s">
        <v>10264</v>
      </c>
      <c r="P2042" s="4" t="s">
        <v>10335</v>
      </c>
      <c r="Q2042" s="3" t="s">
        <v>10306</v>
      </c>
      <c r="R2042" s="1" t="s">
        <v>8040</v>
      </c>
      <c r="S2042" s="4" t="s">
        <v>401</v>
      </c>
      <c r="T2042" s="1">
        <v>2017</v>
      </c>
      <c r="U2042" s="1" t="s">
        <v>1266</v>
      </c>
    </row>
    <row r="2043" spans="1:21" x14ac:dyDescent="0.2">
      <c r="A2043" s="1">
        <v>2042</v>
      </c>
      <c r="B2043" s="2" t="s">
        <v>7014</v>
      </c>
      <c r="C2043" s="4">
        <v>336</v>
      </c>
      <c r="D2043" s="1" t="s">
        <v>6762</v>
      </c>
      <c r="E2043" s="1" t="s">
        <v>6147</v>
      </c>
      <c r="F2043" s="1" t="s">
        <v>6765</v>
      </c>
      <c r="G2043" s="1" t="s">
        <v>5098</v>
      </c>
      <c r="H2043" s="1" t="s">
        <v>9195</v>
      </c>
      <c r="I2043" s="1" t="s">
        <v>8041</v>
      </c>
      <c r="K2043" s="2" t="s">
        <v>514</v>
      </c>
      <c r="L2043" s="5" t="s">
        <v>515</v>
      </c>
      <c r="M2043" s="3" t="s">
        <v>10364</v>
      </c>
      <c r="N2043" s="3" t="s">
        <v>10267</v>
      </c>
      <c r="O2043" s="3" t="s">
        <v>10282</v>
      </c>
      <c r="P2043" s="4" t="s">
        <v>10335</v>
      </c>
      <c r="Q2043" s="3" t="s">
        <v>10249</v>
      </c>
      <c r="R2043" s="1" t="s">
        <v>8041</v>
      </c>
      <c r="S2043" s="4" t="s">
        <v>10323</v>
      </c>
      <c r="T2043" s="1">
        <v>2017</v>
      </c>
      <c r="U2043" s="1" t="s">
        <v>1266</v>
      </c>
    </row>
    <row r="2044" spans="1:21" x14ac:dyDescent="0.2">
      <c r="A2044" s="1">
        <v>2043</v>
      </c>
      <c r="B2044" s="2" t="s">
        <v>10333</v>
      </c>
      <c r="C2044" s="4">
        <v>336</v>
      </c>
      <c r="D2044" s="1" t="s">
        <v>6762</v>
      </c>
      <c r="E2044" s="1" t="s">
        <v>6147</v>
      </c>
      <c r="F2044" s="1" t="s">
        <v>6765</v>
      </c>
      <c r="G2044" s="1" t="s">
        <v>5098</v>
      </c>
      <c r="H2044" s="1" t="s">
        <v>9196</v>
      </c>
      <c r="I2044" s="1" t="s">
        <v>8042</v>
      </c>
      <c r="K2044" s="2" t="s">
        <v>10274</v>
      </c>
      <c r="L2044" s="5" t="s">
        <v>10326</v>
      </c>
      <c r="M2044" s="3" t="s">
        <v>10364</v>
      </c>
      <c r="N2044" s="3" t="s">
        <v>10267</v>
      </c>
      <c r="O2044" s="3" t="s">
        <v>10282</v>
      </c>
      <c r="P2044" s="4" t="s">
        <v>10307</v>
      </c>
      <c r="Q2044" s="3" t="s">
        <v>10306</v>
      </c>
      <c r="R2044" s="1" t="s">
        <v>8042</v>
      </c>
      <c r="S2044" s="4" t="s">
        <v>10323</v>
      </c>
      <c r="T2044" s="1">
        <v>2017</v>
      </c>
      <c r="U2044" s="1" t="s">
        <v>1266</v>
      </c>
    </row>
    <row r="2045" spans="1:21" x14ac:dyDescent="0.2">
      <c r="A2045" s="1">
        <v>2044</v>
      </c>
      <c r="B2045" s="2" t="s">
        <v>10333</v>
      </c>
      <c r="C2045" s="4">
        <v>336</v>
      </c>
      <c r="D2045" s="1" t="s">
        <v>6762</v>
      </c>
      <c r="E2045" s="1" t="s">
        <v>6147</v>
      </c>
      <c r="F2045" s="1" t="s">
        <v>6765</v>
      </c>
      <c r="G2045" s="1" t="s">
        <v>5098</v>
      </c>
      <c r="H2045" s="1" t="s">
        <v>9197</v>
      </c>
      <c r="I2045" s="1" t="s">
        <v>8043</v>
      </c>
      <c r="K2045" s="2" t="s">
        <v>10337</v>
      </c>
      <c r="L2045" s="5" t="s">
        <v>515</v>
      </c>
      <c r="M2045" s="3" t="s">
        <v>10364</v>
      </c>
      <c r="N2045" s="3" t="s">
        <v>4786</v>
      </c>
      <c r="O2045" s="3" t="s">
        <v>10282</v>
      </c>
      <c r="P2045" s="4" t="s">
        <v>10335</v>
      </c>
      <c r="Q2045" s="3" t="s">
        <v>10306</v>
      </c>
      <c r="R2045" s="1" t="s">
        <v>8043</v>
      </c>
      <c r="S2045" s="4" t="s">
        <v>10323</v>
      </c>
      <c r="T2045" s="1">
        <v>2017</v>
      </c>
      <c r="U2045" s="1" t="s">
        <v>1266</v>
      </c>
    </row>
    <row r="2046" spans="1:21" x14ac:dyDescent="0.2">
      <c r="A2046" s="1">
        <v>2045</v>
      </c>
      <c r="B2046" s="2" t="s">
        <v>7014</v>
      </c>
      <c r="C2046" s="4">
        <v>336</v>
      </c>
      <c r="D2046" s="1" t="s">
        <v>6762</v>
      </c>
      <c r="E2046" s="1" t="s">
        <v>6147</v>
      </c>
      <c r="F2046" s="1" t="s">
        <v>6765</v>
      </c>
      <c r="G2046" s="1" t="s">
        <v>5098</v>
      </c>
      <c r="H2046" s="1" t="s">
        <v>9198</v>
      </c>
      <c r="I2046" s="1" t="s">
        <v>8044</v>
      </c>
      <c r="K2046" s="2" t="s">
        <v>10337</v>
      </c>
      <c r="L2046" s="5" t="s">
        <v>10275</v>
      </c>
      <c r="M2046" s="3" t="s">
        <v>10364</v>
      </c>
      <c r="N2046" s="3" t="s">
        <v>10267</v>
      </c>
      <c r="O2046" s="3" t="s">
        <v>342</v>
      </c>
      <c r="P2046" s="4" t="s">
        <v>10335</v>
      </c>
      <c r="Q2046" s="3" t="s">
        <v>400</v>
      </c>
      <c r="R2046" s="1" t="s">
        <v>8044</v>
      </c>
      <c r="S2046" s="4" t="s">
        <v>401</v>
      </c>
      <c r="T2046" s="1">
        <v>2017</v>
      </c>
      <c r="U2046" s="1" t="s">
        <v>1266</v>
      </c>
    </row>
    <row r="2047" spans="1:21" x14ac:dyDescent="0.2">
      <c r="A2047" s="1">
        <v>2046</v>
      </c>
      <c r="B2047" s="2" t="s">
        <v>10332</v>
      </c>
      <c r="C2047" s="4">
        <v>336</v>
      </c>
      <c r="D2047" s="1" t="s">
        <v>6762</v>
      </c>
      <c r="E2047" s="1" t="s">
        <v>6147</v>
      </c>
      <c r="F2047" s="1" t="s">
        <v>6765</v>
      </c>
      <c r="G2047" s="1" t="s">
        <v>5098</v>
      </c>
      <c r="H2047" s="1" t="s">
        <v>9199</v>
      </c>
      <c r="I2047" s="1" t="s">
        <v>8045</v>
      </c>
      <c r="K2047" s="2" t="s">
        <v>10337</v>
      </c>
      <c r="L2047" s="5" t="s">
        <v>10275</v>
      </c>
      <c r="M2047" s="3" t="s">
        <v>7125</v>
      </c>
      <c r="N2047" s="3" t="s">
        <v>10245</v>
      </c>
      <c r="O2047" s="3" t="s">
        <v>10282</v>
      </c>
      <c r="P2047" s="4" t="s">
        <v>10335</v>
      </c>
      <c r="Q2047" s="3" t="s">
        <v>400</v>
      </c>
      <c r="R2047" s="1" t="s">
        <v>8045</v>
      </c>
      <c r="S2047" s="4" t="s">
        <v>10323</v>
      </c>
      <c r="T2047" s="1">
        <v>2017</v>
      </c>
      <c r="U2047" s="1" t="s">
        <v>1266</v>
      </c>
    </row>
    <row r="2048" spans="1:21" x14ac:dyDescent="0.2">
      <c r="A2048" s="1">
        <v>2047</v>
      </c>
      <c r="B2048" s="2" t="s">
        <v>10333</v>
      </c>
      <c r="C2048" s="4">
        <v>336</v>
      </c>
      <c r="D2048" s="1" t="s">
        <v>6762</v>
      </c>
      <c r="E2048" s="1" t="s">
        <v>6147</v>
      </c>
      <c r="F2048" s="1" t="s">
        <v>6765</v>
      </c>
      <c r="G2048" s="1" t="s">
        <v>5098</v>
      </c>
      <c r="H2048" s="1" t="s">
        <v>9200</v>
      </c>
      <c r="I2048" s="1" t="s">
        <v>8046</v>
      </c>
      <c r="K2048" s="2" t="s">
        <v>10337</v>
      </c>
      <c r="L2048" s="5" t="s">
        <v>10275</v>
      </c>
      <c r="M2048" s="3" t="s">
        <v>7125</v>
      </c>
      <c r="N2048" s="3" t="s">
        <v>4786</v>
      </c>
      <c r="O2048" s="3" t="s">
        <v>10282</v>
      </c>
      <c r="P2048" s="4" t="s">
        <v>10303</v>
      </c>
      <c r="Q2048" s="3" t="s">
        <v>400</v>
      </c>
      <c r="R2048" s="1" t="s">
        <v>8046</v>
      </c>
      <c r="S2048" s="4" t="s">
        <v>10323</v>
      </c>
      <c r="T2048" s="1">
        <v>2017</v>
      </c>
      <c r="U2048" s="1" t="s">
        <v>1266</v>
      </c>
    </row>
    <row r="2049" spans="1:21" x14ac:dyDescent="0.2">
      <c r="A2049" s="1">
        <v>2048</v>
      </c>
      <c r="B2049" s="2" t="s">
        <v>10333</v>
      </c>
      <c r="C2049" s="4">
        <v>336</v>
      </c>
      <c r="D2049" s="1" t="s">
        <v>6762</v>
      </c>
      <c r="E2049" s="1" t="s">
        <v>6147</v>
      </c>
      <c r="F2049" s="1" t="s">
        <v>6765</v>
      </c>
      <c r="G2049" s="1" t="s">
        <v>5098</v>
      </c>
      <c r="H2049" s="1" t="s">
        <v>9201</v>
      </c>
      <c r="I2049" s="1" t="s">
        <v>8047</v>
      </c>
      <c r="K2049" s="2" t="s">
        <v>514</v>
      </c>
      <c r="L2049" s="5" t="s">
        <v>515</v>
      </c>
      <c r="M2049" s="3" t="s">
        <v>7125</v>
      </c>
      <c r="N2049" s="3" t="s">
        <v>10267</v>
      </c>
      <c r="O2049" s="3" t="s">
        <v>10282</v>
      </c>
      <c r="P2049" s="4" t="s">
        <v>10335</v>
      </c>
      <c r="Q2049" s="3" t="s">
        <v>10306</v>
      </c>
      <c r="R2049" s="1" t="s">
        <v>8047</v>
      </c>
      <c r="S2049" s="4" t="s">
        <v>10323</v>
      </c>
      <c r="T2049" s="1">
        <v>2017</v>
      </c>
      <c r="U2049" s="1" t="s">
        <v>1266</v>
      </c>
    </row>
    <row r="2050" spans="1:21" x14ac:dyDescent="0.2">
      <c r="A2050" s="1">
        <v>2049</v>
      </c>
      <c r="B2050" s="2" t="s">
        <v>10333</v>
      </c>
      <c r="C2050" s="4">
        <v>336</v>
      </c>
      <c r="D2050" s="1" t="s">
        <v>6762</v>
      </c>
      <c r="E2050" s="1" t="s">
        <v>6147</v>
      </c>
      <c r="F2050" s="1" t="s">
        <v>6765</v>
      </c>
      <c r="G2050" s="1" t="s">
        <v>5098</v>
      </c>
      <c r="H2050" s="1" t="s">
        <v>9202</v>
      </c>
      <c r="I2050" s="1" t="s">
        <v>8048</v>
      </c>
      <c r="K2050" s="2" t="s">
        <v>514</v>
      </c>
      <c r="L2050" s="5" t="s">
        <v>10275</v>
      </c>
      <c r="M2050" s="3" t="s">
        <v>10364</v>
      </c>
      <c r="N2050" s="3" t="s">
        <v>10267</v>
      </c>
      <c r="O2050" s="3" t="s">
        <v>10282</v>
      </c>
      <c r="P2050" s="4" t="s">
        <v>10335</v>
      </c>
      <c r="Q2050" s="3" t="s">
        <v>10306</v>
      </c>
      <c r="R2050" s="1" t="s">
        <v>8048</v>
      </c>
      <c r="S2050" s="4" t="s">
        <v>10323</v>
      </c>
      <c r="T2050" s="1">
        <v>2017</v>
      </c>
      <c r="U2050" s="1" t="s">
        <v>1266</v>
      </c>
    </row>
    <row r="2051" spans="1:21" x14ac:dyDescent="0.2">
      <c r="A2051" s="1">
        <v>2050</v>
      </c>
      <c r="B2051" s="2" t="s">
        <v>10333</v>
      </c>
      <c r="C2051" s="4">
        <v>336</v>
      </c>
      <c r="D2051" s="1" t="s">
        <v>6762</v>
      </c>
      <c r="E2051" s="1" t="s">
        <v>6147</v>
      </c>
      <c r="F2051" s="1" t="s">
        <v>6765</v>
      </c>
      <c r="G2051" s="1" t="s">
        <v>5098</v>
      </c>
      <c r="H2051" s="1" t="s">
        <v>9203</v>
      </c>
      <c r="I2051" s="1" t="s">
        <v>8049</v>
      </c>
      <c r="K2051" s="2" t="s">
        <v>10337</v>
      </c>
      <c r="L2051" s="5" t="s">
        <v>10284</v>
      </c>
      <c r="M2051" s="3" t="s">
        <v>10364</v>
      </c>
      <c r="N2051" s="3" t="s">
        <v>10267</v>
      </c>
      <c r="O2051" s="3" t="s">
        <v>342</v>
      </c>
      <c r="P2051" s="4" t="s">
        <v>7399</v>
      </c>
      <c r="Q2051" s="3" t="s">
        <v>10306</v>
      </c>
      <c r="R2051" s="1" t="s">
        <v>8049</v>
      </c>
      <c r="S2051" s="4" t="s">
        <v>10305</v>
      </c>
      <c r="T2051" s="1">
        <v>2017</v>
      </c>
      <c r="U2051" s="1" t="s">
        <v>1266</v>
      </c>
    </row>
    <row r="2052" spans="1:21" x14ac:dyDescent="0.2">
      <c r="A2052" s="1">
        <v>2051</v>
      </c>
      <c r="B2052" s="2" t="s">
        <v>7014</v>
      </c>
      <c r="C2052" s="4">
        <v>336</v>
      </c>
      <c r="D2052" s="1" t="s">
        <v>6762</v>
      </c>
      <c r="E2052" s="1" t="s">
        <v>6147</v>
      </c>
      <c r="F2052" s="1" t="s">
        <v>6765</v>
      </c>
      <c r="G2052" s="1" t="s">
        <v>5098</v>
      </c>
      <c r="H2052" s="1" t="s">
        <v>9204</v>
      </c>
      <c r="I2052" s="2" t="s">
        <v>8092</v>
      </c>
      <c r="K2052" s="2" t="s">
        <v>514</v>
      </c>
      <c r="L2052" s="5" t="s">
        <v>515</v>
      </c>
      <c r="M2052" s="3" t="s">
        <v>10364</v>
      </c>
      <c r="N2052" s="3" t="s">
        <v>10267</v>
      </c>
      <c r="O2052" s="3" t="s">
        <v>10282</v>
      </c>
      <c r="P2052" s="4" t="s">
        <v>10335</v>
      </c>
      <c r="Q2052" s="3" t="s">
        <v>10249</v>
      </c>
      <c r="R2052" s="2" t="s">
        <v>10958</v>
      </c>
      <c r="S2052" s="4" t="s">
        <v>10323</v>
      </c>
      <c r="T2052" s="1">
        <v>2017</v>
      </c>
      <c r="U2052" s="1" t="s">
        <v>1266</v>
      </c>
    </row>
    <row r="2053" spans="1:21" x14ac:dyDescent="0.2">
      <c r="A2053" s="1">
        <v>2052</v>
      </c>
      <c r="B2053" s="2" t="s">
        <v>10333</v>
      </c>
      <c r="C2053" s="4">
        <v>336</v>
      </c>
      <c r="D2053" s="1" t="s">
        <v>6762</v>
      </c>
      <c r="E2053" s="1" t="s">
        <v>6147</v>
      </c>
      <c r="F2053" s="1" t="s">
        <v>6765</v>
      </c>
      <c r="G2053" s="1" t="s">
        <v>5098</v>
      </c>
      <c r="H2053" s="1" t="s">
        <v>9205</v>
      </c>
      <c r="I2053" s="1" t="s">
        <v>8050</v>
      </c>
      <c r="K2053" s="2" t="s">
        <v>10337</v>
      </c>
      <c r="L2053" s="5" t="s">
        <v>515</v>
      </c>
      <c r="M2053" s="3" t="s">
        <v>10364</v>
      </c>
      <c r="N2053" s="3" t="s">
        <v>10267</v>
      </c>
      <c r="O2053" s="3" t="s">
        <v>10282</v>
      </c>
      <c r="P2053" s="4" t="s">
        <v>7399</v>
      </c>
      <c r="Q2053" s="3" t="s">
        <v>400</v>
      </c>
      <c r="R2053" s="1" t="s">
        <v>8050</v>
      </c>
      <c r="S2053" s="4" t="s">
        <v>401</v>
      </c>
      <c r="T2053" s="1">
        <v>2017</v>
      </c>
      <c r="U2053" s="1" t="s">
        <v>1266</v>
      </c>
    </row>
    <row r="2054" spans="1:21" x14ac:dyDescent="0.2">
      <c r="A2054" s="1">
        <v>2053</v>
      </c>
      <c r="B2054" s="2" t="s">
        <v>10333</v>
      </c>
      <c r="C2054" s="4">
        <v>336</v>
      </c>
      <c r="D2054" s="1" t="s">
        <v>6762</v>
      </c>
      <c r="E2054" s="1" t="s">
        <v>6147</v>
      </c>
      <c r="F2054" s="1" t="s">
        <v>6765</v>
      </c>
      <c r="G2054" s="1" t="s">
        <v>5098</v>
      </c>
      <c r="H2054" s="1" t="s">
        <v>9206</v>
      </c>
      <c r="I2054" s="1" t="s">
        <v>8051</v>
      </c>
      <c r="K2054" s="2" t="s">
        <v>10337</v>
      </c>
      <c r="L2054" s="5" t="s">
        <v>10275</v>
      </c>
      <c r="M2054" s="3" t="s">
        <v>10364</v>
      </c>
      <c r="N2054" s="3" t="s">
        <v>4786</v>
      </c>
      <c r="O2054" s="3" t="s">
        <v>342</v>
      </c>
      <c r="P2054" s="4" t="s">
        <v>7399</v>
      </c>
      <c r="Q2054" s="3" t="s">
        <v>10306</v>
      </c>
      <c r="R2054" s="1" t="s">
        <v>8051</v>
      </c>
      <c r="S2054" s="4" t="s">
        <v>10323</v>
      </c>
      <c r="T2054" s="1">
        <v>2017</v>
      </c>
      <c r="U2054" s="1" t="s">
        <v>1266</v>
      </c>
    </row>
    <row r="2055" spans="1:21" x14ac:dyDescent="0.2">
      <c r="A2055" s="1">
        <v>2054</v>
      </c>
      <c r="B2055" s="2" t="s">
        <v>7014</v>
      </c>
      <c r="C2055" s="4">
        <v>336</v>
      </c>
      <c r="D2055" s="1" t="s">
        <v>6762</v>
      </c>
      <c r="E2055" s="1" t="s">
        <v>6147</v>
      </c>
      <c r="F2055" s="1" t="s">
        <v>6765</v>
      </c>
      <c r="G2055" s="1" t="s">
        <v>5098</v>
      </c>
      <c r="H2055" s="1" t="s">
        <v>9207</v>
      </c>
      <c r="I2055" s="1" t="s">
        <v>8052</v>
      </c>
      <c r="K2055" s="2" t="s">
        <v>10337</v>
      </c>
      <c r="L2055" s="5" t="s">
        <v>10275</v>
      </c>
      <c r="M2055" s="3" t="s">
        <v>7125</v>
      </c>
      <c r="N2055" s="3" t="s">
        <v>10267</v>
      </c>
      <c r="O2055" s="3" t="s">
        <v>10282</v>
      </c>
      <c r="P2055" s="4" t="s">
        <v>10335</v>
      </c>
      <c r="Q2055" s="3" t="s">
        <v>10306</v>
      </c>
      <c r="R2055" s="1" t="s">
        <v>8052</v>
      </c>
      <c r="S2055" s="4" t="s">
        <v>10261</v>
      </c>
      <c r="T2055" s="1">
        <v>2017</v>
      </c>
      <c r="U2055" s="1" t="s">
        <v>1266</v>
      </c>
    </row>
    <row r="2056" spans="1:21" x14ac:dyDescent="0.2">
      <c r="A2056" s="1">
        <v>2055</v>
      </c>
      <c r="B2056" s="2" t="s">
        <v>10333</v>
      </c>
      <c r="C2056" s="4">
        <v>336</v>
      </c>
      <c r="D2056" s="1" t="s">
        <v>6762</v>
      </c>
      <c r="E2056" s="1" t="s">
        <v>6147</v>
      </c>
      <c r="F2056" s="1" t="s">
        <v>6765</v>
      </c>
      <c r="G2056" s="1" t="s">
        <v>5098</v>
      </c>
      <c r="H2056" s="1" t="s">
        <v>9208</v>
      </c>
      <c r="I2056" s="1" t="s">
        <v>8053</v>
      </c>
      <c r="K2056" s="2" t="s">
        <v>10337</v>
      </c>
      <c r="L2056" s="5" t="s">
        <v>10275</v>
      </c>
      <c r="M2056" s="3" t="s">
        <v>7125</v>
      </c>
      <c r="N2056" s="3" t="s">
        <v>10267</v>
      </c>
      <c r="O2056" s="3" t="s">
        <v>10282</v>
      </c>
      <c r="P2056" s="4" t="s">
        <v>7399</v>
      </c>
      <c r="Q2056" s="3" t="s">
        <v>10306</v>
      </c>
      <c r="R2056" s="1" t="s">
        <v>8053</v>
      </c>
      <c r="S2056" s="4" t="s">
        <v>401</v>
      </c>
      <c r="T2056" s="1">
        <v>2017</v>
      </c>
      <c r="U2056" s="1" t="s">
        <v>1266</v>
      </c>
    </row>
    <row r="2057" spans="1:21" x14ac:dyDescent="0.2">
      <c r="A2057" s="1">
        <v>2056</v>
      </c>
      <c r="B2057" s="2" t="s">
        <v>10333</v>
      </c>
      <c r="C2057" s="4">
        <v>336</v>
      </c>
      <c r="D2057" s="1" t="s">
        <v>6762</v>
      </c>
      <c r="E2057" s="1" t="s">
        <v>6147</v>
      </c>
      <c r="F2057" s="1" t="s">
        <v>6765</v>
      </c>
      <c r="G2057" s="1" t="s">
        <v>5098</v>
      </c>
      <c r="H2057" s="1" t="s">
        <v>9209</v>
      </c>
      <c r="I2057" s="1" t="s">
        <v>8054</v>
      </c>
      <c r="K2057" s="2" t="s">
        <v>514</v>
      </c>
      <c r="L2057" s="5" t="s">
        <v>10275</v>
      </c>
      <c r="M2057" s="3" t="s">
        <v>7125</v>
      </c>
      <c r="N2057" s="3" t="s">
        <v>10267</v>
      </c>
      <c r="O2057" s="3" t="s">
        <v>342</v>
      </c>
      <c r="P2057" s="4" t="s">
        <v>7399</v>
      </c>
      <c r="Q2057" s="3" t="s">
        <v>10306</v>
      </c>
      <c r="R2057" s="1" t="s">
        <v>8054</v>
      </c>
      <c r="S2057" s="4" t="s">
        <v>401</v>
      </c>
      <c r="T2057" s="1">
        <v>2017</v>
      </c>
      <c r="U2057" s="1" t="s">
        <v>1266</v>
      </c>
    </row>
    <row r="2058" spans="1:21" x14ac:dyDescent="0.2">
      <c r="A2058" s="1">
        <v>2057</v>
      </c>
      <c r="B2058" s="2" t="s">
        <v>10332</v>
      </c>
      <c r="C2058" s="4">
        <v>336</v>
      </c>
      <c r="D2058" s="1" t="s">
        <v>6762</v>
      </c>
      <c r="E2058" s="1" t="s">
        <v>6147</v>
      </c>
      <c r="F2058" s="1" t="s">
        <v>6765</v>
      </c>
      <c r="G2058" s="1" t="s">
        <v>5098</v>
      </c>
      <c r="H2058" s="1" t="s">
        <v>9210</v>
      </c>
      <c r="I2058" s="1" t="s">
        <v>8055</v>
      </c>
      <c r="K2058" s="2" t="s">
        <v>10337</v>
      </c>
      <c r="L2058" s="5" t="s">
        <v>515</v>
      </c>
      <c r="M2058" s="3" t="s">
        <v>7125</v>
      </c>
      <c r="N2058" s="3" t="s">
        <v>10267</v>
      </c>
      <c r="O2058" s="3" t="s">
        <v>342</v>
      </c>
      <c r="P2058" s="4" t="s">
        <v>10335</v>
      </c>
      <c r="Q2058" s="3" t="s">
        <v>10306</v>
      </c>
      <c r="R2058" s="1" t="s">
        <v>8055</v>
      </c>
      <c r="S2058" s="4" t="s">
        <v>10323</v>
      </c>
      <c r="T2058" s="1">
        <v>2017</v>
      </c>
      <c r="U2058" s="1" t="s">
        <v>1266</v>
      </c>
    </row>
    <row r="2059" spans="1:21" x14ac:dyDescent="0.2">
      <c r="A2059" s="1">
        <v>2058</v>
      </c>
      <c r="B2059" s="2" t="s">
        <v>10333</v>
      </c>
      <c r="C2059" s="4">
        <v>336</v>
      </c>
      <c r="D2059" s="1" t="s">
        <v>6762</v>
      </c>
      <c r="E2059" s="1" t="s">
        <v>6147</v>
      </c>
      <c r="F2059" s="1" t="s">
        <v>6765</v>
      </c>
      <c r="G2059" s="1" t="s">
        <v>5098</v>
      </c>
      <c r="H2059" s="1" t="s">
        <v>9211</v>
      </c>
      <c r="I2059" s="1" t="s">
        <v>8056</v>
      </c>
      <c r="K2059" s="2" t="s">
        <v>514</v>
      </c>
      <c r="L2059" s="5" t="s">
        <v>10275</v>
      </c>
      <c r="M2059" s="3" t="s">
        <v>10364</v>
      </c>
      <c r="N2059" s="3" t="s">
        <v>4786</v>
      </c>
      <c r="O2059" s="3" t="s">
        <v>342</v>
      </c>
      <c r="P2059" s="4" t="s">
        <v>10335</v>
      </c>
      <c r="Q2059" s="3" t="s">
        <v>10254</v>
      </c>
      <c r="R2059" s="1" t="s">
        <v>8056</v>
      </c>
      <c r="S2059" s="4" t="s">
        <v>401</v>
      </c>
      <c r="T2059" s="1">
        <v>2017</v>
      </c>
      <c r="U2059" s="1" t="s">
        <v>1266</v>
      </c>
    </row>
    <row r="2060" spans="1:21" x14ac:dyDescent="0.2">
      <c r="A2060" s="1">
        <v>2059</v>
      </c>
      <c r="B2060" s="2" t="s">
        <v>10333</v>
      </c>
      <c r="C2060" s="4">
        <v>336</v>
      </c>
      <c r="D2060" s="1" t="s">
        <v>6762</v>
      </c>
      <c r="E2060" s="1" t="s">
        <v>6147</v>
      </c>
      <c r="F2060" s="1" t="s">
        <v>6765</v>
      </c>
      <c r="G2060" s="1" t="s">
        <v>5098</v>
      </c>
      <c r="H2060" s="1" t="s">
        <v>9212</v>
      </c>
      <c r="I2060" s="1" t="s">
        <v>8057</v>
      </c>
      <c r="K2060" s="2" t="s">
        <v>10337</v>
      </c>
      <c r="L2060" s="5" t="s">
        <v>10281</v>
      </c>
      <c r="M2060" s="3" t="s">
        <v>10364</v>
      </c>
      <c r="N2060" s="3" t="s">
        <v>10242</v>
      </c>
      <c r="O2060" s="3" t="s">
        <v>10264</v>
      </c>
      <c r="P2060" s="4" t="s">
        <v>7399</v>
      </c>
      <c r="Q2060" s="3" t="s">
        <v>10306</v>
      </c>
      <c r="R2060" s="1" t="s">
        <v>8057</v>
      </c>
      <c r="S2060" s="4" t="s">
        <v>10323</v>
      </c>
      <c r="T2060" s="1">
        <v>2017</v>
      </c>
      <c r="U2060" s="1" t="s">
        <v>1266</v>
      </c>
    </row>
    <row r="2061" spans="1:21" x14ac:dyDescent="0.2">
      <c r="A2061" s="1">
        <v>2060</v>
      </c>
      <c r="B2061" s="2" t="s">
        <v>10332</v>
      </c>
      <c r="C2061" s="4">
        <v>336</v>
      </c>
      <c r="D2061" s="1" t="s">
        <v>6762</v>
      </c>
      <c r="E2061" s="1" t="s">
        <v>6147</v>
      </c>
      <c r="F2061" s="1" t="s">
        <v>6765</v>
      </c>
      <c r="G2061" s="1" t="s">
        <v>5098</v>
      </c>
      <c r="H2061" s="1" t="s">
        <v>9213</v>
      </c>
      <c r="I2061" s="1" t="s">
        <v>8058</v>
      </c>
      <c r="K2061" s="2" t="s">
        <v>10337</v>
      </c>
      <c r="L2061" s="5" t="s">
        <v>515</v>
      </c>
      <c r="M2061" s="3" t="s">
        <v>10364</v>
      </c>
      <c r="N2061" s="3" t="s">
        <v>10267</v>
      </c>
      <c r="O2061" s="3" t="s">
        <v>10282</v>
      </c>
      <c r="P2061" s="4" t="s">
        <v>10335</v>
      </c>
      <c r="Q2061" s="3" t="s">
        <v>10306</v>
      </c>
      <c r="R2061" s="1" t="s">
        <v>8058</v>
      </c>
      <c r="S2061" s="4" t="s">
        <v>10323</v>
      </c>
      <c r="T2061" s="1">
        <v>2017</v>
      </c>
      <c r="U2061" s="1" t="s">
        <v>1266</v>
      </c>
    </row>
    <row r="2062" spans="1:21" x14ac:dyDescent="0.2">
      <c r="A2062" s="1">
        <v>2061</v>
      </c>
      <c r="B2062" s="2" t="s">
        <v>10333</v>
      </c>
      <c r="C2062" s="4">
        <v>336</v>
      </c>
      <c r="D2062" s="1" t="s">
        <v>6762</v>
      </c>
      <c r="E2062" s="1" t="s">
        <v>6147</v>
      </c>
      <c r="F2062" s="1" t="s">
        <v>6765</v>
      </c>
      <c r="G2062" s="1" t="s">
        <v>5098</v>
      </c>
      <c r="H2062" s="1" t="s">
        <v>9214</v>
      </c>
      <c r="I2062" s="1" t="s">
        <v>8059</v>
      </c>
      <c r="K2062" s="2" t="s">
        <v>10337</v>
      </c>
      <c r="L2062" s="5" t="s">
        <v>10275</v>
      </c>
      <c r="M2062" s="3" t="s">
        <v>10364</v>
      </c>
      <c r="N2062" s="3" t="s">
        <v>10267</v>
      </c>
      <c r="O2062" s="3" t="s">
        <v>10248</v>
      </c>
      <c r="P2062" s="4" t="s">
        <v>10335</v>
      </c>
      <c r="Q2062" s="3" t="s">
        <v>10306</v>
      </c>
      <c r="R2062" s="1" t="s">
        <v>8059</v>
      </c>
      <c r="S2062" s="4" t="s">
        <v>10323</v>
      </c>
      <c r="T2062" s="1">
        <v>2017</v>
      </c>
      <c r="U2062" s="1" t="s">
        <v>1266</v>
      </c>
    </row>
    <row r="2063" spans="1:21" x14ac:dyDescent="0.2">
      <c r="A2063" s="1">
        <v>2062</v>
      </c>
      <c r="B2063" s="2" t="s">
        <v>7014</v>
      </c>
      <c r="C2063" s="4">
        <v>336</v>
      </c>
      <c r="D2063" s="1" t="s">
        <v>6762</v>
      </c>
      <c r="E2063" s="1" t="s">
        <v>6147</v>
      </c>
      <c r="F2063" s="1" t="s">
        <v>6765</v>
      </c>
      <c r="G2063" s="1" t="s">
        <v>5098</v>
      </c>
      <c r="H2063" s="1" t="s">
        <v>9215</v>
      </c>
      <c r="I2063" s="1" t="s">
        <v>8060</v>
      </c>
      <c r="K2063" s="2" t="s">
        <v>514</v>
      </c>
      <c r="L2063" s="5" t="s">
        <v>10275</v>
      </c>
      <c r="M2063" s="3" t="s">
        <v>10364</v>
      </c>
      <c r="N2063" s="3" t="s">
        <v>10242</v>
      </c>
      <c r="O2063" s="3" t="s">
        <v>10282</v>
      </c>
      <c r="P2063" s="4" t="s">
        <v>10335</v>
      </c>
      <c r="Q2063" s="3" t="s">
        <v>10380</v>
      </c>
      <c r="R2063" s="1" t="s">
        <v>8060</v>
      </c>
      <c r="S2063" s="4" t="s">
        <v>10323</v>
      </c>
      <c r="T2063" s="1">
        <v>2017</v>
      </c>
      <c r="U2063" s="1" t="s">
        <v>1266</v>
      </c>
    </row>
    <row r="2064" spans="1:21" x14ac:dyDescent="0.2">
      <c r="A2064" s="1">
        <v>2063</v>
      </c>
      <c r="B2064" s="2" t="s">
        <v>10333</v>
      </c>
      <c r="C2064" s="4">
        <v>336</v>
      </c>
      <c r="D2064" s="1" t="s">
        <v>6762</v>
      </c>
      <c r="E2064" s="1" t="s">
        <v>6147</v>
      </c>
      <c r="F2064" s="1" t="s">
        <v>6765</v>
      </c>
      <c r="G2064" s="1" t="s">
        <v>5098</v>
      </c>
      <c r="H2064" s="1" t="s">
        <v>9216</v>
      </c>
      <c r="I2064" s="1" t="s">
        <v>8061</v>
      </c>
      <c r="K2064" s="2" t="s">
        <v>10337</v>
      </c>
      <c r="L2064" s="5" t="s">
        <v>10275</v>
      </c>
      <c r="M2064" s="3" t="s">
        <v>7125</v>
      </c>
      <c r="N2064" s="3" t="s">
        <v>10242</v>
      </c>
      <c r="O2064" s="3" t="s">
        <v>10264</v>
      </c>
      <c r="P2064" s="4" t="s">
        <v>10335</v>
      </c>
      <c r="Q2064" s="3" t="s">
        <v>10306</v>
      </c>
      <c r="R2064" s="1" t="s">
        <v>8061</v>
      </c>
      <c r="S2064" s="4" t="s">
        <v>10323</v>
      </c>
      <c r="T2064" s="1">
        <v>2017</v>
      </c>
      <c r="U2064" s="1" t="s">
        <v>1266</v>
      </c>
    </row>
    <row r="2065" spans="1:21" x14ac:dyDescent="0.2">
      <c r="A2065" s="1">
        <v>2064</v>
      </c>
      <c r="B2065" s="2" t="s">
        <v>10338</v>
      </c>
      <c r="C2065" s="4">
        <v>336</v>
      </c>
      <c r="D2065" s="1" t="s">
        <v>6762</v>
      </c>
      <c r="E2065" s="1" t="s">
        <v>6147</v>
      </c>
      <c r="F2065" s="1" t="s">
        <v>6765</v>
      </c>
      <c r="G2065" s="1" t="s">
        <v>5098</v>
      </c>
      <c r="H2065" s="1" t="s">
        <v>9217</v>
      </c>
      <c r="I2065" s="1" t="s">
        <v>8509</v>
      </c>
      <c r="K2065" s="2" t="s">
        <v>10337</v>
      </c>
      <c r="L2065" s="5" t="s">
        <v>10275</v>
      </c>
      <c r="M2065" s="3" t="s">
        <v>10364</v>
      </c>
      <c r="N2065" s="3" t="s">
        <v>10267</v>
      </c>
      <c r="O2065" s="3" t="s">
        <v>10282</v>
      </c>
      <c r="P2065" s="4" t="s">
        <v>10335</v>
      </c>
      <c r="Q2065" s="3" t="s">
        <v>10306</v>
      </c>
      <c r="R2065" s="1" t="s">
        <v>8509</v>
      </c>
      <c r="S2065" s="4" t="s">
        <v>10323</v>
      </c>
      <c r="T2065" s="1">
        <v>2017</v>
      </c>
      <c r="U2065" s="1" t="s">
        <v>1266</v>
      </c>
    </row>
    <row r="2066" spans="1:21" x14ac:dyDescent="0.2">
      <c r="A2066" s="1">
        <v>2065</v>
      </c>
      <c r="B2066" s="2" t="s">
        <v>7014</v>
      </c>
      <c r="C2066" s="4">
        <v>336</v>
      </c>
      <c r="D2066" s="1" t="s">
        <v>6762</v>
      </c>
      <c r="E2066" s="1" t="s">
        <v>6147</v>
      </c>
      <c r="F2066" s="1" t="s">
        <v>6765</v>
      </c>
      <c r="G2066" s="1" t="s">
        <v>5098</v>
      </c>
      <c r="H2066" s="1" t="s">
        <v>9218</v>
      </c>
      <c r="I2066" s="1" t="s">
        <v>8510</v>
      </c>
      <c r="K2066" s="2" t="s">
        <v>10337</v>
      </c>
      <c r="L2066" s="5" t="s">
        <v>515</v>
      </c>
      <c r="M2066" s="3" t="s">
        <v>7125</v>
      </c>
      <c r="N2066" s="3" t="s">
        <v>10267</v>
      </c>
      <c r="O2066" s="3" t="s">
        <v>10282</v>
      </c>
      <c r="P2066" s="4" t="s">
        <v>10335</v>
      </c>
      <c r="Q2066" s="3" t="s">
        <v>400</v>
      </c>
      <c r="R2066" s="1" t="s">
        <v>8510</v>
      </c>
      <c r="S2066" s="4" t="s">
        <v>10323</v>
      </c>
      <c r="T2066" s="1">
        <v>2017</v>
      </c>
      <c r="U2066" s="1" t="s">
        <v>1266</v>
      </c>
    </row>
    <row r="2067" spans="1:21" x14ac:dyDescent="0.2">
      <c r="A2067" s="1">
        <v>2066</v>
      </c>
      <c r="B2067" s="2" t="s">
        <v>7014</v>
      </c>
      <c r="C2067" s="4">
        <v>336</v>
      </c>
      <c r="D2067" s="1" t="s">
        <v>6762</v>
      </c>
      <c r="E2067" s="1" t="s">
        <v>6147</v>
      </c>
      <c r="F2067" s="1" t="s">
        <v>6765</v>
      </c>
      <c r="G2067" s="1" t="s">
        <v>5098</v>
      </c>
      <c r="H2067" s="1" t="s">
        <v>9219</v>
      </c>
      <c r="I2067" s="1" t="s">
        <v>8062</v>
      </c>
      <c r="K2067" s="2" t="s">
        <v>514</v>
      </c>
      <c r="L2067" s="5" t="s">
        <v>10275</v>
      </c>
      <c r="M2067" s="3" t="s">
        <v>10364</v>
      </c>
      <c r="N2067" s="3" t="s">
        <v>10267</v>
      </c>
      <c r="O2067" s="3" t="s">
        <v>10282</v>
      </c>
      <c r="P2067" s="4" t="s">
        <v>10335</v>
      </c>
      <c r="Q2067" s="3" t="s">
        <v>10306</v>
      </c>
      <c r="R2067" s="1" t="s">
        <v>8062</v>
      </c>
      <c r="S2067" s="4" t="s">
        <v>10323</v>
      </c>
      <c r="T2067" s="1">
        <v>2017</v>
      </c>
      <c r="U2067" s="1" t="s">
        <v>1266</v>
      </c>
    </row>
    <row r="2068" spans="1:21" x14ac:dyDescent="0.2">
      <c r="A2068" s="1">
        <v>2067</v>
      </c>
      <c r="B2068" s="2" t="s">
        <v>10333</v>
      </c>
      <c r="C2068" s="4">
        <v>336</v>
      </c>
      <c r="D2068" s="1" t="s">
        <v>6762</v>
      </c>
      <c r="E2068" s="1" t="s">
        <v>6147</v>
      </c>
      <c r="F2068" s="1" t="s">
        <v>6765</v>
      </c>
      <c r="G2068" s="1" t="s">
        <v>5098</v>
      </c>
      <c r="H2068" s="1" t="s">
        <v>9220</v>
      </c>
      <c r="I2068" s="1" t="s">
        <v>8063</v>
      </c>
      <c r="K2068" s="2" t="s">
        <v>10337</v>
      </c>
      <c r="L2068" s="5" t="s">
        <v>515</v>
      </c>
      <c r="M2068" s="3" t="s">
        <v>10364</v>
      </c>
      <c r="N2068" s="3" t="s">
        <v>10251</v>
      </c>
      <c r="O2068" s="3" t="s">
        <v>10282</v>
      </c>
      <c r="P2068" s="4" t="s">
        <v>10335</v>
      </c>
      <c r="Q2068" s="3" t="s">
        <v>10306</v>
      </c>
      <c r="R2068" s="1" t="s">
        <v>8063</v>
      </c>
      <c r="S2068" s="4" t="s">
        <v>10305</v>
      </c>
      <c r="T2068" s="1">
        <v>2017</v>
      </c>
      <c r="U2068" s="1" t="s">
        <v>1266</v>
      </c>
    </row>
    <row r="2069" spans="1:21" x14ac:dyDescent="0.2">
      <c r="A2069" s="1">
        <v>2068</v>
      </c>
      <c r="B2069" s="2" t="s">
        <v>7014</v>
      </c>
      <c r="C2069" s="4">
        <v>336</v>
      </c>
      <c r="D2069" s="1" t="s">
        <v>6762</v>
      </c>
      <c r="E2069" s="1" t="s">
        <v>6147</v>
      </c>
      <c r="F2069" s="1" t="s">
        <v>6765</v>
      </c>
      <c r="G2069" s="1" t="s">
        <v>5098</v>
      </c>
      <c r="H2069" s="1" t="s">
        <v>9221</v>
      </c>
      <c r="I2069" s="1" t="s">
        <v>8064</v>
      </c>
      <c r="K2069" s="2" t="s">
        <v>10291</v>
      </c>
      <c r="L2069" s="5" t="s">
        <v>515</v>
      </c>
      <c r="M2069" s="3" t="s">
        <v>7125</v>
      </c>
      <c r="N2069" s="3" t="s">
        <v>10267</v>
      </c>
      <c r="O2069" s="3" t="s">
        <v>10282</v>
      </c>
      <c r="P2069" s="4" t="s">
        <v>10303</v>
      </c>
      <c r="Q2069" s="3" t="s">
        <v>10306</v>
      </c>
      <c r="R2069" s="1" t="s">
        <v>8064</v>
      </c>
      <c r="S2069" s="4" t="s">
        <v>10323</v>
      </c>
      <c r="T2069" s="1">
        <v>2017</v>
      </c>
      <c r="U2069" s="1" t="s">
        <v>1266</v>
      </c>
    </row>
    <row r="2070" spans="1:21" x14ac:dyDescent="0.2">
      <c r="A2070" s="1">
        <v>2069</v>
      </c>
      <c r="B2070" s="2" t="s">
        <v>10333</v>
      </c>
      <c r="C2070" s="4">
        <v>336</v>
      </c>
      <c r="D2070" s="1" t="s">
        <v>6762</v>
      </c>
      <c r="E2070" s="1" t="s">
        <v>6147</v>
      </c>
      <c r="F2070" s="1" t="s">
        <v>6765</v>
      </c>
      <c r="G2070" s="1" t="s">
        <v>5098</v>
      </c>
      <c r="H2070" s="1" t="s">
        <v>9222</v>
      </c>
      <c r="I2070" s="1" t="s">
        <v>8065</v>
      </c>
      <c r="K2070" s="2" t="s">
        <v>514</v>
      </c>
      <c r="L2070" s="5" t="s">
        <v>515</v>
      </c>
      <c r="M2070" s="3" t="s">
        <v>7125</v>
      </c>
      <c r="N2070" s="3" t="s">
        <v>10267</v>
      </c>
      <c r="O2070" s="3" t="s">
        <v>10282</v>
      </c>
      <c r="P2070" s="4" t="s">
        <v>10335</v>
      </c>
      <c r="Q2070" s="3" t="s">
        <v>10306</v>
      </c>
      <c r="R2070" s="1" t="s">
        <v>8065</v>
      </c>
      <c r="S2070" s="4" t="s">
        <v>10261</v>
      </c>
      <c r="T2070" s="1">
        <v>2017</v>
      </c>
      <c r="U2070" s="1" t="s">
        <v>1266</v>
      </c>
    </row>
    <row r="2071" spans="1:21" x14ac:dyDescent="0.2">
      <c r="A2071" s="1">
        <v>2070</v>
      </c>
      <c r="B2071" s="2" t="s">
        <v>10333</v>
      </c>
      <c r="C2071" s="4">
        <v>336</v>
      </c>
      <c r="D2071" s="1" t="s">
        <v>6762</v>
      </c>
      <c r="E2071" s="1" t="s">
        <v>6147</v>
      </c>
      <c r="F2071" s="1" t="s">
        <v>6765</v>
      </c>
      <c r="G2071" s="1" t="s">
        <v>5098</v>
      </c>
      <c r="H2071" s="1" t="s">
        <v>9223</v>
      </c>
      <c r="I2071" s="1" t="s">
        <v>8066</v>
      </c>
      <c r="K2071" s="2" t="s">
        <v>10337</v>
      </c>
      <c r="L2071" s="5" t="s">
        <v>10281</v>
      </c>
      <c r="M2071" s="3" t="s">
        <v>378</v>
      </c>
      <c r="N2071" s="3" t="s">
        <v>10267</v>
      </c>
      <c r="O2071" s="3" t="s">
        <v>10282</v>
      </c>
      <c r="P2071" s="4" t="s">
        <v>10335</v>
      </c>
      <c r="Q2071" s="3" t="s">
        <v>10380</v>
      </c>
      <c r="R2071" s="1" t="s">
        <v>8066</v>
      </c>
      <c r="S2071" s="4" t="s">
        <v>10323</v>
      </c>
      <c r="T2071" s="1">
        <v>2017</v>
      </c>
      <c r="U2071" s="1" t="s">
        <v>1266</v>
      </c>
    </row>
    <row r="2072" spans="1:21" x14ac:dyDescent="0.2">
      <c r="A2072" s="1">
        <v>2071</v>
      </c>
      <c r="B2072" s="2" t="s">
        <v>10333</v>
      </c>
      <c r="C2072" s="4">
        <v>336</v>
      </c>
      <c r="D2072" s="1" t="s">
        <v>6762</v>
      </c>
      <c r="E2072" s="1" t="s">
        <v>6147</v>
      </c>
      <c r="F2072" s="1" t="s">
        <v>6765</v>
      </c>
      <c r="G2072" s="1" t="s">
        <v>5098</v>
      </c>
      <c r="H2072" s="1" t="s">
        <v>9224</v>
      </c>
      <c r="I2072" s="1" t="s">
        <v>8067</v>
      </c>
      <c r="K2072" s="2" t="s">
        <v>10337</v>
      </c>
      <c r="L2072" s="5" t="s">
        <v>10275</v>
      </c>
      <c r="M2072" s="3" t="s">
        <v>7125</v>
      </c>
      <c r="N2072" s="3" t="s">
        <v>10267</v>
      </c>
      <c r="O2072" s="3" t="s">
        <v>342</v>
      </c>
      <c r="P2072" s="4" t="s">
        <v>10335</v>
      </c>
      <c r="Q2072" s="3" t="s">
        <v>10306</v>
      </c>
      <c r="R2072" s="1" t="s">
        <v>8067</v>
      </c>
      <c r="S2072" s="4" t="s">
        <v>10323</v>
      </c>
      <c r="T2072" s="1">
        <v>2017</v>
      </c>
      <c r="U2072" s="1" t="s">
        <v>1266</v>
      </c>
    </row>
    <row r="2073" spans="1:21" x14ac:dyDescent="0.2">
      <c r="A2073" s="1">
        <v>2072</v>
      </c>
      <c r="B2073" s="2" t="s">
        <v>10333</v>
      </c>
      <c r="C2073" s="4">
        <v>336</v>
      </c>
      <c r="D2073" s="1" t="s">
        <v>6762</v>
      </c>
      <c r="E2073" s="1" t="s">
        <v>6147</v>
      </c>
      <c r="F2073" s="1" t="s">
        <v>6765</v>
      </c>
      <c r="G2073" s="1" t="s">
        <v>5098</v>
      </c>
      <c r="H2073" s="1" t="s">
        <v>9225</v>
      </c>
      <c r="I2073" s="1" t="s">
        <v>8068</v>
      </c>
      <c r="K2073" s="2" t="s">
        <v>514</v>
      </c>
      <c r="L2073" s="5" t="s">
        <v>10275</v>
      </c>
      <c r="M2073" s="3" t="s">
        <v>10364</v>
      </c>
      <c r="N2073" s="3" t="s">
        <v>10267</v>
      </c>
      <c r="O2073" s="3" t="s">
        <v>10282</v>
      </c>
      <c r="P2073" s="4" t="s">
        <v>7399</v>
      </c>
      <c r="Q2073" s="3" t="s">
        <v>10306</v>
      </c>
      <c r="R2073" s="1" t="s">
        <v>8068</v>
      </c>
      <c r="S2073" s="4" t="s">
        <v>401</v>
      </c>
      <c r="T2073" s="1">
        <v>2017</v>
      </c>
      <c r="U2073" s="1" t="s">
        <v>1266</v>
      </c>
    </row>
    <row r="2074" spans="1:21" x14ac:dyDescent="0.2">
      <c r="A2074" s="1">
        <v>2073</v>
      </c>
      <c r="B2074" s="2" t="s">
        <v>10333</v>
      </c>
      <c r="C2074" s="4">
        <v>336</v>
      </c>
      <c r="D2074" s="1" t="s">
        <v>6762</v>
      </c>
      <c r="E2074" s="1" t="s">
        <v>6147</v>
      </c>
      <c r="F2074" s="1" t="s">
        <v>6765</v>
      </c>
      <c r="G2074" s="1" t="s">
        <v>5098</v>
      </c>
      <c r="H2074" s="1" t="s">
        <v>9226</v>
      </c>
      <c r="I2074" s="1" t="s">
        <v>8069</v>
      </c>
      <c r="K2074" s="2" t="s">
        <v>10274</v>
      </c>
      <c r="L2074" s="5" t="s">
        <v>10275</v>
      </c>
      <c r="M2074" s="3" t="s">
        <v>10364</v>
      </c>
      <c r="N2074" s="3" t="s">
        <v>4786</v>
      </c>
      <c r="O2074" s="3" t="s">
        <v>10248</v>
      </c>
      <c r="P2074" s="4" t="s">
        <v>10335</v>
      </c>
      <c r="Q2074" s="3" t="s">
        <v>10306</v>
      </c>
      <c r="R2074" s="1" t="s">
        <v>8069</v>
      </c>
      <c r="S2074" s="4" t="s">
        <v>401</v>
      </c>
      <c r="T2074" s="1">
        <v>2017</v>
      </c>
      <c r="U2074" s="1" t="s">
        <v>1266</v>
      </c>
    </row>
    <row r="2075" spans="1:21" x14ac:dyDescent="0.2">
      <c r="A2075" s="1">
        <v>2074</v>
      </c>
      <c r="B2075" s="2" t="s">
        <v>10333</v>
      </c>
      <c r="C2075" s="4">
        <v>336</v>
      </c>
      <c r="D2075" s="1" t="s">
        <v>6762</v>
      </c>
      <c r="E2075" s="1" t="s">
        <v>6147</v>
      </c>
      <c r="F2075" s="1" t="s">
        <v>6765</v>
      </c>
      <c r="G2075" s="1" t="s">
        <v>5098</v>
      </c>
      <c r="H2075" s="1" t="s">
        <v>9227</v>
      </c>
      <c r="I2075" s="1" t="s">
        <v>8070</v>
      </c>
      <c r="K2075" s="2" t="s">
        <v>10337</v>
      </c>
      <c r="L2075" s="5" t="s">
        <v>10275</v>
      </c>
      <c r="M2075" s="3" t="s">
        <v>10364</v>
      </c>
      <c r="N2075" s="3" t="s">
        <v>4786</v>
      </c>
      <c r="O2075" s="3" t="s">
        <v>342</v>
      </c>
      <c r="P2075" s="4" t="s">
        <v>10335</v>
      </c>
      <c r="Q2075" s="3" t="s">
        <v>10249</v>
      </c>
      <c r="R2075" s="1" t="s">
        <v>8070</v>
      </c>
      <c r="S2075" s="4" t="s">
        <v>401</v>
      </c>
      <c r="T2075" s="1">
        <v>2017</v>
      </c>
      <c r="U2075" s="1" t="s">
        <v>1266</v>
      </c>
    </row>
    <row r="2076" spans="1:21" x14ac:dyDescent="0.2">
      <c r="A2076" s="1">
        <v>2075</v>
      </c>
      <c r="B2076" s="2" t="s">
        <v>10333</v>
      </c>
      <c r="C2076" s="4">
        <v>336</v>
      </c>
      <c r="D2076" s="1" t="s">
        <v>6762</v>
      </c>
      <c r="E2076" s="1" t="s">
        <v>6147</v>
      </c>
      <c r="F2076" s="1" t="s">
        <v>6765</v>
      </c>
      <c r="G2076" s="1" t="s">
        <v>5098</v>
      </c>
      <c r="H2076" s="1" t="s">
        <v>9228</v>
      </c>
      <c r="I2076" s="1" t="s">
        <v>8071</v>
      </c>
      <c r="K2076" s="2" t="s">
        <v>10337</v>
      </c>
      <c r="L2076" s="5" t="s">
        <v>515</v>
      </c>
      <c r="M2076" s="3" t="s">
        <v>7125</v>
      </c>
      <c r="N2076" s="3" t="s">
        <v>4786</v>
      </c>
      <c r="O2076" s="3" t="s">
        <v>10282</v>
      </c>
      <c r="P2076" s="4" t="s">
        <v>10335</v>
      </c>
      <c r="Q2076" s="3" t="s">
        <v>10306</v>
      </c>
      <c r="R2076" s="1" t="s">
        <v>8071</v>
      </c>
      <c r="S2076" s="4" t="s">
        <v>10323</v>
      </c>
      <c r="T2076" s="1">
        <v>2017</v>
      </c>
      <c r="U2076" s="1" t="s">
        <v>1266</v>
      </c>
    </row>
    <row r="2077" spans="1:21" x14ac:dyDescent="0.2">
      <c r="A2077" s="1">
        <v>2076</v>
      </c>
      <c r="B2077" s="2" t="s">
        <v>10333</v>
      </c>
      <c r="C2077" s="4">
        <v>336</v>
      </c>
      <c r="D2077" s="1" t="s">
        <v>6762</v>
      </c>
      <c r="E2077" s="1" t="s">
        <v>6147</v>
      </c>
      <c r="F2077" s="1" t="s">
        <v>6765</v>
      </c>
      <c r="G2077" s="1" t="s">
        <v>5098</v>
      </c>
      <c r="H2077" s="1" t="s">
        <v>9229</v>
      </c>
      <c r="I2077" s="1" t="s">
        <v>8072</v>
      </c>
      <c r="K2077" s="2" t="s">
        <v>10337</v>
      </c>
      <c r="L2077" s="5" t="s">
        <v>515</v>
      </c>
      <c r="M2077" s="3" t="s">
        <v>10364</v>
      </c>
      <c r="N2077" s="3" t="s">
        <v>10267</v>
      </c>
      <c r="O2077" s="3" t="s">
        <v>10282</v>
      </c>
      <c r="P2077" s="4" t="s">
        <v>10335</v>
      </c>
      <c r="Q2077" s="3" t="s">
        <v>10306</v>
      </c>
      <c r="R2077" s="1" t="s">
        <v>8072</v>
      </c>
      <c r="S2077" s="4" t="s">
        <v>10323</v>
      </c>
      <c r="T2077" s="1">
        <v>2017</v>
      </c>
      <c r="U2077" s="1" t="s">
        <v>1266</v>
      </c>
    </row>
    <row r="2078" spans="1:21" x14ac:dyDescent="0.2">
      <c r="A2078" s="1">
        <v>2077</v>
      </c>
      <c r="B2078" s="2" t="s">
        <v>10332</v>
      </c>
      <c r="C2078" s="4">
        <v>336</v>
      </c>
      <c r="D2078" s="1" t="s">
        <v>6762</v>
      </c>
      <c r="E2078" s="1" t="s">
        <v>6147</v>
      </c>
      <c r="F2078" s="1" t="s">
        <v>6765</v>
      </c>
      <c r="G2078" s="1" t="s">
        <v>5098</v>
      </c>
      <c r="H2078" s="1" t="s">
        <v>9230</v>
      </c>
      <c r="I2078" s="1" t="s">
        <v>8073</v>
      </c>
      <c r="K2078" s="2" t="s">
        <v>10337</v>
      </c>
      <c r="L2078" s="5" t="s">
        <v>10275</v>
      </c>
      <c r="M2078" s="3" t="s">
        <v>10448</v>
      </c>
      <c r="N2078" s="3" t="s">
        <v>10267</v>
      </c>
      <c r="O2078" s="3" t="s">
        <v>10282</v>
      </c>
      <c r="P2078" s="4" t="s">
        <v>7399</v>
      </c>
      <c r="Q2078" s="3" t="s">
        <v>400</v>
      </c>
      <c r="R2078" s="1" t="s">
        <v>8073</v>
      </c>
      <c r="S2078" s="4" t="s">
        <v>10323</v>
      </c>
      <c r="T2078" s="1">
        <v>2017</v>
      </c>
      <c r="U2078" s="1" t="s">
        <v>1266</v>
      </c>
    </row>
    <row r="2079" spans="1:21" x14ac:dyDescent="0.2">
      <c r="A2079" s="1">
        <v>2078</v>
      </c>
      <c r="B2079" s="2" t="s">
        <v>10333</v>
      </c>
      <c r="C2079" s="4">
        <v>336</v>
      </c>
      <c r="D2079" s="1" t="s">
        <v>6762</v>
      </c>
      <c r="E2079" s="1" t="s">
        <v>6147</v>
      </c>
      <c r="F2079" s="1" t="s">
        <v>6765</v>
      </c>
      <c r="G2079" s="1" t="s">
        <v>5098</v>
      </c>
      <c r="H2079" s="1" t="s">
        <v>9231</v>
      </c>
      <c r="I2079" s="1" t="s">
        <v>8074</v>
      </c>
      <c r="K2079" s="2" t="s">
        <v>514</v>
      </c>
      <c r="L2079" s="5" t="s">
        <v>10275</v>
      </c>
      <c r="M2079" s="3" t="s">
        <v>10364</v>
      </c>
      <c r="N2079" s="3" t="s">
        <v>10267</v>
      </c>
      <c r="O2079" s="3" t="s">
        <v>342</v>
      </c>
      <c r="P2079" s="4" t="s">
        <v>10335</v>
      </c>
      <c r="Q2079" s="3" t="s">
        <v>10306</v>
      </c>
      <c r="R2079" s="1" t="s">
        <v>8074</v>
      </c>
      <c r="S2079" s="4" t="s">
        <v>10261</v>
      </c>
      <c r="T2079" s="1">
        <v>2017</v>
      </c>
      <c r="U2079" s="1" t="s">
        <v>1266</v>
      </c>
    </row>
    <row r="2080" spans="1:21" x14ac:dyDescent="0.2">
      <c r="A2080" s="1">
        <v>2079</v>
      </c>
      <c r="B2080" s="2" t="s">
        <v>10338</v>
      </c>
      <c r="C2080" s="4">
        <v>336</v>
      </c>
      <c r="D2080" s="1" t="s">
        <v>6762</v>
      </c>
      <c r="E2080" s="1" t="s">
        <v>6147</v>
      </c>
      <c r="F2080" s="1" t="s">
        <v>6765</v>
      </c>
      <c r="G2080" s="1" t="s">
        <v>5098</v>
      </c>
      <c r="H2080" s="1" t="s">
        <v>9232</v>
      </c>
      <c r="I2080" s="1" t="s">
        <v>8075</v>
      </c>
      <c r="K2080" s="2" t="s">
        <v>10337</v>
      </c>
      <c r="L2080" s="5" t="s">
        <v>10275</v>
      </c>
      <c r="M2080" s="3" t="s">
        <v>10364</v>
      </c>
      <c r="N2080" s="3" t="s">
        <v>10267</v>
      </c>
      <c r="O2080" s="3" t="s">
        <v>10282</v>
      </c>
      <c r="P2080" s="4" t="s">
        <v>7399</v>
      </c>
      <c r="Q2080" s="3" t="s">
        <v>10306</v>
      </c>
      <c r="R2080" s="1" t="s">
        <v>8075</v>
      </c>
      <c r="S2080" s="4" t="s">
        <v>10323</v>
      </c>
      <c r="T2080" s="1">
        <v>2017</v>
      </c>
      <c r="U2080" s="1" t="s">
        <v>1266</v>
      </c>
    </row>
    <row r="2081" spans="1:21" x14ac:dyDescent="0.2">
      <c r="A2081" s="1">
        <v>2080</v>
      </c>
      <c r="B2081" s="2" t="s">
        <v>10333</v>
      </c>
      <c r="C2081" s="4">
        <v>336</v>
      </c>
      <c r="D2081" s="1" t="s">
        <v>6762</v>
      </c>
      <c r="E2081" s="1" t="s">
        <v>6147</v>
      </c>
      <c r="F2081" s="1" t="s">
        <v>6765</v>
      </c>
      <c r="G2081" s="1" t="s">
        <v>5098</v>
      </c>
      <c r="H2081" s="1" t="s">
        <v>9233</v>
      </c>
      <c r="I2081" s="1" t="s">
        <v>8076</v>
      </c>
      <c r="K2081" s="2" t="s">
        <v>10337</v>
      </c>
      <c r="L2081" s="5" t="s">
        <v>10275</v>
      </c>
      <c r="M2081" s="3" t="s">
        <v>10364</v>
      </c>
      <c r="N2081" s="3" t="s">
        <v>10267</v>
      </c>
      <c r="O2081" s="3" t="s">
        <v>10282</v>
      </c>
      <c r="P2081" s="4" t="s">
        <v>10335</v>
      </c>
      <c r="Q2081" s="3" t="s">
        <v>10306</v>
      </c>
      <c r="R2081" s="1" t="s">
        <v>8076</v>
      </c>
      <c r="S2081" s="4" t="s">
        <v>401</v>
      </c>
      <c r="T2081" s="1">
        <v>2017</v>
      </c>
      <c r="U2081" s="1" t="s">
        <v>1266</v>
      </c>
    </row>
    <row r="2082" spans="1:21" x14ac:dyDescent="0.2">
      <c r="A2082" s="1">
        <v>2081</v>
      </c>
      <c r="B2082" s="2" t="s">
        <v>10333</v>
      </c>
      <c r="C2082" s="4">
        <v>336</v>
      </c>
      <c r="D2082" s="1" t="s">
        <v>6762</v>
      </c>
      <c r="E2082" s="1" t="s">
        <v>6147</v>
      </c>
      <c r="F2082" s="1" t="s">
        <v>6765</v>
      </c>
      <c r="G2082" s="1" t="s">
        <v>5098</v>
      </c>
      <c r="H2082" s="1" t="s">
        <v>9234</v>
      </c>
      <c r="I2082" s="1" t="s">
        <v>8077</v>
      </c>
      <c r="K2082" s="2" t="s">
        <v>10337</v>
      </c>
      <c r="L2082" s="5" t="s">
        <v>10326</v>
      </c>
      <c r="M2082" s="3" t="s">
        <v>10364</v>
      </c>
      <c r="N2082" s="3" t="s">
        <v>4786</v>
      </c>
      <c r="O2082" s="3" t="s">
        <v>10282</v>
      </c>
      <c r="P2082" s="4" t="s">
        <v>10335</v>
      </c>
      <c r="Q2082" s="3" t="s">
        <v>400</v>
      </c>
      <c r="R2082" s="1" t="s">
        <v>8077</v>
      </c>
      <c r="S2082" s="4" t="s">
        <v>10323</v>
      </c>
      <c r="T2082" s="1">
        <v>2017</v>
      </c>
      <c r="U2082" s="1" t="s">
        <v>1266</v>
      </c>
    </row>
    <row r="2083" spans="1:21" x14ac:dyDescent="0.2">
      <c r="A2083" s="1">
        <v>2082</v>
      </c>
      <c r="B2083" s="2" t="s">
        <v>7014</v>
      </c>
      <c r="C2083" s="4">
        <v>336</v>
      </c>
      <c r="D2083" s="1" t="s">
        <v>6762</v>
      </c>
      <c r="E2083" s="1" t="s">
        <v>6147</v>
      </c>
      <c r="F2083" s="1" t="s">
        <v>6765</v>
      </c>
      <c r="G2083" s="1" t="s">
        <v>5098</v>
      </c>
      <c r="H2083" s="1" t="s">
        <v>9235</v>
      </c>
      <c r="I2083" s="1" t="s">
        <v>8078</v>
      </c>
      <c r="K2083" s="2" t="s">
        <v>514</v>
      </c>
      <c r="L2083" s="5" t="s">
        <v>515</v>
      </c>
      <c r="M2083" s="3" t="s">
        <v>10364</v>
      </c>
      <c r="N2083" s="3" t="s">
        <v>10267</v>
      </c>
      <c r="O2083" s="3" t="s">
        <v>10282</v>
      </c>
      <c r="P2083" s="4" t="s">
        <v>10335</v>
      </c>
      <c r="Q2083" s="3" t="s">
        <v>400</v>
      </c>
      <c r="R2083" s="1" t="s">
        <v>8078</v>
      </c>
      <c r="S2083" s="4" t="s">
        <v>10323</v>
      </c>
      <c r="T2083" s="1">
        <v>2017</v>
      </c>
      <c r="U2083" s="1" t="s">
        <v>1266</v>
      </c>
    </row>
    <row r="2084" spans="1:21" x14ac:dyDescent="0.2">
      <c r="A2084" s="1">
        <v>2083</v>
      </c>
      <c r="B2084" s="2" t="s">
        <v>7014</v>
      </c>
      <c r="C2084" s="4">
        <v>336</v>
      </c>
      <c r="D2084" s="1" t="s">
        <v>6762</v>
      </c>
      <c r="E2084" s="1" t="s">
        <v>6147</v>
      </c>
      <c r="F2084" s="1" t="s">
        <v>6765</v>
      </c>
      <c r="G2084" s="1" t="s">
        <v>5098</v>
      </c>
      <c r="H2084" s="1" t="s">
        <v>9236</v>
      </c>
      <c r="I2084" s="1" t="s">
        <v>8079</v>
      </c>
      <c r="K2084" s="2" t="s">
        <v>10337</v>
      </c>
      <c r="L2084" s="5" t="s">
        <v>10275</v>
      </c>
      <c r="M2084" s="3" t="s">
        <v>10364</v>
      </c>
      <c r="N2084" s="3" t="s">
        <v>10267</v>
      </c>
      <c r="O2084" s="3" t="s">
        <v>342</v>
      </c>
      <c r="P2084" s="4" t="s">
        <v>10335</v>
      </c>
      <c r="Q2084" s="3" t="s">
        <v>400</v>
      </c>
      <c r="R2084" s="1" t="s">
        <v>8079</v>
      </c>
      <c r="S2084" s="4" t="s">
        <v>10323</v>
      </c>
      <c r="T2084" s="1">
        <v>2017</v>
      </c>
      <c r="U2084" s="1" t="s">
        <v>1266</v>
      </c>
    </row>
    <row r="2085" spans="1:21" x14ac:dyDescent="0.2">
      <c r="A2085" s="1">
        <v>2084</v>
      </c>
      <c r="B2085" s="2" t="s">
        <v>7014</v>
      </c>
      <c r="C2085" s="4">
        <v>336</v>
      </c>
      <c r="D2085" s="1" t="s">
        <v>6762</v>
      </c>
      <c r="E2085" s="1" t="s">
        <v>6147</v>
      </c>
      <c r="F2085" s="1" t="s">
        <v>6765</v>
      </c>
      <c r="G2085" s="1" t="s">
        <v>5098</v>
      </c>
      <c r="H2085" s="1" t="s">
        <v>9237</v>
      </c>
      <c r="I2085" s="1" t="s">
        <v>8080</v>
      </c>
      <c r="K2085" s="2" t="s">
        <v>10337</v>
      </c>
      <c r="L2085" s="5" t="s">
        <v>515</v>
      </c>
      <c r="M2085" s="3" t="s">
        <v>378</v>
      </c>
      <c r="N2085" s="3" t="s">
        <v>10245</v>
      </c>
      <c r="O2085" s="3" t="s">
        <v>10282</v>
      </c>
      <c r="P2085" s="4" t="s">
        <v>7399</v>
      </c>
      <c r="Q2085" s="3" t="s">
        <v>400</v>
      </c>
      <c r="R2085" s="1" t="s">
        <v>8080</v>
      </c>
      <c r="S2085" s="4" t="s">
        <v>10323</v>
      </c>
      <c r="T2085" s="1">
        <v>2017</v>
      </c>
      <c r="U2085" s="1" t="s">
        <v>1266</v>
      </c>
    </row>
    <row r="2086" spans="1:21" x14ac:dyDescent="0.2">
      <c r="A2086" s="1">
        <v>2085</v>
      </c>
      <c r="B2086" s="2" t="s">
        <v>10333</v>
      </c>
      <c r="C2086" s="4">
        <v>336</v>
      </c>
      <c r="D2086" s="1" t="s">
        <v>6762</v>
      </c>
      <c r="E2086" s="1" t="s">
        <v>6147</v>
      </c>
      <c r="F2086" s="1" t="s">
        <v>6765</v>
      </c>
      <c r="G2086" s="1" t="s">
        <v>5098</v>
      </c>
      <c r="H2086" s="1" t="s">
        <v>9238</v>
      </c>
      <c r="I2086" s="1" t="s">
        <v>8081</v>
      </c>
      <c r="K2086" s="2" t="s">
        <v>10337</v>
      </c>
      <c r="L2086" s="5" t="s">
        <v>515</v>
      </c>
      <c r="M2086" s="3" t="s">
        <v>7125</v>
      </c>
      <c r="N2086" s="3" t="s">
        <v>10267</v>
      </c>
      <c r="O2086" s="3" t="s">
        <v>342</v>
      </c>
      <c r="P2086" s="4" t="s">
        <v>10335</v>
      </c>
      <c r="Q2086" s="3" t="s">
        <v>10306</v>
      </c>
      <c r="R2086" s="1" t="s">
        <v>8081</v>
      </c>
      <c r="S2086" s="4" t="s">
        <v>401</v>
      </c>
      <c r="T2086" s="1">
        <v>2017</v>
      </c>
      <c r="U2086" s="1" t="s">
        <v>1266</v>
      </c>
    </row>
    <row r="2087" spans="1:21" x14ac:dyDescent="0.2">
      <c r="A2087" s="1">
        <v>2086</v>
      </c>
      <c r="B2087" s="2" t="s">
        <v>10333</v>
      </c>
      <c r="C2087" s="4">
        <v>336</v>
      </c>
      <c r="D2087" s="1" t="s">
        <v>6762</v>
      </c>
      <c r="E2087" s="1" t="s">
        <v>6147</v>
      </c>
      <c r="F2087" s="1" t="s">
        <v>6765</v>
      </c>
      <c r="G2087" s="1" t="s">
        <v>5098</v>
      </c>
      <c r="H2087" s="1" t="s">
        <v>9239</v>
      </c>
      <c r="I2087" s="1" t="s">
        <v>8082</v>
      </c>
      <c r="K2087" s="2" t="s">
        <v>10337</v>
      </c>
      <c r="L2087" s="5" t="s">
        <v>10275</v>
      </c>
      <c r="M2087" s="3" t="s">
        <v>7125</v>
      </c>
      <c r="N2087" s="3" t="s">
        <v>10267</v>
      </c>
      <c r="O2087" s="3" t="s">
        <v>10282</v>
      </c>
      <c r="P2087" s="4" t="s">
        <v>10302</v>
      </c>
      <c r="Q2087" s="3" t="s">
        <v>10306</v>
      </c>
      <c r="R2087" s="1" t="s">
        <v>8082</v>
      </c>
      <c r="S2087" s="4" t="s">
        <v>10261</v>
      </c>
      <c r="T2087" s="1">
        <v>2017</v>
      </c>
      <c r="U2087" s="1" t="s">
        <v>1266</v>
      </c>
    </row>
    <row r="2088" spans="1:21" x14ac:dyDescent="0.2">
      <c r="A2088" s="1">
        <v>2087</v>
      </c>
      <c r="B2088" s="2" t="s">
        <v>10333</v>
      </c>
      <c r="C2088" s="4">
        <v>336</v>
      </c>
      <c r="D2088" s="1" t="s">
        <v>6762</v>
      </c>
      <c r="E2088" s="1" t="s">
        <v>6147</v>
      </c>
      <c r="F2088" s="1" t="s">
        <v>6765</v>
      </c>
      <c r="G2088" s="1" t="s">
        <v>5098</v>
      </c>
      <c r="H2088" s="1" t="s">
        <v>9240</v>
      </c>
      <c r="I2088" s="1" t="s">
        <v>8083</v>
      </c>
      <c r="K2088" s="2" t="s">
        <v>10274</v>
      </c>
      <c r="L2088" s="5" t="s">
        <v>10275</v>
      </c>
      <c r="M2088" s="3" t="s">
        <v>10448</v>
      </c>
      <c r="N2088" s="3" t="s">
        <v>10245</v>
      </c>
      <c r="O2088" s="3" t="s">
        <v>10282</v>
      </c>
      <c r="P2088" s="4" t="s">
        <v>7399</v>
      </c>
      <c r="Q2088" s="3" t="s">
        <v>10306</v>
      </c>
      <c r="R2088" s="1" t="s">
        <v>8083</v>
      </c>
      <c r="S2088" s="4" t="s">
        <v>10323</v>
      </c>
      <c r="T2088" s="1">
        <v>2017</v>
      </c>
      <c r="U2088" s="1" t="s">
        <v>1266</v>
      </c>
    </row>
    <row r="2089" spans="1:21" x14ac:dyDescent="0.2">
      <c r="A2089" s="1">
        <v>2088</v>
      </c>
      <c r="B2089" s="2" t="s">
        <v>10338</v>
      </c>
      <c r="C2089" s="4">
        <v>336</v>
      </c>
      <c r="D2089" s="1" t="s">
        <v>6762</v>
      </c>
      <c r="E2089" s="1" t="s">
        <v>6147</v>
      </c>
      <c r="F2089" s="1" t="s">
        <v>6765</v>
      </c>
      <c r="G2089" s="1" t="s">
        <v>5098</v>
      </c>
      <c r="H2089" s="1" t="s">
        <v>9241</v>
      </c>
      <c r="I2089" s="1" t="s">
        <v>8084</v>
      </c>
      <c r="K2089" s="2" t="s">
        <v>10337</v>
      </c>
      <c r="L2089" s="5" t="s">
        <v>515</v>
      </c>
      <c r="M2089" s="3" t="s">
        <v>10364</v>
      </c>
      <c r="N2089" s="3" t="s">
        <v>10267</v>
      </c>
      <c r="O2089" s="3" t="s">
        <v>10282</v>
      </c>
      <c r="P2089" s="4" t="s">
        <v>10335</v>
      </c>
      <c r="Q2089" s="3" t="s">
        <v>10306</v>
      </c>
      <c r="R2089" s="1" t="s">
        <v>8084</v>
      </c>
      <c r="S2089" s="4" t="s">
        <v>10323</v>
      </c>
      <c r="T2089" s="1">
        <v>2017</v>
      </c>
      <c r="U2089" s="1" t="s">
        <v>1266</v>
      </c>
    </row>
    <row r="2090" spans="1:21" x14ac:dyDescent="0.2">
      <c r="A2090" s="1">
        <v>2089</v>
      </c>
      <c r="B2090" s="2" t="s">
        <v>10333</v>
      </c>
      <c r="C2090" s="4">
        <v>336</v>
      </c>
      <c r="D2090" s="1" t="s">
        <v>6762</v>
      </c>
      <c r="E2090" s="1" t="s">
        <v>6147</v>
      </c>
      <c r="F2090" s="1" t="s">
        <v>6765</v>
      </c>
      <c r="G2090" s="1" t="s">
        <v>5098</v>
      </c>
      <c r="H2090" s="1" t="s">
        <v>9242</v>
      </c>
      <c r="I2090" s="1" t="s">
        <v>8085</v>
      </c>
      <c r="K2090" s="2" t="s">
        <v>10337</v>
      </c>
      <c r="L2090" s="5" t="s">
        <v>515</v>
      </c>
      <c r="M2090" s="3" t="s">
        <v>7125</v>
      </c>
      <c r="N2090" s="3" t="s">
        <v>4786</v>
      </c>
      <c r="O2090" s="3" t="s">
        <v>342</v>
      </c>
      <c r="P2090" s="4" t="s">
        <v>10335</v>
      </c>
      <c r="Q2090" s="3" t="s">
        <v>10306</v>
      </c>
      <c r="R2090" s="1" t="s">
        <v>8085</v>
      </c>
      <c r="S2090" s="4" t="s">
        <v>10261</v>
      </c>
      <c r="T2090" s="1">
        <v>2017</v>
      </c>
      <c r="U2090" s="1" t="s">
        <v>1266</v>
      </c>
    </row>
    <row r="2091" spans="1:21" x14ac:dyDescent="0.2">
      <c r="A2091" s="1">
        <v>2090</v>
      </c>
      <c r="B2091" s="2" t="s">
        <v>7014</v>
      </c>
      <c r="C2091" s="4">
        <v>336</v>
      </c>
      <c r="D2091" s="1" t="s">
        <v>6762</v>
      </c>
      <c r="E2091" s="1" t="s">
        <v>6147</v>
      </c>
      <c r="F2091" s="1" t="s">
        <v>6765</v>
      </c>
      <c r="G2091" s="1" t="s">
        <v>5098</v>
      </c>
      <c r="H2091" s="1" t="s">
        <v>9243</v>
      </c>
      <c r="I2091" s="1" t="s">
        <v>8086</v>
      </c>
      <c r="K2091" s="2" t="s">
        <v>514</v>
      </c>
      <c r="L2091" s="5" t="s">
        <v>515</v>
      </c>
      <c r="M2091" s="3" t="s">
        <v>10364</v>
      </c>
      <c r="N2091" s="3" t="s">
        <v>10267</v>
      </c>
      <c r="O2091" s="3" t="s">
        <v>10282</v>
      </c>
      <c r="P2091" s="4" t="s">
        <v>10335</v>
      </c>
      <c r="Q2091" s="3" t="s">
        <v>400</v>
      </c>
      <c r="R2091" s="1" t="s">
        <v>8086</v>
      </c>
      <c r="S2091" s="4" t="s">
        <v>10261</v>
      </c>
      <c r="T2091" s="1">
        <v>2017</v>
      </c>
      <c r="U2091" s="1" t="s">
        <v>1266</v>
      </c>
    </row>
    <row r="2092" spans="1:21" x14ac:dyDescent="0.2">
      <c r="A2092" s="1">
        <v>2091</v>
      </c>
      <c r="B2092" s="2" t="s">
        <v>10333</v>
      </c>
      <c r="C2092" s="4">
        <v>336</v>
      </c>
      <c r="D2092" s="1" t="s">
        <v>6762</v>
      </c>
      <c r="E2092" s="1" t="s">
        <v>6147</v>
      </c>
      <c r="F2092" s="1" t="s">
        <v>6765</v>
      </c>
      <c r="G2092" s="1" t="s">
        <v>5098</v>
      </c>
      <c r="H2092" s="1" t="s">
        <v>9244</v>
      </c>
      <c r="I2092" s="1" t="s">
        <v>8087</v>
      </c>
      <c r="K2092" s="2" t="s">
        <v>10337</v>
      </c>
      <c r="L2092" s="5" t="s">
        <v>10275</v>
      </c>
      <c r="M2092" s="3" t="s">
        <v>10364</v>
      </c>
      <c r="N2092" s="3" t="s">
        <v>10242</v>
      </c>
      <c r="O2092" s="3" t="s">
        <v>10282</v>
      </c>
      <c r="P2092" s="4" t="s">
        <v>10335</v>
      </c>
      <c r="Q2092" s="3" t="s">
        <v>10306</v>
      </c>
      <c r="R2092" s="1" t="s">
        <v>8087</v>
      </c>
      <c r="S2092" s="4" t="s">
        <v>10323</v>
      </c>
      <c r="T2092" s="1">
        <v>2017</v>
      </c>
      <c r="U2092" s="1" t="s">
        <v>1266</v>
      </c>
    </row>
    <row r="2093" spans="1:21" x14ac:dyDescent="0.2">
      <c r="A2093" s="1">
        <v>2092</v>
      </c>
      <c r="B2093" s="2" t="s">
        <v>10333</v>
      </c>
      <c r="C2093" s="4">
        <v>336</v>
      </c>
      <c r="D2093" s="1" t="s">
        <v>6762</v>
      </c>
      <c r="E2093" s="1" t="s">
        <v>6147</v>
      </c>
      <c r="F2093" s="1" t="s">
        <v>6765</v>
      </c>
      <c r="G2093" s="1" t="s">
        <v>5098</v>
      </c>
      <c r="H2093" s="1" t="s">
        <v>9245</v>
      </c>
      <c r="I2093" s="1" t="s">
        <v>8088</v>
      </c>
      <c r="K2093" s="2" t="s">
        <v>10337</v>
      </c>
      <c r="L2093" s="5" t="s">
        <v>515</v>
      </c>
      <c r="M2093" s="3" t="s">
        <v>10364</v>
      </c>
      <c r="N2093" s="3" t="s">
        <v>4786</v>
      </c>
      <c r="O2093" s="3" t="s">
        <v>10282</v>
      </c>
      <c r="P2093" s="4" t="s">
        <v>7399</v>
      </c>
      <c r="Q2093" s="3" t="s">
        <v>400</v>
      </c>
      <c r="R2093" s="1" t="s">
        <v>8088</v>
      </c>
      <c r="S2093" s="4" t="s">
        <v>10323</v>
      </c>
      <c r="T2093" s="1">
        <v>2017</v>
      </c>
      <c r="U2093" s="1" t="s">
        <v>1266</v>
      </c>
    </row>
    <row r="2094" spans="1:21" x14ac:dyDescent="0.2">
      <c r="A2094" s="1">
        <v>2093</v>
      </c>
      <c r="B2094" s="2" t="s">
        <v>10333</v>
      </c>
      <c r="C2094" s="4">
        <v>336</v>
      </c>
      <c r="D2094" s="1" t="s">
        <v>6762</v>
      </c>
      <c r="E2094" s="1" t="s">
        <v>6147</v>
      </c>
      <c r="F2094" s="1" t="s">
        <v>6765</v>
      </c>
      <c r="G2094" s="1" t="s">
        <v>5098</v>
      </c>
      <c r="H2094" s="1" t="s">
        <v>9246</v>
      </c>
      <c r="I2094" s="1" t="s">
        <v>8089</v>
      </c>
      <c r="K2094" s="2" t="s">
        <v>514</v>
      </c>
      <c r="L2094" s="5" t="s">
        <v>515</v>
      </c>
      <c r="M2094" s="3" t="s">
        <v>10364</v>
      </c>
      <c r="N2094" s="3" t="s">
        <v>4786</v>
      </c>
      <c r="O2094" s="3" t="s">
        <v>342</v>
      </c>
      <c r="P2094" s="4" t="s">
        <v>10335</v>
      </c>
      <c r="Q2094" s="3" t="s">
        <v>10306</v>
      </c>
      <c r="R2094" s="1" t="s">
        <v>8089</v>
      </c>
      <c r="S2094" s="4" t="s">
        <v>10323</v>
      </c>
      <c r="T2094" s="1">
        <v>2017</v>
      </c>
      <c r="U2094" s="1" t="s">
        <v>1266</v>
      </c>
    </row>
    <row r="2095" spans="1:21" x14ac:dyDescent="0.2">
      <c r="A2095" s="1">
        <v>2094</v>
      </c>
      <c r="B2095" s="2" t="s">
        <v>10333</v>
      </c>
      <c r="C2095" s="4">
        <v>336</v>
      </c>
      <c r="D2095" s="1" t="s">
        <v>6762</v>
      </c>
      <c r="E2095" s="1" t="s">
        <v>6147</v>
      </c>
      <c r="F2095" s="1" t="s">
        <v>6765</v>
      </c>
      <c r="G2095" s="1" t="s">
        <v>5098</v>
      </c>
      <c r="H2095" s="1" t="s">
        <v>9247</v>
      </c>
      <c r="I2095" s="1" t="s">
        <v>8090</v>
      </c>
      <c r="K2095" s="2" t="s">
        <v>514</v>
      </c>
      <c r="L2095" s="5" t="s">
        <v>10275</v>
      </c>
      <c r="M2095" s="3" t="s">
        <v>10364</v>
      </c>
      <c r="N2095" s="3" t="s">
        <v>10267</v>
      </c>
      <c r="O2095" s="3" t="s">
        <v>10282</v>
      </c>
      <c r="P2095" s="4" t="s">
        <v>7399</v>
      </c>
      <c r="Q2095" s="3" t="s">
        <v>10306</v>
      </c>
      <c r="R2095" s="1" t="s">
        <v>8090</v>
      </c>
      <c r="S2095" s="4" t="s">
        <v>10336</v>
      </c>
      <c r="T2095" s="1">
        <v>2017</v>
      </c>
      <c r="U2095" s="1" t="s">
        <v>1266</v>
      </c>
    </row>
    <row r="2096" spans="1:21" x14ac:dyDescent="0.2">
      <c r="A2096" s="1">
        <v>2095</v>
      </c>
      <c r="B2096" s="2" t="s">
        <v>7014</v>
      </c>
      <c r="C2096" s="4">
        <v>336</v>
      </c>
      <c r="D2096" s="1" t="s">
        <v>6762</v>
      </c>
      <c r="E2096" s="1" t="s">
        <v>6147</v>
      </c>
      <c r="F2096" s="1" t="s">
        <v>6765</v>
      </c>
      <c r="G2096" s="1" t="s">
        <v>5098</v>
      </c>
      <c r="H2096" s="1" t="s">
        <v>9248</v>
      </c>
      <c r="I2096" s="1" t="s">
        <v>8091</v>
      </c>
      <c r="K2096" s="2" t="s">
        <v>514</v>
      </c>
      <c r="L2096" s="5" t="s">
        <v>10275</v>
      </c>
      <c r="M2096" s="3" t="s">
        <v>10446</v>
      </c>
      <c r="N2096" s="3" t="s">
        <v>4786</v>
      </c>
      <c r="O2096" s="3" t="s">
        <v>10264</v>
      </c>
      <c r="P2096" s="4" t="s">
        <v>7399</v>
      </c>
      <c r="Q2096" s="3" t="s">
        <v>400</v>
      </c>
      <c r="R2096" s="1" t="s">
        <v>8091</v>
      </c>
      <c r="S2096" s="4" t="s">
        <v>10323</v>
      </c>
      <c r="T2096" s="1">
        <v>2017</v>
      </c>
      <c r="U2096" s="1" t="s">
        <v>1266</v>
      </c>
    </row>
    <row r="2097" spans="1:21" x14ac:dyDescent="0.2">
      <c r="A2097" s="1">
        <v>2096</v>
      </c>
      <c r="B2097" s="2" t="s">
        <v>10338</v>
      </c>
      <c r="C2097" s="4">
        <v>336</v>
      </c>
      <c r="D2097" s="1" t="s">
        <v>6762</v>
      </c>
      <c r="E2097" s="1" t="s">
        <v>6147</v>
      </c>
      <c r="F2097" s="1" t="s">
        <v>6765</v>
      </c>
      <c r="G2097" s="1" t="s">
        <v>5098</v>
      </c>
      <c r="H2097" s="1" t="s">
        <v>4669</v>
      </c>
      <c r="I2097" s="1" t="s">
        <v>8511</v>
      </c>
      <c r="K2097" s="2" t="s">
        <v>10291</v>
      </c>
      <c r="L2097" s="5" t="s">
        <v>515</v>
      </c>
      <c r="M2097" s="3" t="s">
        <v>10364</v>
      </c>
      <c r="N2097" s="3" t="s">
        <v>10267</v>
      </c>
      <c r="O2097" s="3" t="s">
        <v>342</v>
      </c>
      <c r="P2097" s="1" t="s">
        <v>11312</v>
      </c>
      <c r="Q2097" s="3" t="s">
        <v>288</v>
      </c>
      <c r="R2097" s="1" t="s">
        <v>8511</v>
      </c>
      <c r="S2097" s="1" t="s">
        <v>830</v>
      </c>
      <c r="T2097" s="1">
        <v>2010</v>
      </c>
      <c r="U2097" s="1" t="s">
        <v>1266</v>
      </c>
    </row>
    <row r="2098" spans="1:21" x14ac:dyDescent="0.2">
      <c r="A2098" s="1">
        <v>2097</v>
      </c>
      <c r="B2098" s="2" t="s">
        <v>7014</v>
      </c>
      <c r="C2098" s="4">
        <v>336</v>
      </c>
      <c r="D2098" s="1" t="s">
        <v>6762</v>
      </c>
      <c r="E2098" s="1" t="s">
        <v>6147</v>
      </c>
      <c r="F2098" s="1" t="s">
        <v>6765</v>
      </c>
      <c r="G2098" s="1" t="s">
        <v>5098</v>
      </c>
      <c r="H2098" s="1" t="s">
        <v>3537</v>
      </c>
      <c r="I2098" s="1" t="s">
        <v>3538</v>
      </c>
      <c r="J2098" s="1" t="s">
        <v>3539</v>
      </c>
      <c r="K2098" s="1" t="s">
        <v>10271</v>
      </c>
      <c r="L2098" s="5" t="s">
        <v>0</v>
      </c>
      <c r="M2098" s="3" t="s">
        <v>10364</v>
      </c>
      <c r="N2098" s="3" t="s">
        <v>10267</v>
      </c>
      <c r="O2098" s="3" t="s">
        <v>10282</v>
      </c>
      <c r="P2098" s="1" t="s">
        <v>11312</v>
      </c>
      <c r="Q2098" s="3" t="s">
        <v>10270</v>
      </c>
      <c r="R2098" s="1" t="s">
        <v>3538</v>
      </c>
      <c r="S2098" s="1" t="s">
        <v>830</v>
      </c>
      <c r="T2098" s="1">
        <v>2010</v>
      </c>
      <c r="U2098" s="1" t="s">
        <v>1285</v>
      </c>
    </row>
    <row r="2099" spans="1:21" x14ac:dyDescent="0.2">
      <c r="A2099" s="1">
        <v>2098</v>
      </c>
      <c r="B2099" s="2" t="s">
        <v>10333</v>
      </c>
      <c r="C2099" s="4">
        <v>336</v>
      </c>
      <c r="D2099" s="1" t="s">
        <v>6762</v>
      </c>
      <c r="E2099" s="1" t="s">
        <v>6147</v>
      </c>
      <c r="F2099" s="1" t="s">
        <v>6765</v>
      </c>
      <c r="G2099" s="1" t="s">
        <v>5098</v>
      </c>
      <c r="H2099" s="1" t="s">
        <v>3540</v>
      </c>
      <c r="I2099" s="1" t="s">
        <v>3541</v>
      </c>
      <c r="J2099" s="1" t="s">
        <v>1331</v>
      </c>
      <c r="K2099" s="1" t="s">
        <v>10271</v>
      </c>
      <c r="L2099" s="5" t="s">
        <v>0</v>
      </c>
      <c r="M2099" s="3" t="s">
        <v>10364</v>
      </c>
      <c r="N2099" s="3" t="s">
        <v>10267</v>
      </c>
      <c r="O2099" s="3" t="s">
        <v>10282</v>
      </c>
      <c r="P2099" s="1" t="s">
        <v>11312</v>
      </c>
      <c r="Q2099" s="3" t="s">
        <v>10270</v>
      </c>
      <c r="R2099" s="1" t="s">
        <v>3541</v>
      </c>
      <c r="S2099" s="1" t="s">
        <v>830</v>
      </c>
      <c r="T2099" s="1">
        <v>1979</v>
      </c>
      <c r="U2099" s="1" t="s">
        <v>1285</v>
      </c>
    </row>
    <row r="2100" spans="1:21" x14ac:dyDescent="0.2">
      <c r="A2100" s="1">
        <v>2099</v>
      </c>
      <c r="B2100" s="2" t="s">
        <v>10333</v>
      </c>
      <c r="C2100" s="4">
        <v>336</v>
      </c>
      <c r="D2100" s="1" t="s">
        <v>6762</v>
      </c>
      <c r="E2100" s="1" t="s">
        <v>6147</v>
      </c>
      <c r="F2100" s="1" t="s">
        <v>6765</v>
      </c>
      <c r="G2100" s="1" t="s">
        <v>5098</v>
      </c>
      <c r="H2100" s="1" t="s">
        <v>3542</v>
      </c>
      <c r="I2100" s="1" t="s">
        <v>3543</v>
      </c>
      <c r="J2100" s="1" t="s">
        <v>14761</v>
      </c>
      <c r="K2100" s="1" t="s">
        <v>10271</v>
      </c>
      <c r="L2100" s="5" t="s">
        <v>0</v>
      </c>
      <c r="M2100" s="3" t="s">
        <v>7125</v>
      </c>
      <c r="N2100" s="3" t="s">
        <v>4786</v>
      </c>
      <c r="O2100" s="3" t="s">
        <v>342</v>
      </c>
      <c r="P2100" s="1" t="s">
        <v>11312</v>
      </c>
      <c r="Q2100" s="3" t="s">
        <v>288</v>
      </c>
      <c r="R2100" s="1" t="s">
        <v>3543</v>
      </c>
      <c r="S2100" s="1" t="s">
        <v>830</v>
      </c>
      <c r="T2100" s="1">
        <v>1970</v>
      </c>
      <c r="U2100" s="1" t="s">
        <v>1271</v>
      </c>
    </row>
    <row r="2101" spans="1:21" x14ac:dyDescent="0.2">
      <c r="A2101" s="1">
        <v>2100</v>
      </c>
      <c r="B2101" s="2" t="s">
        <v>10333</v>
      </c>
      <c r="C2101" s="4">
        <v>336</v>
      </c>
      <c r="D2101" s="1" t="s">
        <v>6762</v>
      </c>
      <c r="E2101" s="1" t="s">
        <v>6147</v>
      </c>
      <c r="F2101" s="1" t="s">
        <v>6764</v>
      </c>
      <c r="G2101" s="1" t="s">
        <v>5793</v>
      </c>
      <c r="H2101" s="1" t="s">
        <v>3530</v>
      </c>
      <c r="I2101" s="1" t="s">
        <v>3531</v>
      </c>
      <c r="J2101" s="1" t="s">
        <v>3532</v>
      </c>
      <c r="K2101" s="1" t="s">
        <v>10271</v>
      </c>
      <c r="L2101" s="5" t="s">
        <v>0</v>
      </c>
      <c r="M2101" s="3" t="s">
        <v>10364</v>
      </c>
      <c r="N2101" s="3" t="s">
        <v>4786</v>
      </c>
      <c r="O2101" s="3" t="s">
        <v>342</v>
      </c>
      <c r="P2101" s="1" t="s">
        <v>11312</v>
      </c>
      <c r="Q2101" s="3" t="s">
        <v>288</v>
      </c>
      <c r="R2101" s="1" t="s">
        <v>3531</v>
      </c>
      <c r="S2101" s="1" t="s">
        <v>830</v>
      </c>
      <c r="T2101" s="1">
        <v>2010</v>
      </c>
      <c r="U2101" s="1" t="s">
        <v>1271</v>
      </c>
    </row>
    <row r="2102" spans="1:21" x14ac:dyDescent="0.2">
      <c r="A2102" s="1">
        <v>2101</v>
      </c>
      <c r="B2102" s="2" t="s">
        <v>10353</v>
      </c>
      <c r="C2102" s="4">
        <v>336</v>
      </c>
      <c r="D2102" s="1" t="s">
        <v>6762</v>
      </c>
      <c r="E2102" s="1" t="s">
        <v>6147</v>
      </c>
      <c r="F2102" s="1" t="s">
        <v>6763</v>
      </c>
      <c r="G2102" s="1" t="s">
        <v>5865</v>
      </c>
      <c r="H2102" s="1" t="s">
        <v>3546</v>
      </c>
      <c r="I2102" s="1" t="s">
        <v>3547</v>
      </c>
      <c r="J2102" s="1" t="s">
        <v>3548</v>
      </c>
      <c r="K2102" s="1" t="s">
        <v>10271</v>
      </c>
      <c r="L2102" s="5" t="s">
        <v>0</v>
      </c>
      <c r="M2102" s="3" t="s">
        <v>7125</v>
      </c>
      <c r="N2102" s="3" t="s">
        <v>10267</v>
      </c>
      <c r="O2102" s="3" t="s">
        <v>10282</v>
      </c>
      <c r="P2102" s="1" t="s">
        <v>11312</v>
      </c>
      <c r="Q2102" s="3" t="s">
        <v>288</v>
      </c>
      <c r="R2102" s="1" t="s">
        <v>3547</v>
      </c>
      <c r="S2102" s="1" t="s">
        <v>830</v>
      </c>
      <c r="T2102" s="1">
        <v>2010</v>
      </c>
      <c r="U2102" s="1" t="s">
        <v>1266</v>
      </c>
    </row>
    <row r="2103" spans="1:21" x14ac:dyDescent="0.2">
      <c r="A2103" s="1">
        <v>2102</v>
      </c>
      <c r="B2103" s="2" t="s">
        <v>10333</v>
      </c>
      <c r="C2103" s="4">
        <v>337</v>
      </c>
      <c r="D2103" s="1" t="s">
        <v>6766</v>
      </c>
      <c r="E2103" s="1" t="s">
        <v>6148</v>
      </c>
      <c r="F2103" s="1" t="s">
        <v>6767</v>
      </c>
      <c r="G2103" s="1" t="s">
        <v>5877</v>
      </c>
      <c r="H2103" s="1" t="s">
        <v>3549</v>
      </c>
      <c r="I2103" s="1" t="s">
        <v>3550</v>
      </c>
      <c r="J2103" s="1" t="s">
        <v>3551</v>
      </c>
      <c r="K2103" s="1" t="s">
        <v>282</v>
      </c>
      <c r="L2103" s="5" t="s">
        <v>0</v>
      </c>
      <c r="M2103" s="3" t="s">
        <v>7125</v>
      </c>
      <c r="N2103" s="3" t="s">
        <v>4786</v>
      </c>
      <c r="O2103" s="3" t="s">
        <v>10282</v>
      </c>
      <c r="P2103" s="1" t="s">
        <v>11312</v>
      </c>
      <c r="Q2103" s="3" t="s">
        <v>10270</v>
      </c>
      <c r="R2103" s="1" t="s">
        <v>3550</v>
      </c>
      <c r="S2103" s="1" t="s">
        <v>830</v>
      </c>
      <c r="T2103" s="1">
        <v>2010</v>
      </c>
      <c r="U2103" s="1" t="s">
        <v>1266</v>
      </c>
    </row>
    <row r="2104" spans="1:21" x14ac:dyDescent="0.2">
      <c r="A2104" s="1">
        <v>2103</v>
      </c>
      <c r="B2104" s="2" t="s">
        <v>7014</v>
      </c>
      <c r="C2104" s="4">
        <v>337</v>
      </c>
      <c r="D2104" s="1" t="s">
        <v>6766</v>
      </c>
      <c r="E2104" s="1" t="s">
        <v>6148</v>
      </c>
      <c r="F2104" s="1" t="s">
        <v>6767</v>
      </c>
      <c r="G2104" s="1" t="s">
        <v>5877</v>
      </c>
      <c r="H2104" s="1" t="s">
        <v>3552</v>
      </c>
      <c r="I2104" s="1" t="s">
        <v>3553</v>
      </c>
      <c r="J2104" s="1" t="s">
        <v>14846</v>
      </c>
      <c r="K2104" s="1" t="s">
        <v>10262</v>
      </c>
      <c r="L2104" s="5" t="s">
        <v>0</v>
      </c>
      <c r="M2104" s="3" t="s">
        <v>10364</v>
      </c>
      <c r="N2104" s="3" t="s">
        <v>10267</v>
      </c>
      <c r="O2104" s="3" t="s">
        <v>342</v>
      </c>
      <c r="P2104" s="1" t="s">
        <v>11312</v>
      </c>
      <c r="Q2104" s="3" t="s">
        <v>10270</v>
      </c>
      <c r="R2104" s="1" t="s">
        <v>3553</v>
      </c>
      <c r="S2104" s="1" t="s">
        <v>830</v>
      </c>
      <c r="T2104" s="1">
        <v>2010</v>
      </c>
      <c r="U2104" s="1" t="s">
        <v>1266</v>
      </c>
    </row>
    <row r="2105" spans="1:21" x14ac:dyDescent="0.2">
      <c r="A2105" s="1">
        <v>2104</v>
      </c>
      <c r="B2105" s="2" t="s">
        <v>10333</v>
      </c>
      <c r="C2105" s="4">
        <v>337</v>
      </c>
      <c r="D2105" s="1" t="s">
        <v>6766</v>
      </c>
      <c r="E2105" s="1" t="s">
        <v>6148</v>
      </c>
      <c r="F2105" s="1" t="s">
        <v>6767</v>
      </c>
      <c r="G2105" s="1" t="s">
        <v>5877</v>
      </c>
      <c r="H2105" s="1" t="s">
        <v>3555</v>
      </c>
      <c r="I2105" s="1" t="s">
        <v>3556</v>
      </c>
      <c r="J2105" s="1" t="s">
        <v>2641</v>
      </c>
      <c r="K2105" s="1" t="s">
        <v>10271</v>
      </c>
      <c r="L2105" s="5" t="s">
        <v>0</v>
      </c>
      <c r="M2105" s="3" t="s">
        <v>10364</v>
      </c>
      <c r="N2105" s="3" t="s">
        <v>4786</v>
      </c>
      <c r="O2105" s="3" t="s">
        <v>342</v>
      </c>
      <c r="P2105" s="1" t="s">
        <v>11312</v>
      </c>
      <c r="Q2105" s="3" t="s">
        <v>10270</v>
      </c>
      <c r="R2105" s="1" t="s">
        <v>3556</v>
      </c>
      <c r="S2105" s="1" t="s">
        <v>830</v>
      </c>
      <c r="T2105" s="1">
        <v>2010</v>
      </c>
      <c r="U2105" s="1" t="s">
        <v>1266</v>
      </c>
    </row>
    <row r="2106" spans="1:21" x14ac:dyDescent="0.2">
      <c r="A2106" s="1">
        <v>2105</v>
      </c>
      <c r="B2106" s="2" t="s">
        <v>10333</v>
      </c>
      <c r="C2106" s="4">
        <v>339</v>
      </c>
      <c r="D2106" s="1" t="s">
        <v>6768</v>
      </c>
      <c r="E2106" s="1" t="s">
        <v>6149</v>
      </c>
      <c r="F2106" s="2" t="s">
        <v>7135</v>
      </c>
      <c r="G2106" s="1" t="s">
        <v>5376</v>
      </c>
      <c r="H2106" s="1" t="s">
        <v>1290</v>
      </c>
      <c r="I2106" s="2" t="s">
        <v>10959</v>
      </c>
      <c r="J2106" s="1" t="s">
        <v>4</v>
      </c>
      <c r="K2106" s="1" t="s">
        <v>10294</v>
      </c>
      <c r="L2106" s="5" t="s">
        <v>0</v>
      </c>
      <c r="M2106" s="3" t="s">
        <v>10276</v>
      </c>
      <c r="N2106" s="3" t="s">
        <v>10267</v>
      </c>
      <c r="O2106" s="3" t="s">
        <v>342</v>
      </c>
      <c r="P2106" s="1" t="s">
        <v>11312</v>
      </c>
      <c r="Q2106" s="3" t="s">
        <v>288</v>
      </c>
      <c r="R2106" s="1" t="s">
        <v>1291</v>
      </c>
      <c r="S2106" s="2" t="s">
        <v>10287</v>
      </c>
      <c r="T2106" s="1">
        <v>2010</v>
      </c>
      <c r="U2106" s="1" t="s">
        <v>1266</v>
      </c>
    </row>
    <row r="2107" spans="1:21" x14ac:dyDescent="0.2">
      <c r="A2107" s="1">
        <v>2106</v>
      </c>
      <c r="B2107" s="2" t="s">
        <v>10333</v>
      </c>
      <c r="C2107" s="4">
        <v>339</v>
      </c>
      <c r="D2107" s="1" t="s">
        <v>6768</v>
      </c>
      <c r="E2107" s="1" t="s">
        <v>6149</v>
      </c>
      <c r="F2107" s="2" t="s">
        <v>10960</v>
      </c>
      <c r="G2107" s="1" t="s">
        <v>5376</v>
      </c>
      <c r="H2107" s="1" t="s">
        <v>1292</v>
      </c>
      <c r="I2107" s="1" t="s">
        <v>1293</v>
      </c>
      <c r="J2107" s="1" t="s">
        <v>14847</v>
      </c>
      <c r="K2107" s="2" t="s">
        <v>7048</v>
      </c>
      <c r="L2107" s="5" t="s">
        <v>425</v>
      </c>
      <c r="M2107" s="3" t="s">
        <v>10334</v>
      </c>
      <c r="N2107" s="3" t="s">
        <v>4786</v>
      </c>
      <c r="O2107" s="3" t="s">
        <v>10663</v>
      </c>
      <c r="P2107" s="1" t="s">
        <v>11312</v>
      </c>
      <c r="Q2107" s="3" t="s">
        <v>10270</v>
      </c>
      <c r="R2107" s="1" t="s">
        <v>1293</v>
      </c>
      <c r="S2107" s="2" t="s">
        <v>283</v>
      </c>
      <c r="T2107" s="1">
        <v>2010</v>
      </c>
      <c r="U2107" s="1" t="s">
        <v>1266</v>
      </c>
    </row>
    <row r="2108" spans="1:21" x14ac:dyDescent="0.2">
      <c r="A2108" s="1">
        <v>2107</v>
      </c>
      <c r="B2108" s="2" t="s">
        <v>10333</v>
      </c>
      <c r="C2108" s="4">
        <v>339</v>
      </c>
      <c r="D2108" s="1" t="s">
        <v>6768</v>
      </c>
      <c r="E2108" s="1" t="s">
        <v>6149</v>
      </c>
      <c r="F2108" s="2" t="s">
        <v>10961</v>
      </c>
      <c r="G2108" s="1" t="s">
        <v>7134</v>
      </c>
      <c r="H2108" s="1" t="s">
        <v>1288</v>
      </c>
      <c r="I2108" s="2" t="s">
        <v>7133</v>
      </c>
      <c r="J2108" s="1" t="s">
        <v>14848</v>
      </c>
      <c r="K2108" s="1" t="s">
        <v>10256</v>
      </c>
      <c r="L2108" s="5" t="s">
        <v>0</v>
      </c>
      <c r="M2108" s="3" t="s">
        <v>7125</v>
      </c>
      <c r="N2108" s="3" t="s">
        <v>4786</v>
      </c>
      <c r="O2108" s="3" t="s">
        <v>10282</v>
      </c>
      <c r="P2108" s="1" t="s">
        <v>11312</v>
      </c>
      <c r="Q2108" s="3" t="s">
        <v>10270</v>
      </c>
      <c r="R2108" s="1" t="s">
        <v>1289</v>
      </c>
      <c r="S2108" s="2" t="s">
        <v>10410</v>
      </c>
      <c r="T2108" s="1">
        <v>2010</v>
      </c>
      <c r="U2108" s="1" t="s">
        <v>1266</v>
      </c>
    </row>
    <row r="2109" spans="1:21" x14ac:dyDescent="0.2">
      <c r="A2109" s="1">
        <v>2108</v>
      </c>
      <c r="B2109" s="2" t="s">
        <v>7014</v>
      </c>
      <c r="C2109" s="4">
        <v>339</v>
      </c>
      <c r="D2109" s="1" t="s">
        <v>6768</v>
      </c>
      <c r="E2109" s="1" t="s">
        <v>6149</v>
      </c>
      <c r="F2109" s="1" t="s">
        <v>6771</v>
      </c>
      <c r="G2109" s="1" t="s">
        <v>5735</v>
      </c>
      <c r="H2109" s="1" t="s">
        <v>1277</v>
      </c>
      <c r="I2109" s="1" t="s">
        <v>1278</v>
      </c>
      <c r="J2109" s="1" t="s">
        <v>24</v>
      </c>
      <c r="K2109" s="1" t="s">
        <v>10271</v>
      </c>
      <c r="L2109" s="5" t="s">
        <v>0</v>
      </c>
      <c r="M2109" s="3" t="s">
        <v>10364</v>
      </c>
      <c r="N2109" s="3" t="s">
        <v>4786</v>
      </c>
      <c r="O2109" s="3" t="s">
        <v>342</v>
      </c>
      <c r="P2109" s="1" t="s">
        <v>11312</v>
      </c>
      <c r="Q2109" s="3" t="s">
        <v>288</v>
      </c>
      <c r="R2109" s="1" t="s">
        <v>1278</v>
      </c>
      <c r="S2109" s="2" t="s">
        <v>10292</v>
      </c>
      <c r="T2109" s="1">
        <v>2010</v>
      </c>
      <c r="U2109" s="1" t="s">
        <v>1266</v>
      </c>
    </row>
    <row r="2110" spans="1:21" x14ac:dyDescent="0.2">
      <c r="A2110" s="1">
        <v>2109</v>
      </c>
      <c r="B2110" s="2" t="s">
        <v>10333</v>
      </c>
      <c r="C2110" s="4">
        <v>339</v>
      </c>
      <c r="D2110" s="1" t="s">
        <v>6768</v>
      </c>
      <c r="E2110" s="1" t="s">
        <v>6149</v>
      </c>
      <c r="F2110" s="1" t="s">
        <v>6771</v>
      </c>
      <c r="G2110" s="1" t="s">
        <v>5735</v>
      </c>
      <c r="H2110" s="1" t="s">
        <v>1279</v>
      </c>
      <c r="I2110" s="1" t="s">
        <v>1280</v>
      </c>
      <c r="J2110" s="1" t="s">
        <v>1281</v>
      </c>
      <c r="K2110" s="1" t="s">
        <v>10271</v>
      </c>
      <c r="L2110" s="5" t="s">
        <v>0</v>
      </c>
      <c r="M2110" s="3" t="s">
        <v>10364</v>
      </c>
      <c r="N2110" s="3" t="s">
        <v>10267</v>
      </c>
      <c r="O2110" s="3" t="s">
        <v>10282</v>
      </c>
      <c r="P2110" s="1" t="s">
        <v>11312</v>
      </c>
      <c r="Q2110" s="3" t="s">
        <v>10270</v>
      </c>
      <c r="R2110" s="1" t="s">
        <v>1280</v>
      </c>
      <c r="S2110" s="2" t="s">
        <v>10246</v>
      </c>
      <c r="T2110" s="1">
        <v>2010</v>
      </c>
      <c r="U2110" s="1" t="s">
        <v>1266</v>
      </c>
    </row>
    <row r="2111" spans="1:21" x14ac:dyDescent="0.2">
      <c r="A2111" s="1">
        <v>2110</v>
      </c>
      <c r="B2111" s="2" t="s">
        <v>10333</v>
      </c>
      <c r="C2111" s="4">
        <v>339</v>
      </c>
      <c r="D2111" s="1" t="s">
        <v>6768</v>
      </c>
      <c r="E2111" s="1" t="s">
        <v>6149</v>
      </c>
      <c r="F2111" s="1" t="s">
        <v>6770</v>
      </c>
      <c r="G2111" s="1" t="s">
        <v>5746</v>
      </c>
      <c r="H2111" s="1" t="s">
        <v>1286</v>
      </c>
      <c r="I2111" s="1" t="s">
        <v>1287</v>
      </c>
      <c r="J2111" s="1" t="s">
        <v>1284</v>
      </c>
      <c r="K2111" s="1" t="s">
        <v>10271</v>
      </c>
      <c r="L2111" s="5" t="s">
        <v>0</v>
      </c>
      <c r="M2111" s="3" t="s">
        <v>10364</v>
      </c>
      <c r="N2111" s="3" t="s">
        <v>10245</v>
      </c>
      <c r="O2111" s="3" t="s">
        <v>10282</v>
      </c>
      <c r="P2111" s="1" t="s">
        <v>11312</v>
      </c>
      <c r="Q2111" s="3" t="s">
        <v>10270</v>
      </c>
      <c r="R2111" s="1" t="s">
        <v>1287</v>
      </c>
      <c r="S2111" s="2" t="s">
        <v>10292</v>
      </c>
      <c r="T2111" s="1">
        <v>2010</v>
      </c>
      <c r="U2111" s="1" t="s">
        <v>1266</v>
      </c>
    </row>
    <row r="2112" spans="1:21" x14ac:dyDescent="0.2">
      <c r="A2112" s="1">
        <v>2111</v>
      </c>
      <c r="B2112" s="2" t="s">
        <v>7014</v>
      </c>
      <c r="C2112" s="4">
        <v>339</v>
      </c>
      <c r="D2112" s="1" t="s">
        <v>6768</v>
      </c>
      <c r="E2112" s="1" t="s">
        <v>6149</v>
      </c>
      <c r="F2112" s="1" t="s">
        <v>6772</v>
      </c>
      <c r="G2112" s="1" t="s">
        <v>5829</v>
      </c>
      <c r="H2112" s="1" t="s">
        <v>1282</v>
      </c>
      <c r="I2112" s="1" t="s">
        <v>1283</v>
      </c>
      <c r="J2112" s="1" t="s">
        <v>1284</v>
      </c>
      <c r="K2112" s="1" t="s">
        <v>282</v>
      </c>
      <c r="L2112" s="5" t="s">
        <v>0</v>
      </c>
      <c r="M2112" s="3" t="s">
        <v>10364</v>
      </c>
      <c r="N2112" s="3" t="s">
        <v>10267</v>
      </c>
      <c r="O2112" s="3" t="s">
        <v>10264</v>
      </c>
      <c r="P2112" s="1" t="s">
        <v>11312</v>
      </c>
      <c r="Q2112" s="3" t="s">
        <v>10270</v>
      </c>
      <c r="R2112" s="1" t="s">
        <v>1283</v>
      </c>
      <c r="S2112" s="2" t="s">
        <v>10292</v>
      </c>
      <c r="T2112" s="1">
        <v>2010</v>
      </c>
      <c r="U2112" s="1" t="s">
        <v>1285</v>
      </c>
    </row>
    <row r="2113" spans="1:21" x14ac:dyDescent="0.2">
      <c r="A2113" s="1">
        <v>2112</v>
      </c>
      <c r="B2113" s="2" t="s">
        <v>7014</v>
      </c>
      <c r="C2113" s="4">
        <v>339</v>
      </c>
      <c r="D2113" s="1" t="s">
        <v>6768</v>
      </c>
      <c r="E2113" s="1" t="s">
        <v>6149</v>
      </c>
      <c r="F2113" s="1" t="s">
        <v>6769</v>
      </c>
      <c r="G2113" s="1" t="s">
        <v>5871</v>
      </c>
      <c r="H2113" s="1" t="s">
        <v>1263</v>
      </c>
      <c r="I2113" s="1" t="s">
        <v>1264</v>
      </c>
      <c r="J2113" s="1" t="s">
        <v>1265</v>
      </c>
      <c r="K2113" s="1" t="s">
        <v>10271</v>
      </c>
      <c r="L2113" s="5" t="s">
        <v>0</v>
      </c>
      <c r="M2113" s="3" t="s">
        <v>10334</v>
      </c>
      <c r="N2113" s="3" t="s">
        <v>10267</v>
      </c>
      <c r="O2113" s="3" t="s">
        <v>10282</v>
      </c>
      <c r="P2113" s="1" t="s">
        <v>11312</v>
      </c>
      <c r="Q2113" s="3" t="s">
        <v>288</v>
      </c>
      <c r="R2113" s="1" t="s">
        <v>1264</v>
      </c>
      <c r="S2113" s="2" t="s">
        <v>10257</v>
      </c>
      <c r="T2113" s="1">
        <v>2010</v>
      </c>
      <c r="U2113" s="1" t="s">
        <v>1266</v>
      </c>
    </row>
    <row r="2114" spans="1:21" x14ac:dyDescent="0.2">
      <c r="A2114" s="1">
        <v>2113</v>
      </c>
      <c r="B2114" s="2" t="s">
        <v>10333</v>
      </c>
      <c r="C2114" s="4">
        <v>339</v>
      </c>
      <c r="D2114" s="1" t="s">
        <v>6768</v>
      </c>
      <c r="E2114" s="1" t="s">
        <v>6149</v>
      </c>
      <c r="F2114" s="1" t="s">
        <v>6769</v>
      </c>
      <c r="G2114" s="1" t="s">
        <v>5871</v>
      </c>
      <c r="H2114" s="1" t="s">
        <v>1267</v>
      </c>
      <c r="I2114" s="1" t="s">
        <v>1268</v>
      </c>
      <c r="J2114" s="1" t="s">
        <v>1269</v>
      </c>
      <c r="K2114" s="1" t="s">
        <v>10271</v>
      </c>
      <c r="L2114" s="5" t="s">
        <v>0</v>
      </c>
      <c r="M2114" s="3" t="s">
        <v>10364</v>
      </c>
      <c r="N2114" s="3" t="s">
        <v>10267</v>
      </c>
      <c r="O2114" s="3" t="s">
        <v>10264</v>
      </c>
      <c r="P2114" s="1" t="s">
        <v>11312</v>
      </c>
      <c r="Q2114" s="3" t="s">
        <v>10270</v>
      </c>
      <c r="R2114" s="1" t="s">
        <v>1268</v>
      </c>
      <c r="S2114" s="2" t="s">
        <v>10292</v>
      </c>
      <c r="T2114" s="1">
        <v>2010</v>
      </c>
      <c r="U2114" s="1" t="s">
        <v>1266</v>
      </c>
    </row>
    <row r="2115" spans="1:21" x14ac:dyDescent="0.2">
      <c r="A2115" s="1">
        <v>2114</v>
      </c>
      <c r="B2115" s="2" t="s">
        <v>10333</v>
      </c>
      <c r="C2115" s="4">
        <v>339</v>
      </c>
      <c r="D2115" s="1" t="s">
        <v>6768</v>
      </c>
      <c r="E2115" s="1" t="s">
        <v>6149</v>
      </c>
      <c r="F2115" s="1" t="s">
        <v>6769</v>
      </c>
      <c r="G2115" s="1" t="s">
        <v>5871</v>
      </c>
      <c r="H2115" s="1" t="s">
        <v>4332</v>
      </c>
      <c r="I2115" s="1" t="s">
        <v>1270</v>
      </c>
      <c r="J2115" s="1" t="s">
        <v>24</v>
      </c>
      <c r="K2115" s="1" t="s">
        <v>282</v>
      </c>
      <c r="L2115" s="5" t="s">
        <v>0</v>
      </c>
      <c r="M2115" s="3" t="s">
        <v>10364</v>
      </c>
      <c r="N2115" s="3" t="s">
        <v>10267</v>
      </c>
      <c r="O2115" s="3" t="s">
        <v>342</v>
      </c>
      <c r="P2115" s="1" t="s">
        <v>11312</v>
      </c>
      <c r="Q2115" s="3" t="s">
        <v>10270</v>
      </c>
      <c r="R2115" s="1" t="s">
        <v>1270</v>
      </c>
      <c r="S2115" s="2" t="s">
        <v>283</v>
      </c>
      <c r="T2115" s="1">
        <v>1979</v>
      </c>
      <c r="U2115" s="1" t="s">
        <v>1271</v>
      </c>
    </row>
    <row r="2116" spans="1:21" x14ac:dyDescent="0.2">
      <c r="A2116" s="1">
        <v>2115</v>
      </c>
      <c r="B2116" s="2" t="s">
        <v>10333</v>
      </c>
      <c r="C2116" s="4">
        <v>339</v>
      </c>
      <c r="D2116" s="1" t="s">
        <v>6768</v>
      </c>
      <c r="E2116" s="1" t="s">
        <v>6149</v>
      </c>
      <c r="F2116" s="1" t="s">
        <v>6769</v>
      </c>
      <c r="G2116" s="1" t="s">
        <v>5871</v>
      </c>
      <c r="H2116" s="1" t="s">
        <v>1272</v>
      </c>
      <c r="I2116" s="1" t="s">
        <v>1273</v>
      </c>
      <c r="J2116" s="1" t="s">
        <v>1274</v>
      </c>
      <c r="K2116" s="1" t="s">
        <v>282</v>
      </c>
      <c r="L2116" s="5" t="s">
        <v>0</v>
      </c>
      <c r="M2116" s="3" t="s">
        <v>10364</v>
      </c>
      <c r="N2116" s="3" t="s">
        <v>4786</v>
      </c>
      <c r="O2116" s="3" t="s">
        <v>10282</v>
      </c>
      <c r="P2116" s="1" t="s">
        <v>11312</v>
      </c>
      <c r="Q2116" s="3" t="s">
        <v>288</v>
      </c>
      <c r="R2116" s="1" t="s">
        <v>1273</v>
      </c>
      <c r="S2116" s="2" t="s">
        <v>283</v>
      </c>
      <c r="T2116" s="1">
        <v>1984</v>
      </c>
      <c r="U2116" s="1" t="s">
        <v>1266</v>
      </c>
    </row>
    <row r="2117" spans="1:21" x14ac:dyDescent="0.2">
      <c r="A2117" s="1">
        <v>2116</v>
      </c>
      <c r="B2117" s="2" t="s">
        <v>7014</v>
      </c>
      <c r="C2117" s="4">
        <v>339</v>
      </c>
      <c r="D2117" s="1" t="s">
        <v>6768</v>
      </c>
      <c r="E2117" s="1" t="s">
        <v>6149</v>
      </c>
      <c r="F2117" s="1" t="s">
        <v>6769</v>
      </c>
      <c r="G2117" s="1" t="s">
        <v>5871</v>
      </c>
      <c r="H2117" s="1" t="s">
        <v>1275</v>
      </c>
      <c r="I2117" s="2" t="s">
        <v>10962</v>
      </c>
      <c r="J2117" s="1" t="s">
        <v>24</v>
      </c>
      <c r="K2117" s="1" t="s">
        <v>10262</v>
      </c>
      <c r="L2117" s="5" t="s">
        <v>0</v>
      </c>
      <c r="M2117" s="3" t="s">
        <v>10364</v>
      </c>
      <c r="N2117" s="3" t="s">
        <v>4786</v>
      </c>
      <c r="O2117" s="3" t="s">
        <v>342</v>
      </c>
      <c r="P2117" s="1" t="s">
        <v>11312</v>
      </c>
      <c r="Q2117" s="3" t="s">
        <v>10270</v>
      </c>
      <c r="R2117" s="1" t="s">
        <v>1276</v>
      </c>
      <c r="S2117" s="2" t="s">
        <v>796</v>
      </c>
      <c r="T2117" s="1">
        <v>2010</v>
      </c>
      <c r="U2117" s="1" t="s">
        <v>1266</v>
      </c>
    </row>
    <row r="2118" spans="1:21" x14ac:dyDescent="0.2">
      <c r="A2118" s="1">
        <v>2117</v>
      </c>
      <c r="B2118" s="2" t="s">
        <v>10333</v>
      </c>
      <c r="C2118" s="1">
        <v>342</v>
      </c>
      <c r="D2118" s="1" t="s">
        <v>4859</v>
      </c>
      <c r="E2118" s="1" t="s">
        <v>4860</v>
      </c>
      <c r="F2118" s="1" t="s">
        <v>4858</v>
      </c>
      <c r="G2118" s="1" t="s">
        <v>4835</v>
      </c>
      <c r="H2118" s="1" t="s">
        <v>2804</v>
      </c>
      <c r="I2118" s="2" t="s">
        <v>4857</v>
      </c>
      <c r="J2118" s="1" t="s">
        <v>2806</v>
      </c>
      <c r="K2118" s="1" t="s">
        <v>282</v>
      </c>
      <c r="L2118" s="5" t="s">
        <v>10451</v>
      </c>
      <c r="M2118" s="3" t="s">
        <v>7125</v>
      </c>
      <c r="N2118" s="3" t="s">
        <v>10267</v>
      </c>
      <c r="O2118" s="3" t="s">
        <v>10282</v>
      </c>
      <c r="P2118" s="1" t="s">
        <v>11312</v>
      </c>
      <c r="Q2118" s="3" t="s">
        <v>288</v>
      </c>
      <c r="R2118" s="1" t="s">
        <v>2805</v>
      </c>
      <c r="S2118" s="2" t="s">
        <v>283</v>
      </c>
      <c r="T2118" s="1">
        <v>2010</v>
      </c>
      <c r="U2118" s="1" t="s">
        <v>1266</v>
      </c>
    </row>
    <row r="2119" spans="1:21" x14ac:dyDescent="0.2">
      <c r="A2119" s="1">
        <v>2118</v>
      </c>
      <c r="B2119" s="2" t="s">
        <v>10333</v>
      </c>
      <c r="C2119" s="1">
        <v>342</v>
      </c>
      <c r="D2119" s="1" t="s">
        <v>4859</v>
      </c>
      <c r="E2119" s="1" t="s">
        <v>4860</v>
      </c>
      <c r="F2119" s="1" t="s">
        <v>4858</v>
      </c>
      <c r="G2119" s="1" t="s">
        <v>4835</v>
      </c>
      <c r="H2119" s="1" t="s">
        <v>2807</v>
      </c>
      <c r="I2119" s="1" t="s">
        <v>2808</v>
      </c>
      <c r="J2119" s="1" t="s">
        <v>1891</v>
      </c>
      <c r="K2119" s="1" t="s">
        <v>10271</v>
      </c>
      <c r="L2119" s="5" t="s">
        <v>0</v>
      </c>
      <c r="M2119" s="3" t="s">
        <v>7125</v>
      </c>
      <c r="N2119" s="3" t="s">
        <v>10267</v>
      </c>
      <c r="O2119" s="3" t="s">
        <v>10282</v>
      </c>
      <c r="P2119" s="1" t="s">
        <v>11312</v>
      </c>
      <c r="Q2119" s="3" t="s">
        <v>10263</v>
      </c>
      <c r="R2119" s="1" t="s">
        <v>2808</v>
      </c>
      <c r="S2119" s="2" t="s">
        <v>10292</v>
      </c>
      <c r="T2119" s="1">
        <v>1984</v>
      </c>
      <c r="U2119" s="1" t="s">
        <v>1271</v>
      </c>
    </row>
    <row r="2120" spans="1:21" x14ac:dyDescent="0.2">
      <c r="A2120" s="1">
        <v>2119</v>
      </c>
      <c r="B2120" s="2" t="s">
        <v>7014</v>
      </c>
      <c r="C2120" s="1">
        <v>342</v>
      </c>
      <c r="D2120" s="1" t="s">
        <v>4859</v>
      </c>
      <c r="E2120" s="1" t="s">
        <v>4860</v>
      </c>
      <c r="F2120" s="1" t="s">
        <v>4858</v>
      </c>
      <c r="G2120" s="1" t="s">
        <v>4835</v>
      </c>
      <c r="H2120" s="4" t="s">
        <v>10963</v>
      </c>
      <c r="I2120" s="4" t="s">
        <v>10964</v>
      </c>
      <c r="J2120" s="1" t="s">
        <v>1585</v>
      </c>
      <c r="K2120" s="1" t="s">
        <v>10271</v>
      </c>
      <c r="L2120" s="5" t="s">
        <v>0</v>
      </c>
      <c r="M2120" s="3" t="s">
        <v>10364</v>
      </c>
      <c r="N2120" s="3" t="s">
        <v>10267</v>
      </c>
      <c r="O2120" s="3" t="s">
        <v>342</v>
      </c>
      <c r="P2120" s="4" t="s">
        <v>10329</v>
      </c>
      <c r="Q2120" s="3" t="s">
        <v>10306</v>
      </c>
      <c r="R2120" s="4" t="s">
        <v>10965</v>
      </c>
      <c r="S2120" s="4" t="s">
        <v>10323</v>
      </c>
      <c r="T2120" s="1">
        <v>1984</v>
      </c>
      <c r="U2120" s="1" t="s">
        <v>1266</v>
      </c>
    </row>
    <row r="2121" spans="1:21" x14ac:dyDescent="0.2">
      <c r="A2121" s="1">
        <v>2120</v>
      </c>
      <c r="B2121" s="2" t="s">
        <v>10333</v>
      </c>
      <c r="C2121" s="1">
        <v>342</v>
      </c>
      <c r="D2121" s="1" t="s">
        <v>4859</v>
      </c>
      <c r="E2121" s="1" t="s">
        <v>4860</v>
      </c>
      <c r="F2121" s="1" t="s">
        <v>4858</v>
      </c>
      <c r="G2121" s="1" t="s">
        <v>4835</v>
      </c>
      <c r="H2121" s="1" t="s">
        <v>2809</v>
      </c>
      <c r="I2121" s="1" t="s">
        <v>2810</v>
      </c>
      <c r="J2121" s="1" t="s">
        <v>14849</v>
      </c>
      <c r="K2121" s="1" t="s">
        <v>10271</v>
      </c>
      <c r="L2121" s="5" t="s">
        <v>0</v>
      </c>
      <c r="M2121" s="3" t="s">
        <v>10364</v>
      </c>
      <c r="N2121" s="3" t="s">
        <v>10267</v>
      </c>
      <c r="O2121" s="3" t="s">
        <v>10282</v>
      </c>
      <c r="P2121" s="1" t="s">
        <v>11312</v>
      </c>
      <c r="Q2121" s="3" t="s">
        <v>288</v>
      </c>
      <c r="R2121" s="1" t="s">
        <v>2810</v>
      </c>
      <c r="S2121" s="2" t="s">
        <v>10292</v>
      </c>
      <c r="T2121" s="1">
        <v>2010</v>
      </c>
      <c r="U2121" s="1" t="s">
        <v>1266</v>
      </c>
    </row>
    <row r="2122" spans="1:21" x14ac:dyDescent="0.2">
      <c r="A2122" s="1">
        <v>2121</v>
      </c>
      <c r="B2122" s="2" t="s">
        <v>10353</v>
      </c>
      <c r="C2122" s="1">
        <v>342</v>
      </c>
      <c r="D2122" s="1" t="s">
        <v>4859</v>
      </c>
      <c r="E2122" s="1" t="s">
        <v>4860</v>
      </c>
      <c r="F2122" s="1" t="s">
        <v>4858</v>
      </c>
      <c r="G2122" s="1" t="s">
        <v>4835</v>
      </c>
      <c r="H2122" s="4" t="s">
        <v>10966</v>
      </c>
      <c r="I2122" s="4" t="s">
        <v>7314</v>
      </c>
      <c r="J2122" s="4" t="s">
        <v>14850</v>
      </c>
      <c r="K2122" s="1" t="s">
        <v>282</v>
      </c>
      <c r="L2122" s="5" t="s">
        <v>0</v>
      </c>
      <c r="M2122" s="3" t="s">
        <v>10364</v>
      </c>
      <c r="N2122" s="3" t="s">
        <v>10267</v>
      </c>
      <c r="O2122" s="3" t="s">
        <v>10264</v>
      </c>
      <c r="P2122" s="4" t="s">
        <v>10329</v>
      </c>
      <c r="Q2122" s="3" t="s">
        <v>10306</v>
      </c>
      <c r="R2122" s="4" t="s">
        <v>10967</v>
      </c>
      <c r="S2122" s="4" t="s">
        <v>10323</v>
      </c>
      <c r="T2122" s="1">
        <v>1984</v>
      </c>
      <c r="U2122" s="1" t="s">
        <v>1266</v>
      </c>
    </row>
    <row r="2123" spans="1:21" x14ac:dyDescent="0.2">
      <c r="A2123" s="1">
        <v>2122</v>
      </c>
      <c r="B2123" s="2" t="s">
        <v>10333</v>
      </c>
      <c r="C2123" s="1">
        <v>345</v>
      </c>
      <c r="D2123" s="1" t="s">
        <v>6773</v>
      </c>
      <c r="E2123" s="1" t="s">
        <v>6150</v>
      </c>
      <c r="F2123" s="1" t="s">
        <v>6775</v>
      </c>
      <c r="G2123" s="1" t="s">
        <v>5685</v>
      </c>
      <c r="H2123" s="1" t="s">
        <v>1892</v>
      </c>
      <c r="I2123" s="1" t="s">
        <v>1893</v>
      </c>
      <c r="J2123" s="1" t="s">
        <v>14851</v>
      </c>
      <c r="K2123" s="1" t="s">
        <v>282</v>
      </c>
      <c r="L2123" s="5" t="s">
        <v>0</v>
      </c>
      <c r="M2123" s="3" t="s">
        <v>10364</v>
      </c>
      <c r="N2123" s="3" t="s">
        <v>10267</v>
      </c>
      <c r="O2123" s="3" t="s">
        <v>342</v>
      </c>
      <c r="P2123" s="1" t="s">
        <v>11312</v>
      </c>
      <c r="Q2123" s="3" t="s">
        <v>10270</v>
      </c>
      <c r="R2123" s="1" t="s">
        <v>1893</v>
      </c>
      <c r="S2123" s="2" t="s">
        <v>10292</v>
      </c>
      <c r="T2123" s="1">
        <v>2010</v>
      </c>
      <c r="U2123" s="1" t="s">
        <v>1266</v>
      </c>
    </row>
    <row r="2124" spans="1:21" x14ac:dyDescent="0.2">
      <c r="A2124" s="1">
        <v>2123</v>
      </c>
      <c r="B2124" s="2" t="s">
        <v>7014</v>
      </c>
      <c r="C2124" s="1">
        <v>345</v>
      </c>
      <c r="D2124" s="1" t="s">
        <v>6773</v>
      </c>
      <c r="E2124" s="1" t="s">
        <v>6150</v>
      </c>
      <c r="F2124" s="1" t="s">
        <v>6775</v>
      </c>
      <c r="G2124" s="1" t="s">
        <v>5685</v>
      </c>
      <c r="H2124" s="1" t="s">
        <v>9249</v>
      </c>
      <c r="I2124" s="1" t="s">
        <v>7518</v>
      </c>
      <c r="K2124" s="2" t="s">
        <v>514</v>
      </c>
      <c r="L2124" s="5" t="s">
        <v>10275</v>
      </c>
      <c r="M2124" s="3" t="s">
        <v>10334</v>
      </c>
      <c r="N2124" s="3" t="s">
        <v>10267</v>
      </c>
      <c r="O2124" s="3" t="s">
        <v>10282</v>
      </c>
      <c r="P2124" s="4" t="s">
        <v>7399</v>
      </c>
      <c r="Q2124" s="3" t="s">
        <v>10306</v>
      </c>
      <c r="R2124" s="1" t="s">
        <v>7518</v>
      </c>
      <c r="S2124" s="4" t="s">
        <v>10323</v>
      </c>
      <c r="T2124" s="1">
        <v>2017</v>
      </c>
      <c r="U2124" s="1" t="s">
        <v>1266</v>
      </c>
    </row>
    <row r="2125" spans="1:21" x14ac:dyDescent="0.2">
      <c r="A2125" s="1">
        <v>2124</v>
      </c>
      <c r="B2125" s="2" t="s">
        <v>10333</v>
      </c>
      <c r="C2125" s="1">
        <v>345</v>
      </c>
      <c r="D2125" s="1" t="s">
        <v>6773</v>
      </c>
      <c r="E2125" s="1" t="s">
        <v>6150</v>
      </c>
      <c r="F2125" s="1" t="s">
        <v>6775</v>
      </c>
      <c r="G2125" s="1" t="s">
        <v>5685</v>
      </c>
      <c r="H2125" s="1" t="s">
        <v>9250</v>
      </c>
      <c r="I2125" s="1" t="s">
        <v>7519</v>
      </c>
      <c r="K2125" s="2" t="s">
        <v>10337</v>
      </c>
      <c r="L2125" s="5" t="s">
        <v>10275</v>
      </c>
      <c r="M2125" s="3" t="s">
        <v>10334</v>
      </c>
      <c r="N2125" s="3" t="s">
        <v>4786</v>
      </c>
      <c r="O2125" s="3" t="s">
        <v>10282</v>
      </c>
      <c r="P2125" s="4" t="s">
        <v>7399</v>
      </c>
      <c r="Q2125" s="3" t="s">
        <v>10306</v>
      </c>
      <c r="R2125" s="1" t="s">
        <v>7519</v>
      </c>
      <c r="S2125" s="4" t="s">
        <v>401</v>
      </c>
      <c r="T2125" s="1">
        <v>2017</v>
      </c>
      <c r="U2125" s="1" t="s">
        <v>1266</v>
      </c>
    </row>
    <row r="2126" spans="1:21" x14ac:dyDescent="0.2">
      <c r="A2126" s="1">
        <v>2125</v>
      </c>
      <c r="B2126" s="2" t="s">
        <v>10333</v>
      </c>
      <c r="C2126" s="1">
        <v>345</v>
      </c>
      <c r="D2126" s="1" t="s">
        <v>6773</v>
      </c>
      <c r="E2126" s="1" t="s">
        <v>6150</v>
      </c>
      <c r="F2126" s="1" t="s">
        <v>6775</v>
      </c>
      <c r="G2126" s="1" t="s">
        <v>5685</v>
      </c>
      <c r="H2126" s="1" t="s">
        <v>9251</v>
      </c>
      <c r="I2126" s="1" t="s">
        <v>7520</v>
      </c>
      <c r="K2126" s="2" t="s">
        <v>514</v>
      </c>
      <c r="L2126" s="5" t="s">
        <v>10326</v>
      </c>
      <c r="M2126" s="3" t="s">
        <v>10276</v>
      </c>
      <c r="N2126" s="3" t="s">
        <v>10267</v>
      </c>
      <c r="O2126" s="3" t="s">
        <v>342</v>
      </c>
      <c r="P2126" s="4" t="s">
        <v>7399</v>
      </c>
      <c r="Q2126" s="3" t="s">
        <v>10306</v>
      </c>
      <c r="R2126" s="1" t="s">
        <v>7520</v>
      </c>
      <c r="S2126" s="4" t="s">
        <v>401</v>
      </c>
      <c r="T2126" s="1">
        <v>2017</v>
      </c>
      <c r="U2126" s="1" t="s">
        <v>1266</v>
      </c>
    </row>
    <row r="2127" spans="1:21" x14ac:dyDescent="0.2">
      <c r="A2127" s="1">
        <v>2126</v>
      </c>
      <c r="B2127" s="2" t="s">
        <v>10333</v>
      </c>
      <c r="C2127" s="1">
        <v>345</v>
      </c>
      <c r="D2127" s="1" t="s">
        <v>6773</v>
      </c>
      <c r="E2127" s="1" t="s">
        <v>6150</v>
      </c>
      <c r="F2127" s="1" t="s">
        <v>6775</v>
      </c>
      <c r="G2127" s="1" t="s">
        <v>5685</v>
      </c>
      <c r="H2127" s="1" t="s">
        <v>9252</v>
      </c>
      <c r="I2127" s="1" t="s">
        <v>7521</v>
      </c>
      <c r="K2127" s="2" t="s">
        <v>514</v>
      </c>
      <c r="L2127" s="5" t="s">
        <v>515</v>
      </c>
      <c r="M2127" s="3" t="s">
        <v>10334</v>
      </c>
      <c r="N2127" s="3" t="s">
        <v>4786</v>
      </c>
      <c r="O2127" s="3" t="s">
        <v>10282</v>
      </c>
      <c r="P2127" s="4" t="s">
        <v>10335</v>
      </c>
      <c r="Q2127" s="3" t="s">
        <v>400</v>
      </c>
      <c r="R2127" s="1" t="s">
        <v>7521</v>
      </c>
      <c r="S2127" s="4" t="s">
        <v>401</v>
      </c>
      <c r="T2127" s="1">
        <v>2017</v>
      </c>
      <c r="U2127" s="1" t="s">
        <v>1266</v>
      </c>
    </row>
    <row r="2128" spans="1:21" x14ac:dyDescent="0.2">
      <c r="A2128" s="1">
        <v>2127</v>
      </c>
      <c r="B2128" s="2" t="s">
        <v>10333</v>
      </c>
      <c r="C2128" s="1">
        <v>345</v>
      </c>
      <c r="D2128" s="1" t="s">
        <v>6773</v>
      </c>
      <c r="E2128" s="1" t="s">
        <v>6150</v>
      </c>
      <c r="F2128" s="1" t="s">
        <v>6775</v>
      </c>
      <c r="G2128" s="1" t="s">
        <v>5685</v>
      </c>
      <c r="H2128" s="1" t="s">
        <v>9253</v>
      </c>
      <c r="I2128" s="1" t="s">
        <v>7522</v>
      </c>
      <c r="K2128" s="2" t="s">
        <v>10337</v>
      </c>
      <c r="L2128" s="5" t="s">
        <v>515</v>
      </c>
      <c r="M2128" s="3" t="s">
        <v>10334</v>
      </c>
      <c r="N2128" s="3" t="s">
        <v>10267</v>
      </c>
      <c r="O2128" s="3" t="s">
        <v>10248</v>
      </c>
      <c r="P2128" s="4" t="s">
        <v>10335</v>
      </c>
      <c r="Q2128" s="3" t="s">
        <v>10249</v>
      </c>
      <c r="R2128" s="1" t="s">
        <v>7522</v>
      </c>
      <c r="S2128" s="4" t="s">
        <v>10261</v>
      </c>
      <c r="T2128" s="1">
        <v>2017</v>
      </c>
      <c r="U2128" s="1" t="s">
        <v>1266</v>
      </c>
    </row>
    <row r="2129" spans="1:21" x14ac:dyDescent="0.2">
      <c r="A2129" s="1">
        <v>2128</v>
      </c>
      <c r="B2129" s="2" t="s">
        <v>10332</v>
      </c>
      <c r="C2129" s="1">
        <v>345</v>
      </c>
      <c r="D2129" s="1" t="s">
        <v>6773</v>
      </c>
      <c r="E2129" s="1" t="s">
        <v>6150</v>
      </c>
      <c r="F2129" s="1" t="s">
        <v>6774</v>
      </c>
      <c r="G2129" s="1" t="s">
        <v>5755</v>
      </c>
      <c r="H2129" s="1" t="s">
        <v>9254</v>
      </c>
      <c r="I2129" s="1" t="s">
        <v>7523</v>
      </c>
      <c r="K2129" s="2" t="s">
        <v>10337</v>
      </c>
      <c r="L2129" s="5" t="s">
        <v>10284</v>
      </c>
      <c r="M2129" s="3" t="s">
        <v>10446</v>
      </c>
      <c r="N2129" s="3" t="s">
        <v>10267</v>
      </c>
      <c r="O2129" s="3" t="s">
        <v>342</v>
      </c>
      <c r="P2129" s="4" t="s">
        <v>10335</v>
      </c>
      <c r="Q2129" s="3" t="s">
        <v>10306</v>
      </c>
      <c r="R2129" s="1" t="s">
        <v>7523</v>
      </c>
      <c r="S2129" s="4" t="s">
        <v>10323</v>
      </c>
      <c r="T2129" s="1">
        <v>2017</v>
      </c>
      <c r="U2129" s="1" t="s">
        <v>1266</v>
      </c>
    </row>
    <row r="2130" spans="1:21" x14ac:dyDescent="0.2">
      <c r="A2130" s="1">
        <v>2129</v>
      </c>
      <c r="B2130" s="2" t="s">
        <v>10333</v>
      </c>
      <c r="C2130" s="1">
        <v>345</v>
      </c>
      <c r="D2130" s="1" t="s">
        <v>6773</v>
      </c>
      <c r="E2130" s="1" t="s">
        <v>6150</v>
      </c>
      <c r="F2130" s="1" t="s">
        <v>6774</v>
      </c>
      <c r="G2130" s="1" t="s">
        <v>5755</v>
      </c>
      <c r="H2130" s="1" t="s">
        <v>9255</v>
      </c>
      <c r="I2130" s="1" t="s">
        <v>7524</v>
      </c>
      <c r="K2130" s="2" t="s">
        <v>514</v>
      </c>
      <c r="L2130" s="5" t="s">
        <v>10275</v>
      </c>
      <c r="M2130" s="3" t="s">
        <v>10334</v>
      </c>
      <c r="N2130" s="3" t="s">
        <v>10267</v>
      </c>
      <c r="O2130" s="3" t="s">
        <v>10282</v>
      </c>
      <c r="P2130" s="4" t="s">
        <v>10335</v>
      </c>
      <c r="Q2130" s="3" t="s">
        <v>10306</v>
      </c>
      <c r="R2130" s="1" t="s">
        <v>7524</v>
      </c>
      <c r="S2130" s="4" t="s">
        <v>10305</v>
      </c>
      <c r="T2130" s="1">
        <v>2017</v>
      </c>
      <c r="U2130" s="1" t="s">
        <v>1266</v>
      </c>
    </row>
    <row r="2131" spans="1:21" x14ac:dyDescent="0.2">
      <c r="A2131" s="1">
        <v>2130</v>
      </c>
      <c r="B2131" s="2" t="s">
        <v>10333</v>
      </c>
      <c r="C2131" s="1">
        <v>345</v>
      </c>
      <c r="D2131" s="1" t="s">
        <v>6773</v>
      </c>
      <c r="E2131" s="1" t="s">
        <v>6150</v>
      </c>
      <c r="F2131" s="1" t="s">
        <v>6774</v>
      </c>
      <c r="G2131" s="1" t="s">
        <v>5755</v>
      </c>
      <c r="H2131" s="1" t="s">
        <v>9256</v>
      </c>
      <c r="I2131" s="1" t="s">
        <v>7525</v>
      </c>
      <c r="K2131" s="2" t="s">
        <v>514</v>
      </c>
      <c r="L2131" s="5" t="s">
        <v>515</v>
      </c>
      <c r="M2131" s="3" t="s">
        <v>7125</v>
      </c>
      <c r="N2131" s="3" t="s">
        <v>4786</v>
      </c>
      <c r="O2131" s="3" t="s">
        <v>10282</v>
      </c>
      <c r="P2131" s="4" t="s">
        <v>10335</v>
      </c>
      <c r="Q2131" s="3" t="s">
        <v>10249</v>
      </c>
      <c r="R2131" s="1" t="s">
        <v>7525</v>
      </c>
      <c r="S2131" s="4" t="s">
        <v>10323</v>
      </c>
      <c r="T2131" s="1">
        <v>2017</v>
      </c>
      <c r="U2131" s="1" t="s">
        <v>1266</v>
      </c>
    </row>
    <row r="2132" spans="1:21" x14ac:dyDescent="0.2">
      <c r="A2132" s="1">
        <v>2131</v>
      </c>
      <c r="B2132" s="2" t="s">
        <v>7014</v>
      </c>
      <c r="C2132" s="1">
        <v>345</v>
      </c>
      <c r="D2132" s="1" t="s">
        <v>6773</v>
      </c>
      <c r="E2132" s="1" t="s">
        <v>6150</v>
      </c>
      <c r="F2132" s="1" t="s">
        <v>6774</v>
      </c>
      <c r="G2132" s="1" t="s">
        <v>5755</v>
      </c>
      <c r="H2132" s="1" t="s">
        <v>9257</v>
      </c>
      <c r="I2132" s="1" t="s">
        <v>7526</v>
      </c>
      <c r="K2132" s="2" t="s">
        <v>514</v>
      </c>
      <c r="L2132" s="5" t="s">
        <v>10275</v>
      </c>
      <c r="M2132" s="3" t="s">
        <v>10364</v>
      </c>
      <c r="N2132" s="3" t="s">
        <v>10267</v>
      </c>
      <c r="O2132" s="3" t="s">
        <v>10282</v>
      </c>
      <c r="P2132" s="4" t="s">
        <v>7399</v>
      </c>
      <c r="Q2132" s="3" t="s">
        <v>10249</v>
      </c>
      <c r="R2132" s="1" t="s">
        <v>7526</v>
      </c>
      <c r="S2132" s="4" t="s">
        <v>10261</v>
      </c>
      <c r="T2132" s="1">
        <v>2017</v>
      </c>
      <c r="U2132" s="1" t="s">
        <v>1266</v>
      </c>
    </row>
    <row r="2133" spans="1:21" x14ac:dyDescent="0.2">
      <c r="A2133" s="1">
        <v>2132</v>
      </c>
      <c r="B2133" s="2" t="s">
        <v>10333</v>
      </c>
      <c r="C2133" s="1">
        <v>345</v>
      </c>
      <c r="D2133" s="1" t="s">
        <v>6773</v>
      </c>
      <c r="E2133" s="1" t="s">
        <v>6150</v>
      </c>
      <c r="F2133" s="1" t="s">
        <v>6774</v>
      </c>
      <c r="G2133" s="1" t="s">
        <v>5755</v>
      </c>
      <c r="H2133" s="1" t="s">
        <v>9258</v>
      </c>
      <c r="I2133" s="1" t="s">
        <v>7527</v>
      </c>
      <c r="K2133" s="2" t="s">
        <v>10337</v>
      </c>
      <c r="L2133" s="5" t="s">
        <v>10275</v>
      </c>
      <c r="M2133" s="3" t="s">
        <v>10448</v>
      </c>
      <c r="N2133" s="3" t="s">
        <v>10267</v>
      </c>
      <c r="O2133" s="3" t="s">
        <v>10282</v>
      </c>
      <c r="P2133" s="4" t="s">
        <v>10335</v>
      </c>
      <c r="Q2133" s="3" t="s">
        <v>10306</v>
      </c>
      <c r="R2133" s="1" t="s">
        <v>7527</v>
      </c>
      <c r="S2133" s="4" t="s">
        <v>10323</v>
      </c>
      <c r="T2133" s="1">
        <v>2017</v>
      </c>
      <c r="U2133" s="1" t="s">
        <v>1266</v>
      </c>
    </row>
    <row r="2134" spans="1:21" x14ac:dyDescent="0.2">
      <c r="A2134" s="1">
        <v>2133</v>
      </c>
      <c r="B2134" s="2" t="s">
        <v>10333</v>
      </c>
      <c r="C2134" s="1">
        <v>345</v>
      </c>
      <c r="D2134" s="1" t="s">
        <v>6773</v>
      </c>
      <c r="E2134" s="1" t="s">
        <v>6150</v>
      </c>
      <c r="F2134" s="1" t="s">
        <v>6774</v>
      </c>
      <c r="G2134" s="1" t="s">
        <v>5755</v>
      </c>
      <c r="H2134" s="1" t="s">
        <v>9259</v>
      </c>
      <c r="I2134" s="1" t="s">
        <v>7528</v>
      </c>
      <c r="K2134" s="2" t="s">
        <v>514</v>
      </c>
      <c r="L2134" s="5" t="s">
        <v>10275</v>
      </c>
      <c r="M2134" s="3" t="s">
        <v>4791</v>
      </c>
      <c r="N2134" s="3" t="s">
        <v>10267</v>
      </c>
      <c r="O2134" s="3" t="s">
        <v>342</v>
      </c>
      <c r="P2134" s="4" t="s">
        <v>7399</v>
      </c>
      <c r="Q2134" s="3" t="s">
        <v>10306</v>
      </c>
      <c r="R2134" s="1" t="s">
        <v>7528</v>
      </c>
      <c r="S2134" s="4" t="s">
        <v>10323</v>
      </c>
      <c r="T2134" s="1">
        <v>2017</v>
      </c>
      <c r="U2134" s="1" t="s">
        <v>1266</v>
      </c>
    </row>
    <row r="2135" spans="1:21" x14ac:dyDescent="0.2">
      <c r="A2135" s="1">
        <v>2134</v>
      </c>
      <c r="B2135" s="2" t="s">
        <v>7014</v>
      </c>
      <c r="C2135" s="1">
        <v>345</v>
      </c>
      <c r="D2135" s="1" t="s">
        <v>6773</v>
      </c>
      <c r="E2135" s="1" t="s">
        <v>6150</v>
      </c>
      <c r="F2135" s="1" t="s">
        <v>6774</v>
      </c>
      <c r="G2135" s="1" t="s">
        <v>5755</v>
      </c>
      <c r="H2135" s="1" t="s">
        <v>9260</v>
      </c>
      <c r="I2135" s="1" t="s">
        <v>7529</v>
      </c>
      <c r="K2135" s="2" t="s">
        <v>514</v>
      </c>
      <c r="L2135" s="5" t="s">
        <v>10275</v>
      </c>
      <c r="M2135" s="3" t="s">
        <v>4791</v>
      </c>
      <c r="N2135" s="3" t="s">
        <v>4786</v>
      </c>
      <c r="O2135" s="3" t="s">
        <v>10282</v>
      </c>
      <c r="P2135" s="4" t="s">
        <v>10335</v>
      </c>
      <c r="Q2135" s="3" t="s">
        <v>10306</v>
      </c>
      <c r="R2135" s="1" t="s">
        <v>7529</v>
      </c>
      <c r="S2135" s="4" t="s">
        <v>10323</v>
      </c>
      <c r="T2135" s="1">
        <v>2017</v>
      </c>
      <c r="U2135" s="1" t="s">
        <v>1266</v>
      </c>
    </row>
    <row r="2136" spans="1:21" x14ac:dyDescent="0.2">
      <c r="A2136" s="1">
        <v>2135</v>
      </c>
      <c r="B2136" s="2" t="s">
        <v>7014</v>
      </c>
      <c r="C2136" s="1">
        <v>345</v>
      </c>
      <c r="D2136" s="1" t="s">
        <v>6773</v>
      </c>
      <c r="E2136" s="1" t="s">
        <v>6150</v>
      </c>
      <c r="F2136" s="1" t="s">
        <v>6774</v>
      </c>
      <c r="G2136" s="1" t="s">
        <v>5755</v>
      </c>
      <c r="H2136" s="1" t="s">
        <v>9261</v>
      </c>
      <c r="I2136" s="1" t="s">
        <v>7530</v>
      </c>
      <c r="K2136" s="2" t="s">
        <v>10337</v>
      </c>
      <c r="L2136" s="5" t="s">
        <v>10275</v>
      </c>
      <c r="M2136" s="3" t="s">
        <v>10364</v>
      </c>
      <c r="N2136" s="3" t="s">
        <v>10267</v>
      </c>
      <c r="O2136" s="3" t="s">
        <v>342</v>
      </c>
      <c r="P2136" s="4" t="s">
        <v>10335</v>
      </c>
      <c r="Q2136" s="3" t="s">
        <v>10380</v>
      </c>
      <c r="R2136" s="1" t="s">
        <v>7530</v>
      </c>
      <c r="S2136" s="4" t="s">
        <v>10323</v>
      </c>
      <c r="T2136" s="1">
        <v>2017</v>
      </c>
      <c r="U2136" s="1" t="s">
        <v>1266</v>
      </c>
    </row>
    <row r="2137" spans="1:21" x14ac:dyDescent="0.2">
      <c r="A2137" s="1">
        <v>2136</v>
      </c>
      <c r="B2137" s="2" t="s">
        <v>7014</v>
      </c>
      <c r="C2137" s="1">
        <v>345</v>
      </c>
      <c r="D2137" s="1" t="s">
        <v>6773</v>
      </c>
      <c r="E2137" s="1" t="s">
        <v>6150</v>
      </c>
      <c r="F2137" s="1" t="s">
        <v>6774</v>
      </c>
      <c r="G2137" s="1" t="s">
        <v>5755</v>
      </c>
      <c r="H2137" s="1" t="s">
        <v>9262</v>
      </c>
      <c r="I2137" s="1" t="s">
        <v>7531</v>
      </c>
      <c r="K2137" s="2" t="s">
        <v>10337</v>
      </c>
      <c r="L2137" s="5" t="s">
        <v>10281</v>
      </c>
      <c r="M2137" s="3" t="s">
        <v>7125</v>
      </c>
      <c r="N2137" s="3" t="s">
        <v>10242</v>
      </c>
      <c r="O2137" s="3" t="s">
        <v>342</v>
      </c>
      <c r="P2137" s="4" t="s">
        <v>7399</v>
      </c>
      <c r="Q2137" s="3" t="s">
        <v>10306</v>
      </c>
      <c r="R2137" s="1" t="s">
        <v>7531</v>
      </c>
      <c r="S2137" s="4" t="s">
        <v>10323</v>
      </c>
      <c r="T2137" s="1">
        <v>2017</v>
      </c>
      <c r="U2137" s="1" t="s">
        <v>1266</v>
      </c>
    </row>
    <row r="2138" spans="1:21" x14ac:dyDescent="0.2">
      <c r="A2138" s="1">
        <v>2137</v>
      </c>
      <c r="B2138" s="2" t="s">
        <v>10338</v>
      </c>
      <c r="C2138" s="1">
        <v>345</v>
      </c>
      <c r="D2138" s="1" t="s">
        <v>6773</v>
      </c>
      <c r="E2138" s="1" t="s">
        <v>6150</v>
      </c>
      <c r="F2138" s="1" t="s">
        <v>6774</v>
      </c>
      <c r="G2138" s="1" t="s">
        <v>5755</v>
      </c>
      <c r="H2138" s="1" t="s">
        <v>9263</v>
      </c>
      <c r="I2138" s="1" t="s">
        <v>7532</v>
      </c>
      <c r="K2138" s="2" t="s">
        <v>514</v>
      </c>
      <c r="L2138" s="5" t="s">
        <v>10275</v>
      </c>
      <c r="M2138" s="3" t="s">
        <v>10364</v>
      </c>
      <c r="N2138" s="3" t="s">
        <v>4786</v>
      </c>
      <c r="O2138" s="3" t="s">
        <v>342</v>
      </c>
      <c r="P2138" s="4" t="s">
        <v>7399</v>
      </c>
      <c r="Q2138" s="3" t="s">
        <v>10306</v>
      </c>
      <c r="R2138" s="1" t="s">
        <v>7532</v>
      </c>
      <c r="S2138" s="4" t="s">
        <v>10323</v>
      </c>
      <c r="T2138" s="1">
        <v>2017</v>
      </c>
      <c r="U2138" s="1" t="s">
        <v>1266</v>
      </c>
    </row>
    <row r="2139" spans="1:21" x14ac:dyDescent="0.2">
      <c r="A2139" s="1">
        <v>2138</v>
      </c>
      <c r="B2139" s="2" t="s">
        <v>10333</v>
      </c>
      <c r="C2139" s="1">
        <v>345</v>
      </c>
      <c r="D2139" s="1" t="s">
        <v>6773</v>
      </c>
      <c r="E2139" s="1" t="s">
        <v>6150</v>
      </c>
      <c r="F2139" s="1" t="s">
        <v>6774</v>
      </c>
      <c r="G2139" s="1" t="s">
        <v>5755</v>
      </c>
      <c r="H2139" s="1" t="s">
        <v>4404</v>
      </c>
      <c r="I2139" s="1" t="s">
        <v>1875</v>
      </c>
      <c r="J2139" s="1" t="s">
        <v>1332</v>
      </c>
      <c r="K2139" s="1" t="s">
        <v>10271</v>
      </c>
      <c r="L2139" s="5" t="s">
        <v>0</v>
      </c>
      <c r="M2139" s="3" t="s">
        <v>10334</v>
      </c>
      <c r="N2139" s="3" t="s">
        <v>10267</v>
      </c>
      <c r="O2139" s="3" t="s">
        <v>10282</v>
      </c>
      <c r="P2139" s="1" t="s">
        <v>11312</v>
      </c>
      <c r="Q2139" s="3" t="s">
        <v>10263</v>
      </c>
      <c r="R2139" s="1" t="s">
        <v>1875</v>
      </c>
      <c r="S2139" s="2" t="s">
        <v>10301</v>
      </c>
      <c r="T2139" s="1">
        <v>2010</v>
      </c>
      <c r="U2139" s="1" t="s">
        <v>1285</v>
      </c>
    </row>
    <row r="2140" spans="1:21" x14ac:dyDescent="0.2">
      <c r="A2140" s="1">
        <v>2139</v>
      </c>
      <c r="B2140" s="2" t="s">
        <v>10333</v>
      </c>
      <c r="C2140" s="1">
        <v>345</v>
      </c>
      <c r="D2140" s="1" t="s">
        <v>6773</v>
      </c>
      <c r="E2140" s="1" t="s">
        <v>6150</v>
      </c>
      <c r="F2140" s="1" t="s">
        <v>6774</v>
      </c>
      <c r="G2140" s="1" t="s">
        <v>10968</v>
      </c>
      <c r="H2140" s="1" t="s">
        <v>4405</v>
      </c>
      <c r="I2140" s="1" t="s">
        <v>1876</v>
      </c>
      <c r="J2140" s="1" t="s">
        <v>1877</v>
      </c>
      <c r="K2140" s="1" t="s">
        <v>10271</v>
      </c>
      <c r="L2140" s="5" t="s">
        <v>0</v>
      </c>
      <c r="M2140" s="3" t="s">
        <v>10334</v>
      </c>
      <c r="N2140" s="3" t="s">
        <v>4786</v>
      </c>
      <c r="O2140" s="3" t="s">
        <v>342</v>
      </c>
      <c r="P2140" s="1" t="s">
        <v>11312</v>
      </c>
      <c r="Q2140" s="3" t="s">
        <v>288</v>
      </c>
      <c r="R2140" s="1" t="s">
        <v>1876</v>
      </c>
      <c r="S2140" s="2" t="s">
        <v>283</v>
      </c>
      <c r="T2140" s="1">
        <v>1979</v>
      </c>
      <c r="U2140" s="1" t="s">
        <v>1285</v>
      </c>
    </row>
    <row r="2141" spans="1:21" x14ac:dyDescent="0.2">
      <c r="A2141" s="1">
        <v>2140</v>
      </c>
      <c r="B2141" s="2" t="s">
        <v>10333</v>
      </c>
      <c r="C2141" s="1">
        <v>345</v>
      </c>
      <c r="D2141" s="1" t="s">
        <v>6773</v>
      </c>
      <c r="E2141" s="1" t="s">
        <v>6150</v>
      </c>
      <c r="F2141" s="1" t="s">
        <v>6774</v>
      </c>
      <c r="G2141" s="1" t="s">
        <v>5755</v>
      </c>
      <c r="H2141" s="1" t="s">
        <v>1878</v>
      </c>
      <c r="I2141" s="1" t="s">
        <v>1879</v>
      </c>
      <c r="J2141" s="1" t="s">
        <v>1845</v>
      </c>
      <c r="K2141" s="1" t="s">
        <v>10271</v>
      </c>
      <c r="L2141" s="5" t="s">
        <v>0</v>
      </c>
      <c r="M2141" s="3" t="s">
        <v>10364</v>
      </c>
      <c r="N2141" s="3" t="s">
        <v>4786</v>
      </c>
      <c r="O2141" s="3" t="s">
        <v>342</v>
      </c>
      <c r="P2141" s="1" t="s">
        <v>11312</v>
      </c>
      <c r="Q2141" s="3" t="s">
        <v>288</v>
      </c>
      <c r="R2141" s="1" t="s">
        <v>1879</v>
      </c>
      <c r="S2141" s="2" t="s">
        <v>10292</v>
      </c>
      <c r="T2141" s="1">
        <v>2010</v>
      </c>
      <c r="U2141" s="1" t="s">
        <v>1266</v>
      </c>
    </row>
    <row r="2142" spans="1:21" x14ac:dyDescent="0.2">
      <c r="A2142" s="1">
        <v>2141</v>
      </c>
      <c r="B2142" s="2" t="s">
        <v>10333</v>
      </c>
      <c r="C2142" s="1">
        <v>345</v>
      </c>
      <c r="D2142" s="1" t="s">
        <v>6773</v>
      </c>
      <c r="E2142" s="1" t="s">
        <v>6150</v>
      </c>
      <c r="F2142" s="1" t="s">
        <v>6774</v>
      </c>
      <c r="G2142" s="1" t="s">
        <v>5755</v>
      </c>
      <c r="H2142" s="1" t="s">
        <v>1880</v>
      </c>
      <c r="I2142" s="1" t="s">
        <v>1881</v>
      </c>
      <c r="J2142" s="1" t="s">
        <v>14634</v>
      </c>
      <c r="K2142" s="1" t="s">
        <v>282</v>
      </c>
      <c r="L2142" s="5" t="s">
        <v>0</v>
      </c>
      <c r="M2142" s="3" t="s">
        <v>10364</v>
      </c>
      <c r="N2142" s="3" t="s">
        <v>10267</v>
      </c>
      <c r="O2142" s="3" t="s">
        <v>342</v>
      </c>
      <c r="P2142" s="1" t="s">
        <v>11312</v>
      </c>
      <c r="Q2142" s="3" t="s">
        <v>10270</v>
      </c>
      <c r="R2142" s="1" t="s">
        <v>1881</v>
      </c>
      <c r="S2142" s="2" t="s">
        <v>10292</v>
      </c>
      <c r="T2142" s="1">
        <v>2010</v>
      </c>
      <c r="U2142" s="1" t="s">
        <v>1285</v>
      </c>
    </row>
    <row r="2143" spans="1:21" x14ac:dyDescent="0.2">
      <c r="A2143" s="1">
        <v>2142</v>
      </c>
      <c r="B2143" s="2" t="s">
        <v>7014</v>
      </c>
      <c r="C2143" s="1">
        <v>345</v>
      </c>
      <c r="D2143" s="1" t="s">
        <v>6773</v>
      </c>
      <c r="E2143" s="1" t="s">
        <v>6150</v>
      </c>
      <c r="F2143" s="1" t="s">
        <v>6774</v>
      </c>
      <c r="G2143" s="1" t="s">
        <v>5755</v>
      </c>
      <c r="H2143" s="1" t="s">
        <v>1882</v>
      </c>
      <c r="I2143" s="1" t="s">
        <v>1883</v>
      </c>
      <c r="J2143" s="1" t="s">
        <v>1778</v>
      </c>
      <c r="K2143" s="1" t="s">
        <v>282</v>
      </c>
      <c r="L2143" s="5" t="s">
        <v>0</v>
      </c>
      <c r="M2143" s="3" t="s">
        <v>10364</v>
      </c>
      <c r="N2143" s="3" t="s">
        <v>10267</v>
      </c>
      <c r="O2143" s="3" t="s">
        <v>10282</v>
      </c>
      <c r="P2143" s="1" t="s">
        <v>11312</v>
      </c>
      <c r="Q2143" s="3" t="s">
        <v>10270</v>
      </c>
      <c r="R2143" s="1" t="s">
        <v>1883</v>
      </c>
      <c r="S2143" s="2" t="s">
        <v>283</v>
      </c>
      <c r="T2143" s="1">
        <v>2010</v>
      </c>
      <c r="U2143" s="1" t="s">
        <v>1266</v>
      </c>
    </row>
    <row r="2144" spans="1:21" x14ac:dyDescent="0.2">
      <c r="A2144" s="1">
        <v>2143</v>
      </c>
      <c r="B2144" s="2" t="s">
        <v>10333</v>
      </c>
      <c r="C2144" s="1">
        <v>345</v>
      </c>
      <c r="D2144" s="1" t="s">
        <v>6773</v>
      </c>
      <c r="E2144" s="1" t="s">
        <v>6150</v>
      </c>
      <c r="F2144" s="1" t="s">
        <v>6774</v>
      </c>
      <c r="G2144" s="1" t="s">
        <v>5755</v>
      </c>
      <c r="H2144" s="1" t="s">
        <v>1884</v>
      </c>
      <c r="I2144" s="1" t="s">
        <v>1885</v>
      </c>
      <c r="J2144" s="1" t="s">
        <v>14852</v>
      </c>
      <c r="K2144" s="1" t="s">
        <v>282</v>
      </c>
      <c r="L2144" s="5" t="s">
        <v>0</v>
      </c>
      <c r="M2144" s="3" t="s">
        <v>10364</v>
      </c>
      <c r="N2144" s="3" t="s">
        <v>10267</v>
      </c>
      <c r="O2144" s="3" t="s">
        <v>10282</v>
      </c>
      <c r="P2144" s="1" t="s">
        <v>11312</v>
      </c>
      <c r="Q2144" s="3" t="s">
        <v>10270</v>
      </c>
      <c r="R2144" s="1" t="s">
        <v>1885</v>
      </c>
      <c r="S2144" s="2" t="s">
        <v>283</v>
      </c>
      <c r="T2144" s="1">
        <v>2010</v>
      </c>
      <c r="U2144" s="1" t="s">
        <v>1266</v>
      </c>
    </row>
    <row r="2145" spans="1:21" x14ac:dyDescent="0.2">
      <c r="A2145" s="1">
        <v>2144</v>
      </c>
      <c r="B2145" s="2" t="s">
        <v>7014</v>
      </c>
      <c r="C2145" s="1">
        <v>345</v>
      </c>
      <c r="D2145" s="1" t="s">
        <v>6773</v>
      </c>
      <c r="E2145" s="1" t="s">
        <v>6150</v>
      </c>
      <c r="F2145" s="1" t="s">
        <v>6774</v>
      </c>
      <c r="G2145" s="1" t="s">
        <v>5755</v>
      </c>
      <c r="H2145" s="1" t="s">
        <v>4406</v>
      </c>
      <c r="I2145" s="1" t="s">
        <v>1886</v>
      </c>
      <c r="J2145" s="1" t="s">
        <v>14852</v>
      </c>
      <c r="K2145" s="1" t="s">
        <v>10271</v>
      </c>
      <c r="L2145" s="5" t="s">
        <v>0</v>
      </c>
      <c r="M2145" s="3" t="s">
        <v>10448</v>
      </c>
      <c r="N2145" s="3" t="s">
        <v>4786</v>
      </c>
      <c r="O2145" s="3" t="s">
        <v>10282</v>
      </c>
      <c r="P2145" s="1" t="s">
        <v>11312</v>
      </c>
      <c r="Q2145" s="3" t="s">
        <v>288</v>
      </c>
      <c r="R2145" s="1" t="s">
        <v>1886</v>
      </c>
      <c r="S2145" s="2" t="s">
        <v>10301</v>
      </c>
      <c r="T2145" s="1">
        <v>1979</v>
      </c>
      <c r="U2145" s="1" t="s">
        <v>1266</v>
      </c>
    </row>
    <row r="2146" spans="1:21" x14ac:dyDescent="0.2">
      <c r="A2146" s="1">
        <v>2145</v>
      </c>
      <c r="B2146" s="2" t="s">
        <v>7014</v>
      </c>
      <c r="C2146" s="1">
        <v>345</v>
      </c>
      <c r="D2146" s="1" t="s">
        <v>6773</v>
      </c>
      <c r="E2146" s="1" t="s">
        <v>6150</v>
      </c>
      <c r="F2146" s="1" t="s">
        <v>6774</v>
      </c>
      <c r="G2146" s="1" t="s">
        <v>5755</v>
      </c>
      <c r="H2146" s="1" t="s">
        <v>1889</v>
      </c>
      <c r="I2146" s="1" t="s">
        <v>1890</v>
      </c>
      <c r="J2146" s="1" t="s">
        <v>14853</v>
      </c>
      <c r="K2146" s="1" t="s">
        <v>282</v>
      </c>
      <c r="L2146" s="5" t="s">
        <v>0</v>
      </c>
      <c r="M2146" s="3" t="s">
        <v>10364</v>
      </c>
      <c r="N2146" s="3" t="s">
        <v>10267</v>
      </c>
      <c r="O2146" s="3" t="s">
        <v>10282</v>
      </c>
      <c r="P2146" s="1" t="s">
        <v>11312</v>
      </c>
      <c r="Q2146" s="3" t="s">
        <v>10270</v>
      </c>
      <c r="R2146" s="1" t="s">
        <v>1890</v>
      </c>
      <c r="S2146" s="2" t="s">
        <v>10292</v>
      </c>
      <c r="T2146" s="1">
        <v>2010</v>
      </c>
      <c r="U2146" s="1" t="s">
        <v>1271</v>
      </c>
    </row>
    <row r="2147" spans="1:21" x14ac:dyDescent="0.2">
      <c r="A2147" s="1">
        <v>2146</v>
      </c>
      <c r="B2147" s="2" t="s">
        <v>10333</v>
      </c>
      <c r="C2147" s="1">
        <v>345</v>
      </c>
      <c r="D2147" s="1" t="s">
        <v>6773</v>
      </c>
      <c r="E2147" s="1" t="s">
        <v>6150</v>
      </c>
      <c r="F2147" s="1" t="s">
        <v>6774</v>
      </c>
      <c r="G2147" s="1" t="s">
        <v>5755</v>
      </c>
      <c r="H2147" s="1" t="s">
        <v>1887</v>
      </c>
      <c r="I2147" s="2" t="s">
        <v>7136</v>
      </c>
      <c r="J2147" s="1" t="s">
        <v>14854</v>
      </c>
      <c r="K2147" s="1" t="s">
        <v>10271</v>
      </c>
      <c r="L2147" s="5" t="s">
        <v>0</v>
      </c>
      <c r="M2147" s="2" t="s">
        <v>10334</v>
      </c>
      <c r="N2147" s="3" t="s">
        <v>10267</v>
      </c>
      <c r="O2147" s="3" t="s">
        <v>10282</v>
      </c>
      <c r="P2147" s="1" t="s">
        <v>11312</v>
      </c>
      <c r="Q2147" s="3" t="s">
        <v>10270</v>
      </c>
      <c r="R2147" s="1" t="s">
        <v>1888</v>
      </c>
      <c r="S2147" s="2" t="s">
        <v>10287</v>
      </c>
      <c r="T2147" s="1">
        <v>2010</v>
      </c>
      <c r="U2147" s="1" t="s">
        <v>1266</v>
      </c>
    </row>
    <row r="2148" spans="1:21" x14ac:dyDescent="0.2">
      <c r="A2148" s="1">
        <v>2147</v>
      </c>
      <c r="B2148" s="2" t="s">
        <v>10332</v>
      </c>
      <c r="C2148" s="1">
        <v>345</v>
      </c>
      <c r="D2148" s="1" t="s">
        <v>6773</v>
      </c>
      <c r="E2148" s="1" t="s">
        <v>6150</v>
      </c>
      <c r="F2148" s="1" t="s">
        <v>6774</v>
      </c>
      <c r="G2148" s="1" t="s">
        <v>5755</v>
      </c>
      <c r="H2148" s="1" t="s">
        <v>9264</v>
      </c>
      <c r="I2148" s="1" t="s">
        <v>7533</v>
      </c>
      <c r="K2148" s="2" t="s">
        <v>10337</v>
      </c>
      <c r="L2148" s="5" t="s">
        <v>10275</v>
      </c>
      <c r="M2148" s="3" t="s">
        <v>10448</v>
      </c>
      <c r="N2148" s="3" t="s">
        <v>10267</v>
      </c>
      <c r="O2148" s="3" t="s">
        <v>10282</v>
      </c>
      <c r="P2148" s="4" t="s">
        <v>7399</v>
      </c>
      <c r="Q2148" s="3" t="s">
        <v>400</v>
      </c>
      <c r="R2148" s="1" t="s">
        <v>7533</v>
      </c>
      <c r="S2148" s="4" t="s">
        <v>10323</v>
      </c>
      <c r="T2148" s="1">
        <v>2017</v>
      </c>
      <c r="U2148" s="1" t="s">
        <v>1266</v>
      </c>
    </row>
    <row r="2149" spans="1:21" x14ac:dyDescent="0.2">
      <c r="A2149" s="1">
        <v>2148</v>
      </c>
      <c r="B2149" s="2" t="s">
        <v>10333</v>
      </c>
      <c r="C2149" s="1">
        <v>345</v>
      </c>
      <c r="D2149" s="1" t="s">
        <v>6773</v>
      </c>
      <c r="E2149" s="1" t="s">
        <v>6150</v>
      </c>
      <c r="F2149" s="1" t="s">
        <v>6774</v>
      </c>
      <c r="G2149" s="1" t="s">
        <v>5755</v>
      </c>
      <c r="H2149" s="1" t="s">
        <v>9265</v>
      </c>
      <c r="I2149" s="1" t="s">
        <v>7534</v>
      </c>
      <c r="K2149" s="2" t="s">
        <v>514</v>
      </c>
      <c r="L2149" s="5" t="s">
        <v>10275</v>
      </c>
      <c r="M2149" s="3" t="s">
        <v>10334</v>
      </c>
      <c r="N2149" s="3" t="s">
        <v>10267</v>
      </c>
      <c r="O2149" s="3" t="s">
        <v>342</v>
      </c>
      <c r="P2149" s="4" t="s">
        <v>10335</v>
      </c>
      <c r="Q2149" s="3" t="s">
        <v>10306</v>
      </c>
      <c r="R2149" s="1" t="s">
        <v>7534</v>
      </c>
      <c r="S2149" s="4" t="s">
        <v>10261</v>
      </c>
      <c r="T2149" s="1">
        <v>2017</v>
      </c>
      <c r="U2149" s="1" t="s">
        <v>1266</v>
      </c>
    </row>
    <row r="2150" spans="1:21" x14ac:dyDescent="0.2">
      <c r="A2150" s="1">
        <v>2149</v>
      </c>
      <c r="B2150" s="2" t="s">
        <v>10338</v>
      </c>
      <c r="C2150" s="1">
        <v>345</v>
      </c>
      <c r="D2150" s="1" t="s">
        <v>6773</v>
      </c>
      <c r="E2150" s="1" t="s">
        <v>6150</v>
      </c>
      <c r="F2150" s="1" t="s">
        <v>6774</v>
      </c>
      <c r="G2150" s="1" t="s">
        <v>5755</v>
      </c>
      <c r="H2150" s="1" t="s">
        <v>9266</v>
      </c>
      <c r="I2150" s="1" t="s">
        <v>7535</v>
      </c>
      <c r="K2150" s="2" t="s">
        <v>10337</v>
      </c>
      <c r="L2150" s="5" t="s">
        <v>10275</v>
      </c>
      <c r="M2150" s="3" t="s">
        <v>10334</v>
      </c>
      <c r="N2150" s="3" t="s">
        <v>10267</v>
      </c>
      <c r="O2150" s="3" t="s">
        <v>10282</v>
      </c>
      <c r="P2150" s="4" t="s">
        <v>7399</v>
      </c>
      <c r="Q2150" s="3" t="s">
        <v>10306</v>
      </c>
      <c r="R2150" s="1" t="s">
        <v>7535</v>
      </c>
      <c r="S2150" s="4" t="s">
        <v>10323</v>
      </c>
      <c r="T2150" s="1">
        <v>2017</v>
      </c>
      <c r="U2150" s="1" t="s">
        <v>1266</v>
      </c>
    </row>
    <row r="2151" spans="1:21" x14ac:dyDescent="0.2">
      <c r="A2151" s="1">
        <v>2150</v>
      </c>
      <c r="B2151" s="2" t="s">
        <v>10333</v>
      </c>
      <c r="C2151" s="1">
        <v>345</v>
      </c>
      <c r="D2151" s="1" t="s">
        <v>6773</v>
      </c>
      <c r="E2151" s="1" t="s">
        <v>6150</v>
      </c>
      <c r="F2151" s="1" t="s">
        <v>6774</v>
      </c>
      <c r="G2151" s="1" t="s">
        <v>5755</v>
      </c>
      <c r="H2151" s="1" t="s">
        <v>9267</v>
      </c>
      <c r="I2151" s="1" t="s">
        <v>7536</v>
      </c>
      <c r="K2151" s="2" t="s">
        <v>10337</v>
      </c>
      <c r="L2151" s="5" t="s">
        <v>10275</v>
      </c>
      <c r="M2151" s="3" t="s">
        <v>10334</v>
      </c>
      <c r="N2151" s="3" t="s">
        <v>10267</v>
      </c>
      <c r="O2151" s="3" t="s">
        <v>10282</v>
      </c>
      <c r="P2151" s="4" t="s">
        <v>10335</v>
      </c>
      <c r="Q2151" s="3" t="s">
        <v>10306</v>
      </c>
      <c r="R2151" s="1" t="s">
        <v>7536</v>
      </c>
      <c r="S2151" s="4" t="s">
        <v>401</v>
      </c>
      <c r="T2151" s="1">
        <v>2017</v>
      </c>
      <c r="U2151" s="1" t="s">
        <v>1266</v>
      </c>
    </row>
    <row r="2152" spans="1:21" x14ac:dyDescent="0.2">
      <c r="A2152" s="1">
        <v>2151</v>
      </c>
      <c r="B2152" s="2" t="s">
        <v>10333</v>
      </c>
      <c r="C2152" s="1">
        <v>345</v>
      </c>
      <c r="D2152" s="1" t="s">
        <v>6773</v>
      </c>
      <c r="E2152" s="1" t="s">
        <v>6150</v>
      </c>
      <c r="F2152" s="1" t="s">
        <v>6776</v>
      </c>
      <c r="G2152" s="1" t="s">
        <v>5949</v>
      </c>
      <c r="H2152" s="1" t="s">
        <v>9268</v>
      </c>
      <c r="I2152" s="1" t="s">
        <v>7537</v>
      </c>
      <c r="K2152" s="2" t="s">
        <v>10337</v>
      </c>
      <c r="L2152" s="5" t="s">
        <v>10326</v>
      </c>
      <c r="M2152" s="3" t="s">
        <v>10334</v>
      </c>
      <c r="N2152" s="3" t="s">
        <v>4786</v>
      </c>
      <c r="O2152" s="3" t="s">
        <v>10282</v>
      </c>
      <c r="P2152" s="4" t="s">
        <v>10335</v>
      </c>
      <c r="Q2152" s="3" t="s">
        <v>400</v>
      </c>
      <c r="R2152" s="1" t="s">
        <v>7537</v>
      </c>
      <c r="S2152" s="4" t="s">
        <v>10323</v>
      </c>
      <c r="T2152" s="1">
        <v>2017</v>
      </c>
      <c r="U2152" s="1" t="s">
        <v>1266</v>
      </c>
    </row>
    <row r="2153" spans="1:21" x14ac:dyDescent="0.2">
      <c r="A2153" s="1">
        <v>2152</v>
      </c>
      <c r="B2153" s="2" t="s">
        <v>7014</v>
      </c>
      <c r="C2153" s="1">
        <v>345</v>
      </c>
      <c r="D2153" s="1" t="s">
        <v>6773</v>
      </c>
      <c r="E2153" s="1" t="s">
        <v>6150</v>
      </c>
      <c r="F2153" s="1" t="s">
        <v>6776</v>
      </c>
      <c r="G2153" s="1" t="s">
        <v>5949</v>
      </c>
      <c r="H2153" s="1" t="s">
        <v>7538</v>
      </c>
      <c r="I2153" s="1" t="s">
        <v>7539</v>
      </c>
      <c r="J2153" s="1" t="s">
        <v>290</v>
      </c>
      <c r="K2153" s="1" t="s">
        <v>282</v>
      </c>
      <c r="L2153" s="5" t="s">
        <v>0</v>
      </c>
      <c r="M2153" s="3" t="s">
        <v>10334</v>
      </c>
      <c r="N2153" s="3" t="s">
        <v>10267</v>
      </c>
      <c r="O2153" s="3" t="s">
        <v>10282</v>
      </c>
      <c r="P2153" s="4" t="s">
        <v>10335</v>
      </c>
      <c r="Q2153" s="3" t="s">
        <v>400</v>
      </c>
      <c r="R2153" s="1" t="s">
        <v>7539</v>
      </c>
      <c r="S2153" s="4" t="s">
        <v>10323</v>
      </c>
      <c r="T2153" s="1">
        <v>2017</v>
      </c>
      <c r="U2153" s="1" t="s">
        <v>1266</v>
      </c>
    </row>
    <row r="2154" spans="1:21" x14ac:dyDescent="0.2">
      <c r="A2154" s="1">
        <v>2153</v>
      </c>
      <c r="B2154" s="2" t="s">
        <v>7014</v>
      </c>
      <c r="C2154" s="1">
        <v>345</v>
      </c>
      <c r="D2154" s="1" t="s">
        <v>6773</v>
      </c>
      <c r="E2154" s="1" t="s">
        <v>6150</v>
      </c>
      <c r="F2154" s="1" t="s">
        <v>6776</v>
      </c>
      <c r="G2154" s="1" t="s">
        <v>5949</v>
      </c>
      <c r="H2154" s="1" t="s">
        <v>9269</v>
      </c>
      <c r="I2154" s="1" t="s">
        <v>7540</v>
      </c>
      <c r="K2154" s="2" t="s">
        <v>10337</v>
      </c>
      <c r="L2154" s="5" t="s">
        <v>10275</v>
      </c>
      <c r="M2154" s="3" t="s">
        <v>10334</v>
      </c>
      <c r="N2154" s="3" t="s">
        <v>10267</v>
      </c>
      <c r="O2154" s="3" t="s">
        <v>342</v>
      </c>
      <c r="P2154" s="4" t="s">
        <v>10335</v>
      </c>
      <c r="Q2154" s="3" t="s">
        <v>400</v>
      </c>
      <c r="R2154" s="1" t="s">
        <v>7540</v>
      </c>
      <c r="S2154" s="4" t="s">
        <v>10323</v>
      </c>
      <c r="T2154" s="1">
        <v>2017</v>
      </c>
      <c r="U2154" s="1" t="s">
        <v>1266</v>
      </c>
    </row>
    <row r="2155" spans="1:21" x14ac:dyDescent="0.2">
      <c r="A2155" s="1">
        <v>2154</v>
      </c>
      <c r="B2155" s="2" t="s">
        <v>7014</v>
      </c>
      <c r="C2155" s="1">
        <v>345</v>
      </c>
      <c r="D2155" s="1" t="s">
        <v>6773</v>
      </c>
      <c r="E2155" s="1" t="s">
        <v>6150</v>
      </c>
      <c r="F2155" s="1" t="s">
        <v>6776</v>
      </c>
      <c r="G2155" s="1" t="s">
        <v>5949</v>
      </c>
      <c r="H2155" s="1" t="s">
        <v>7541</v>
      </c>
      <c r="I2155" s="1" t="s">
        <v>7542</v>
      </c>
      <c r="J2155" s="2" t="s">
        <v>10969</v>
      </c>
      <c r="K2155" s="1" t="s">
        <v>10271</v>
      </c>
      <c r="L2155" s="5" t="s">
        <v>0</v>
      </c>
      <c r="M2155" s="3" t="s">
        <v>7125</v>
      </c>
      <c r="N2155" s="3" t="s">
        <v>4786</v>
      </c>
      <c r="O2155" s="3" t="s">
        <v>342</v>
      </c>
      <c r="P2155" s="4" t="s">
        <v>10335</v>
      </c>
      <c r="Q2155" s="3" t="s">
        <v>10306</v>
      </c>
      <c r="R2155" s="1" t="s">
        <v>7542</v>
      </c>
      <c r="S2155" s="4" t="s">
        <v>10323</v>
      </c>
      <c r="T2155" s="1">
        <v>2017</v>
      </c>
      <c r="U2155" s="1" t="s">
        <v>1266</v>
      </c>
    </row>
    <row r="2156" spans="1:21" x14ac:dyDescent="0.2">
      <c r="A2156" s="1">
        <v>2155</v>
      </c>
      <c r="B2156" s="2" t="s">
        <v>10333</v>
      </c>
      <c r="C2156" s="1">
        <v>345</v>
      </c>
      <c r="D2156" s="1" t="s">
        <v>6773</v>
      </c>
      <c r="E2156" s="1" t="s">
        <v>6150</v>
      </c>
      <c r="F2156" s="1" t="s">
        <v>6776</v>
      </c>
      <c r="G2156" s="1" t="s">
        <v>5949</v>
      </c>
      <c r="H2156" s="1" t="s">
        <v>7543</v>
      </c>
      <c r="I2156" s="1" t="s">
        <v>7544</v>
      </c>
      <c r="J2156" s="2" t="s">
        <v>10970</v>
      </c>
      <c r="K2156" s="1" t="s">
        <v>10271</v>
      </c>
      <c r="L2156" s="5" t="s">
        <v>0</v>
      </c>
      <c r="M2156" s="3" t="s">
        <v>10334</v>
      </c>
      <c r="N2156" s="3" t="s">
        <v>4786</v>
      </c>
      <c r="O2156" s="3" t="s">
        <v>10282</v>
      </c>
      <c r="P2156" s="4" t="s">
        <v>10307</v>
      </c>
      <c r="Q2156" s="3" t="s">
        <v>10306</v>
      </c>
      <c r="R2156" s="1" t="s">
        <v>7544</v>
      </c>
      <c r="S2156" s="4" t="s">
        <v>10323</v>
      </c>
      <c r="T2156" s="1">
        <v>2017</v>
      </c>
      <c r="U2156" s="1" t="s">
        <v>1266</v>
      </c>
    </row>
    <row r="2157" spans="1:21" x14ac:dyDescent="0.2">
      <c r="A2157" s="1">
        <v>2156</v>
      </c>
      <c r="B2157" s="2" t="s">
        <v>10333</v>
      </c>
      <c r="C2157" s="1">
        <v>345</v>
      </c>
      <c r="D2157" s="1" t="s">
        <v>6773</v>
      </c>
      <c r="E2157" s="1" t="s">
        <v>6150</v>
      </c>
      <c r="F2157" s="1" t="s">
        <v>6776</v>
      </c>
      <c r="G2157" s="1" t="s">
        <v>5949</v>
      </c>
      <c r="H2157" s="1" t="s">
        <v>9270</v>
      </c>
      <c r="I2157" s="1" t="s">
        <v>7545</v>
      </c>
      <c r="K2157" s="2" t="s">
        <v>10274</v>
      </c>
      <c r="L2157" s="5" t="s">
        <v>515</v>
      </c>
      <c r="M2157" s="3" t="s">
        <v>10304</v>
      </c>
      <c r="N2157" s="3" t="s">
        <v>4786</v>
      </c>
      <c r="O2157" s="3" t="s">
        <v>342</v>
      </c>
      <c r="P2157" s="4" t="s">
        <v>10335</v>
      </c>
      <c r="Q2157" s="3" t="s">
        <v>10306</v>
      </c>
      <c r="R2157" s="1" t="s">
        <v>7545</v>
      </c>
      <c r="S2157" s="4" t="s">
        <v>10261</v>
      </c>
      <c r="T2157" s="1">
        <v>2017</v>
      </c>
      <c r="U2157" s="1" t="s">
        <v>1266</v>
      </c>
    </row>
    <row r="2158" spans="1:21" x14ac:dyDescent="0.2">
      <c r="A2158" s="1">
        <v>2157</v>
      </c>
      <c r="B2158" s="2" t="s">
        <v>7014</v>
      </c>
      <c r="C2158" s="1">
        <v>350</v>
      </c>
      <c r="D2158" s="1" t="s">
        <v>6777</v>
      </c>
      <c r="E2158" s="1" t="s">
        <v>6151</v>
      </c>
      <c r="F2158" s="1" t="s">
        <v>6778</v>
      </c>
      <c r="G2158" s="1" t="s">
        <v>5307</v>
      </c>
      <c r="H2158" s="1" t="s">
        <v>1903</v>
      </c>
      <c r="I2158" s="1" t="s">
        <v>1904</v>
      </c>
      <c r="J2158" s="1" t="s">
        <v>1515</v>
      </c>
      <c r="K2158" s="1" t="s">
        <v>10271</v>
      </c>
      <c r="L2158" s="5" t="s">
        <v>0</v>
      </c>
      <c r="M2158" s="3" t="s">
        <v>10364</v>
      </c>
      <c r="N2158" s="3" t="s">
        <v>4786</v>
      </c>
      <c r="O2158" s="3" t="s">
        <v>342</v>
      </c>
      <c r="P2158" s="1" t="s">
        <v>11312</v>
      </c>
      <c r="Q2158" s="3" t="s">
        <v>288</v>
      </c>
      <c r="R2158" s="1" t="s">
        <v>1904</v>
      </c>
      <c r="S2158" s="2" t="s">
        <v>10292</v>
      </c>
      <c r="T2158" s="1">
        <v>1979</v>
      </c>
      <c r="U2158" s="1" t="s">
        <v>1285</v>
      </c>
    </row>
    <row r="2159" spans="1:21" x14ac:dyDescent="0.2">
      <c r="A2159" s="1">
        <v>2158</v>
      </c>
      <c r="B2159" s="2" t="s">
        <v>10333</v>
      </c>
      <c r="C2159" s="1">
        <v>351</v>
      </c>
      <c r="D2159" s="1" t="s">
        <v>6779</v>
      </c>
      <c r="E2159" s="1" t="s">
        <v>6152</v>
      </c>
      <c r="F2159" s="1" t="s">
        <v>6780</v>
      </c>
      <c r="G2159" s="1" t="s">
        <v>5038</v>
      </c>
      <c r="H2159" s="1" t="s">
        <v>3592</v>
      </c>
      <c r="I2159" s="1" t="s">
        <v>3593</v>
      </c>
      <c r="J2159" s="1" t="s">
        <v>1585</v>
      </c>
      <c r="K2159" s="1" t="s">
        <v>10271</v>
      </c>
      <c r="L2159" s="5" t="s">
        <v>0</v>
      </c>
      <c r="M2159" s="3" t="s">
        <v>10364</v>
      </c>
      <c r="N2159" s="3" t="s">
        <v>10267</v>
      </c>
      <c r="O2159" s="3" t="s">
        <v>10282</v>
      </c>
      <c r="P2159" s="1" t="s">
        <v>11312</v>
      </c>
      <c r="Q2159" s="3" t="s">
        <v>10270</v>
      </c>
      <c r="R2159" s="1" t="s">
        <v>3593</v>
      </c>
      <c r="S2159" s="2" t="s">
        <v>10246</v>
      </c>
      <c r="T2159" s="1">
        <v>1979</v>
      </c>
      <c r="U2159" s="1" t="s">
        <v>1266</v>
      </c>
    </row>
    <row r="2160" spans="1:21" x14ac:dyDescent="0.2">
      <c r="A2160" s="1">
        <v>2159</v>
      </c>
      <c r="B2160" s="2" t="s">
        <v>10333</v>
      </c>
      <c r="C2160" s="1">
        <v>351</v>
      </c>
      <c r="D2160" s="1" t="s">
        <v>6779</v>
      </c>
      <c r="E2160" s="1" t="s">
        <v>6152</v>
      </c>
      <c r="F2160" s="1" t="s">
        <v>6780</v>
      </c>
      <c r="G2160" s="1" t="s">
        <v>5038</v>
      </c>
      <c r="H2160" s="1" t="s">
        <v>3594</v>
      </c>
      <c r="I2160" s="1" t="s">
        <v>3595</v>
      </c>
      <c r="J2160" s="1" t="s">
        <v>1331</v>
      </c>
      <c r="K2160" s="1" t="s">
        <v>10271</v>
      </c>
      <c r="L2160" s="5" t="s">
        <v>0</v>
      </c>
      <c r="M2160" s="3" t="s">
        <v>10364</v>
      </c>
      <c r="N2160" s="3" t="s">
        <v>10245</v>
      </c>
      <c r="O2160" s="3" t="s">
        <v>10282</v>
      </c>
      <c r="P2160" s="1" t="s">
        <v>11312</v>
      </c>
      <c r="Q2160" s="3" t="s">
        <v>10270</v>
      </c>
      <c r="R2160" s="1" t="s">
        <v>3595</v>
      </c>
      <c r="S2160" s="2" t="s">
        <v>10292</v>
      </c>
      <c r="T2160" s="1">
        <v>1947</v>
      </c>
      <c r="U2160" s="1" t="s">
        <v>1271</v>
      </c>
    </row>
    <row r="2161" spans="1:21" x14ac:dyDescent="0.2">
      <c r="A2161" s="1">
        <v>2160</v>
      </c>
      <c r="B2161" s="2" t="s">
        <v>7014</v>
      </c>
      <c r="C2161" s="1">
        <v>351</v>
      </c>
      <c r="D2161" s="1" t="s">
        <v>6779</v>
      </c>
      <c r="E2161" s="1" t="s">
        <v>6152</v>
      </c>
      <c r="F2161" s="1" t="s">
        <v>6780</v>
      </c>
      <c r="G2161" s="1" t="s">
        <v>5038</v>
      </c>
      <c r="H2161" s="1" t="s">
        <v>3596</v>
      </c>
      <c r="I2161" s="1" t="s">
        <v>8512</v>
      </c>
      <c r="K2161" s="2" t="s">
        <v>514</v>
      </c>
      <c r="L2161" s="5" t="s">
        <v>10275</v>
      </c>
      <c r="M2161" s="3" t="s">
        <v>10364</v>
      </c>
      <c r="N2161" s="3" t="s">
        <v>10242</v>
      </c>
      <c r="O2161" s="3" t="s">
        <v>10282</v>
      </c>
      <c r="P2161" s="1" t="s">
        <v>11312</v>
      </c>
      <c r="Q2161" s="3" t="s">
        <v>10270</v>
      </c>
      <c r="R2161" s="1" t="s">
        <v>8512</v>
      </c>
      <c r="S2161" s="2" t="s">
        <v>10301</v>
      </c>
      <c r="T2161" s="1">
        <v>1947</v>
      </c>
      <c r="U2161" s="1" t="s">
        <v>1285</v>
      </c>
    </row>
    <row r="2162" spans="1:21" x14ac:dyDescent="0.2">
      <c r="A2162" s="1">
        <v>2161</v>
      </c>
      <c r="B2162" s="2" t="s">
        <v>10333</v>
      </c>
      <c r="C2162" s="1">
        <v>352</v>
      </c>
      <c r="D2162" s="1" t="s">
        <v>4884</v>
      </c>
      <c r="E2162" s="1" t="s">
        <v>4885</v>
      </c>
      <c r="F2162" s="2" t="s">
        <v>10971</v>
      </c>
      <c r="G2162" s="1" t="s">
        <v>4852</v>
      </c>
      <c r="H2162" s="1" t="s">
        <v>3080</v>
      </c>
      <c r="I2162" s="2" t="s">
        <v>10972</v>
      </c>
      <c r="J2162" s="1" t="s">
        <v>14855</v>
      </c>
      <c r="K2162" s="1" t="s">
        <v>282</v>
      </c>
      <c r="L2162" s="5" t="s">
        <v>0</v>
      </c>
      <c r="M2162" s="3" t="s">
        <v>10448</v>
      </c>
      <c r="N2162" s="3" t="s">
        <v>10242</v>
      </c>
      <c r="O2162" s="3" t="s">
        <v>10282</v>
      </c>
      <c r="P2162" s="1" t="s">
        <v>11312</v>
      </c>
      <c r="Q2162" s="3" t="s">
        <v>10270</v>
      </c>
      <c r="R2162" s="1" t="s">
        <v>3081</v>
      </c>
      <c r="S2162" s="2" t="s">
        <v>10292</v>
      </c>
      <c r="T2162" s="1">
        <v>1984</v>
      </c>
      <c r="U2162" s="1" t="s">
        <v>1271</v>
      </c>
    </row>
    <row r="2163" spans="1:21" x14ac:dyDescent="0.2">
      <c r="A2163" s="1">
        <v>2162</v>
      </c>
      <c r="B2163" s="2" t="s">
        <v>10338</v>
      </c>
      <c r="C2163" s="1">
        <v>352</v>
      </c>
      <c r="D2163" s="1" t="s">
        <v>4884</v>
      </c>
      <c r="E2163" s="1" t="s">
        <v>4885</v>
      </c>
      <c r="F2163" s="2" t="s">
        <v>10971</v>
      </c>
      <c r="G2163" s="1" t="s">
        <v>4852</v>
      </c>
      <c r="H2163" s="1" t="s">
        <v>3082</v>
      </c>
      <c r="I2163" s="1" t="s">
        <v>3083</v>
      </c>
      <c r="J2163" s="1" t="s">
        <v>1178</v>
      </c>
      <c r="K2163" s="1" t="s">
        <v>10271</v>
      </c>
      <c r="L2163" s="5" t="s">
        <v>0</v>
      </c>
      <c r="M2163" s="3" t="s">
        <v>10364</v>
      </c>
      <c r="N2163" s="3" t="s">
        <v>10267</v>
      </c>
      <c r="O2163" s="3" t="s">
        <v>10282</v>
      </c>
      <c r="P2163" s="1" t="s">
        <v>11312</v>
      </c>
      <c r="Q2163" s="3" t="s">
        <v>10270</v>
      </c>
      <c r="R2163" s="1" t="s">
        <v>3083</v>
      </c>
      <c r="S2163" s="2" t="s">
        <v>10292</v>
      </c>
      <c r="T2163" s="1">
        <v>2010</v>
      </c>
      <c r="U2163" s="1" t="s">
        <v>1271</v>
      </c>
    </row>
    <row r="2164" spans="1:21" x14ac:dyDescent="0.2">
      <c r="A2164" s="1">
        <v>2163</v>
      </c>
      <c r="B2164" s="2" t="s">
        <v>10333</v>
      </c>
      <c r="C2164" s="1">
        <v>352</v>
      </c>
      <c r="D2164" s="1" t="s">
        <v>4884</v>
      </c>
      <c r="E2164" s="1" t="s">
        <v>4885</v>
      </c>
      <c r="F2164" s="1" t="s">
        <v>6784</v>
      </c>
      <c r="G2164" s="1" t="s">
        <v>5139</v>
      </c>
      <c r="H2164" s="1" t="s">
        <v>4607</v>
      </c>
      <c r="I2164" s="1" t="s">
        <v>3077</v>
      </c>
      <c r="J2164" s="1" t="s">
        <v>4</v>
      </c>
      <c r="K2164" s="1" t="s">
        <v>282</v>
      </c>
      <c r="L2164" s="5" t="s">
        <v>0</v>
      </c>
      <c r="M2164" s="2" t="s">
        <v>10334</v>
      </c>
      <c r="N2164" s="3" t="s">
        <v>4786</v>
      </c>
      <c r="O2164" s="3" t="s">
        <v>342</v>
      </c>
      <c r="P2164" s="1" t="s">
        <v>11312</v>
      </c>
      <c r="Q2164" s="3" t="s">
        <v>10270</v>
      </c>
      <c r="R2164" s="1" t="s">
        <v>3077</v>
      </c>
      <c r="S2164" s="2" t="s">
        <v>10292</v>
      </c>
      <c r="T2164" s="1">
        <v>2010</v>
      </c>
      <c r="U2164" s="1" t="s">
        <v>1266</v>
      </c>
    </row>
    <row r="2165" spans="1:21" x14ac:dyDescent="0.2">
      <c r="A2165" s="1">
        <v>2164</v>
      </c>
      <c r="B2165" s="2" t="s">
        <v>7014</v>
      </c>
      <c r="C2165" s="1">
        <v>352</v>
      </c>
      <c r="D2165" s="1" t="s">
        <v>4884</v>
      </c>
      <c r="E2165" s="1" t="s">
        <v>4885</v>
      </c>
      <c r="F2165" s="1" t="s">
        <v>6784</v>
      </c>
      <c r="G2165" s="1" t="s">
        <v>5139</v>
      </c>
      <c r="H2165" s="1" t="s">
        <v>3078</v>
      </c>
      <c r="I2165" s="1" t="s">
        <v>3079</v>
      </c>
      <c r="J2165" s="1" t="s">
        <v>14856</v>
      </c>
      <c r="K2165" s="1" t="s">
        <v>282</v>
      </c>
      <c r="L2165" s="5" t="s">
        <v>0</v>
      </c>
      <c r="M2165" s="3" t="s">
        <v>10364</v>
      </c>
      <c r="N2165" s="3" t="s">
        <v>4786</v>
      </c>
      <c r="O2165" s="3" t="s">
        <v>342</v>
      </c>
      <c r="P2165" s="1" t="s">
        <v>11312</v>
      </c>
      <c r="Q2165" s="3" t="s">
        <v>10270</v>
      </c>
      <c r="R2165" s="1" t="s">
        <v>3079</v>
      </c>
      <c r="S2165" s="2" t="s">
        <v>10292</v>
      </c>
      <c r="T2165" s="1">
        <v>2010</v>
      </c>
      <c r="U2165" s="1" t="s">
        <v>1271</v>
      </c>
    </row>
    <row r="2166" spans="1:21" x14ac:dyDescent="0.2">
      <c r="A2166" s="1">
        <v>2165</v>
      </c>
      <c r="B2166" s="2" t="s">
        <v>7014</v>
      </c>
      <c r="C2166" s="1">
        <v>352</v>
      </c>
      <c r="D2166" s="1" t="s">
        <v>4884</v>
      </c>
      <c r="E2166" s="1" t="s">
        <v>4885</v>
      </c>
      <c r="F2166" s="1" t="s">
        <v>6785</v>
      </c>
      <c r="G2166" s="1" t="s">
        <v>5292</v>
      </c>
      <c r="H2166" s="1" t="s">
        <v>3084</v>
      </c>
      <c r="I2166" s="1" t="s">
        <v>3085</v>
      </c>
      <c r="J2166" s="1" t="s">
        <v>1515</v>
      </c>
      <c r="K2166" s="1" t="s">
        <v>10271</v>
      </c>
      <c r="L2166" s="5" t="s">
        <v>0</v>
      </c>
      <c r="M2166" s="3" t="s">
        <v>7125</v>
      </c>
      <c r="N2166" s="3" t="s">
        <v>10267</v>
      </c>
      <c r="O2166" s="3" t="s">
        <v>10282</v>
      </c>
      <c r="P2166" s="1" t="s">
        <v>11312</v>
      </c>
      <c r="Q2166" s="3" t="s">
        <v>10270</v>
      </c>
      <c r="R2166" s="1" t="s">
        <v>3085</v>
      </c>
      <c r="S2166" s="2" t="s">
        <v>10292</v>
      </c>
      <c r="T2166" s="1">
        <v>2010</v>
      </c>
      <c r="U2166" s="1" t="s">
        <v>1271</v>
      </c>
    </row>
    <row r="2167" spans="1:21" x14ac:dyDescent="0.2">
      <c r="A2167" s="1">
        <v>2166</v>
      </c>
      <c r="B2167" s="2" t="s">
        <v>7014</v>
      </c>
      <c r="C2167" s="1">
        <v>352</v>
      </c>
      <c r="D2167" s="1" t="s">
        <v>4884</v>
      </c>
      <c r="E2167" s="1" t="s">
        <v>4885</v>
      </c>
      <c r="F2167" s="1" t="s">
        <v>6786</v>
      </c>
      <c r="G2167" s="1" t="s">
        <v>5344</v>
      </c>
      <c r="H2167" s="1" t="s">
        <v>4608</v>
      </c>
      <c r="I2167" s="1" t="s">
        <v>3088</v>
      </c>
      <c r="J2167" s="1" t="s">
        <v>3089</v>
      </c>
      <c r="K2167" s="1" t="s">
        <v>10271</v>
      </c>
      <c r="L2167" s="5" t="s">
        <v>0</v>
      </c>
      <c r="M2167" s="3" t="s">
        <v>10364</v>
      </c>
      <c r="N2167" s="3" t="s">
        <v>4786</v>
      </c>
      <c r="O2167" s="3" t="s">
        <v>342</v>
      </c>
      <c r="P2167" s="1" t="s">
        <v>11312</v>
      </c>
      <c r="Q2167" s="3" t="s">
        <v>10270</v>
      </c>
      <c r="R2167" s="1" t="s">
        <v>3088</v>
      </c>
      <c r="S2167" s="2" t="s">
        <v>10246</v>
      </c>
      <c r="T2167" s="1">
        <v>1947</v>
      </c>
      <c r="U2167" s="1" t="s">
        <v>1285</v>
      </c>
    </row>
    <row r="2168" spans="1:21" x14ac:dyDescent="0.2">
      <c r="A2168" s="1">
        <v>2167</v>
      </c>
      <c r="B2168" s="2" t="s">
        <v>7014</v>
      </c>
      <c r="C2168" s="1">
        <v>352</v>
      </c>
      <c r="D2168" s="1" t="s">
        <v>4884</v>
      </c>
      <c r="E2168" s="1" t="s">
        <v>4885</v>
      </c>
      <c r="F2168" s="1" t="s">
        <v>6786</v>
      </c>
      <c r="G2168" s="1" t="s">
        <v>5344</v>
      </c>
      <c r="H2168" s="1" t="s">
        <v>9271</v>
      </c>
      <c r="I2168" s="1" t="s">
        <v>7807</v>
      </c>
      <c r="K2168" s="2" t="s">
        <v>10337</v>
      </c>
      <c r="L2168" s="5" t="s">
        <v>10275</v>
      </c>
      <c r="M2168" s="3" t="s">
        <v>10276</v>
      </c>
      <c r="N2168" s="3" t="s">
        <v>10267</v>
      </c>
      <c r="O2168" s="3" t="s">
        <v>10264</v>
      </c>
      <c r="P2168" s="4" t="s">
        <v>10303</v>
      </c>
      <c r="Q2168" s="3" t="s">
        <v>400</v>
      </c>
      <c r="R2168" s="1" t="s">
        <v>7807</v>
      </c>
      <c r="S2168" s="4" t="s">
        <v>10323</v>
      </c>
      <c r="T2168" s="1">
        <v>2017</v>
      </c>
      <c r="U2168" s="1" t="s">
        <v>1266</v>
      </c>
    </row>
    <row r="2169" spans="1:21" x14ac:dyDescent="0.2">
      <c r="A2169" s="1">
        <v>2168</v>
      </c>
      <c r="B2169" s="2" t="s">
        <v>10338</v>
      </c>
      <c r="C2169" s="1">
        <v>352</v>
      </c>
      <c r="D2169" s="1" t="s">
        <v>4884</v>
      </c>
      <c r="E2169" s="1" t="s">
        <v>4885</v>
      </c>
      <c r="F2169" s="1" t="s">
        <v>6786</v>
      </c>
      <c r="G2169" s="1" t="s">
        <v>5344</v>
      </c>
      <c r="H2169" s="1" t="s">
        <v>9272</v>
      </c>
      <c r="I2169" s="1" t="s">
        <v>7808</v>
      </c>
      <c r="K2169" s="2" t="s">
        <v>10274</v>
      </c>
      <c r="L2169" s="5" t="s">
        <v>10275</v>
      </c>
      <c r="M2169" s="3" t="s">
        <v>4791</v>
      </c>
      <c r="N2169" s="3" t="s">
        <v>10267</v>
      </c>
      <c r="O2169" s="3" t="s">
        <v>10282</v>
      </c>
      <c r="P2169" s="4" t="s">
        <v>10335</v>
      </c>
      <c r="Q2169" s="3" t="s">
        <v>10306</v>
      </c>
      <c r="R2169" s="1" t="s">
        <v>7808</v>
      </c>
      <c r="S2169" s="4" t="s">
        <v>10323</v>
      </c>
      <c r="T2169" s="1">
        <v>2017</v>
      </c>
      <c r="U2169" s="1" t="s">
        <v>1266</v>
      </c>
    </row>
    <row r="2170" spans="1:21" x14ac:dyDescent="0.2">
      <c r="A2170" s="1">
        <v>2169</v>
      </c>
      <c r="B2170" s="2" t="s">
        <v>10333</v>
      </c>
      <c r="C2170" s="1">
        <v>352</v>
      </c>
      <c r="D2170" s="1" t="s">
        <v>4884</v>
      </c>
      <c r="E2170" s="1" t="s">
        <v>4885</v>
      </c>
      <c r="F2170" s="1" t="s">
        <v>6786</v>
      </c>
      <c r="G2170" s="1" t="s">
        <v>5344</v>
      </c>
      <c r="H2170" s="1" t="s">
        <v>9273</v>
      </c>
      <c r="I2170" s="1" t="s">
        <v>8513</v>
      </c>
      <c r="K2170" s="2" t="s">
        <v>10337</v>
      </c>
      <c r="L2170" s="5" t="s">
        <v>10275</v>
      </c>
      <c r="M2170" s="3" t="s">
        <v>10334</v>
      </c>
      <c r="N2170" s="3" t="s">
        <v>10267</v>
      </c>
      <c r="O2170" s="3" t="s">
        <v>10282</v>
      </c>
      <c r="P2170" s="4" t="s">
        <v>10302</v>
      </c>
      <c r="Q2170" s="3" t="s">
        <v>10306</v>
      </c>
      <c r="R2170" s="1" t="s">
        <v>8513</v>
      </c>
      <c r="S2170" s="4" t="s">
        <v>10323</v>
      </c>
      <c r="T2170" s="1">
        <v>2017</v>
      </c>
      <c r="U2170" s="1" t="s">
        <v>1266</v>
      </c>
    </row>
    <row r="2171" spans="1:21" x14ac:dyDescent="0.2">
      <c r="A2171" s="1">
        <v>2170</v>
      </c>
      <c r="B2171" s="2" t="s">
        <v>7014</v>
      </c>
      <c r="C2171" s="1">
        <v>352</v>
      </c>
      <c r="D2171" s="1" t="s">
        <v>4884</v>
      </c>
      <c r="E2171" s="1" t="s">
        <v>4885</v>
      </c>
      <c r="F2171" s="1" t="s">
        <v>6786</v>
      </c>
      <c r="G2171" s="1" t="s">
        <v>5344</v>
      </c>
      <c r="H2171" s="1" t="s">
        <v>9274</v>
      </c>
      <c r="I2171" s="1" t="s">
        <v>7809</v>
      </c>
      <c r="K2171" s="2" t="s">
        <v>514</v>
      </c>
      <c r="L2171" s="5" t="s">
        <v>515</v>
      </c>
      <c r="M2171" s="3" t="s">
        <v>10334</v>
      </c>
      <c r="N2171" s="3" t="s">
        <v>10267</v>
      </c>
      <c r="O2171" s="3" t="s">
        <v>10264</v>
      </c>
      <c r="P2171" s="4" t="s">
        <v>10335</v>
      </c>
      <c r="Q2171" s="3" t="s">
        <v>10306</v>
      </c>
      <c r="R2171" s="1" t="s">
        <v>7809</v>
      </c>
      <c r="S2171" s="4" t="s">
        <v>10336</v>
      </c>
      <c r="T2171" s="1">
        <v>2017</v>
      </c>
      <c r="U2171" s="1" t="s">
        <v>1266</v>
      </c>
    </row>
    <row r="2172" spans="1:21" x14ac:dyDescent="0.2">
      <c r="A2172" s="1">
        <v>2171</v>
      </c>
      <c r="B2172" s="2" t="s">
        <v>10333</v>
      </c>
      <c r="C2172" s="1">
        <v>352</v>
      </c>
      <c r="D2172" s="1" t="s">
        <v>4884</v>
      </c>
      <c r="E2172" s="1" t="s">
        <v>4885</v>
      </c>
      <c r="F2172" s="1" t="s">
        <v>6786</v>
      </c>
      <c r="G2172" s="1" t="s">
        <v>5344</v>
      </c>
      <c r="H2172" s="1" t="s">
        <v>9275</v>
      </c>
      <c r="I2172" s="1" t="s">
        <v>7810</v>
      </c>
      <c r="K2172" s="2" t="s">
        <v>10337</v>
      </c>
      <c r="L2172" s="5" t="s">
        <v>10275</v>
      </c>
      <c r="M2172" s="3" t="s">
        <v>10334</v>
      </c>
      <c r="N2172" s="3" t="s">
        <v>4786</v>
      </c>
      <c r="O2172" s="3" t="s">
        <v>10264</v>
      </c>
      <c r="P2172" s="4" t="s">
        <v>10303</v>
      </c>
      <c r="Q2172" s="3" t="s">
        <v>10306</v>
      </c>
      <c r="R2172" s="1" t="s">
        <v>7810</v>
      </c>
      <c r="S2172" s="4" t="s">
        <v>10323</v>
      </c>
      <c r="T2172" s="1">
        <v>2017</v>
      </c>
      <c r="U2172" s="1" t="s">
        <v>1266</v>
      </c>
    </row>
    <row r="2173" spans="1:21" x14ac:dyDescent="0.2">
      <c r="A2173" s="1">
        <v>2172</v>
      </c>
      <c r="B2173" s="2" t="s">
        <v>10333</v>
      </c>
      <c r="C2173" s="1">
        <v>352</v>
      </c>
      <c r="D2173" s="1" t="s">
        <v>4884</v>
      </c>
      <c r="E2173" s="1" t="s">
        <v>4885</v>
      </c>
      <c r="F2173" s="1" t="s">
        <v>6786</v>
      </c>
      <c r="G2173" s="1" t="s">
        <v>5344</v>
      </c>
      <c r="H2173" s="1" t="s">
        <v>3090</v>
      </c>
      <c r="I2173" s="1" t="s">
        <v>8514</v>
      </c>
      <c r="K2173" s="2" t="s">
        <v>10291</v>
      </c>
      <c r="L2173" s="5" t="s">
        <v>10275</v>
      </c>
      <c r="M2173" s="3" t="s">
        <v>10364</v>
      </c>
      <c r="N2173" s="3" t="s">
        <v>10267</v>
      </c>
      <c r="O2173" s="3" t="s">
        <v>10282</v>
      </c>
      <c r="P2173" s="1" t="s">
        <v>11312</v>
      </c>
      <c r="Q2173" s="3" t="s">
        <v>10270</v>
      </c>
      <c r="R2173" s="1" t="s">
        <v>8514</v>
      </c>
      <c r="S2173" s="2" t="s">
        <v>10292</v>
      </c>
      <c r="T2173" s="1">
        <v>2010</v>
      </c>
      <c r="U2173" s="1" t="s">
        <v>1271</v>
      </c>
    </row>
    <row r="2174" spans="1:21" x14ac:dyDescent="0.2">
      <c r="A2174" s="1">
        <v>2173</v>
      </c>
      <c r="B2174" s="2" t="s">
        <v>7014</v>
      </c>
      <c r="C2174" s="1">
        <v>352</v>
      </c>
      <c r="D2174" s="1" t="s">
        <v>4884</v>
      </c>
      <c r="E2174" s="1" t="s">
        <v>4885</v>
      </c>
      <c r="F2174" s="1" t="s">
        <v>6786</v>
      </c>
      <c r="G2174" s="1" t="s">
        <v>5344</v>
      </c>
      <c r="H2174" s="1" t="s">
        <v>4609</v>
      </c>
      <c r="I2174" s="1" t="s">
        <v>8515</v>
      </c>
      <c r="K2174" s="2" t="s">
        <v>10337</v>
      </c>
      <c r="L2174" s="5" t="s">
        <v>515</v>
      </c>
      <c r="M2174" s="3" t="s">
        <v>10364</v>
      </c>
      <c r="N2174" s="3" t="s">
        <v>4786</v>
      </c>
      <c r="O2174" s="3" t="s">
        <v>342</v>
      </c>
      <c r="P2174" s="1" t="s">
        <v>11312</v>
      </c>
      <c r="Q2174" s="3" t="s">
        <v>10270</v>
      </c>
      <c r="R2174" s="1" t="s">
        <v>8515</v>
      </c>
      <c r="S2174" s="2" t="s">
        <v>10292</v>
      </c>
      <c r="T2174" s="1">
        <v>1984</v>
      </c>
      <c r="U2174" s="1" t="s">
        <v>1271</v>
      </c>
    </row>
    <row r="2175" spans="1:21" x14ac:dyDescent="0.2">
      <c r="A2175" s="1">
        <v>2174</v>
      </c>
      <c r="B2175" s="2" t="s">
        <v>7014</v>
      </c>
      <c r="C2175" s="1">
        <v>352</v>
      </c>
      <c r="D2175" s="1" t="s">
        <v>4884</v>
      </c>
      <c r="E2175" s="1" t="s">
        <v>4885</v>
      </c>
      <c r="F2175" s="1" t="s">
        <v>6781</v>
      </c>
      <c r="G2175" s="1" t="s">
        <v>5474</v>
      </c>
      <c r="H2175" s="1" t="s">
        <v>3086</v>
      </c>
      <c r="I2175" s="1" t="s">
        <v>3087</v>
      </c>
      <c r="J2175" s="1" t="s">
        <v>13</v>
      </c>
      <c r="K2175" s="1" t="s">
        <v>282</v>
      </c>
      <c r="L2175" s="5" t="s">
        <v>0</v>
      </c>
      <c r="M2175" s="3" t="s">
        <v>10364</v>
      </c>
      <c r="N2175" s="3" t="s">
        <v>4786</v>
      </c>
      <c r="O2175" s="3" t="s">
        <v>342</v>
      </c>
      <c r="P2175" s="1" t="s">
        <v>11312</v>
      </c>
      <c r="Q2175" s="3" t="s">
        <v>10270</v>
      </c>
      <c r="R2175" s="1" t="s">
        <v>3087</v>
      </c>
      <c r="S2175" s="2" t="s">
        <v>10292</v>
      </c>
      <c r="T2175" s="1">
        <v>2010</v>
      </c>
      <c r="U2175" s="1" t="s">
        <v>1266</v>
      </c>
    </row>
    <row r="2176" spans="1:21" x14ac:dyDescent="0.2">
      <c r="A2176" s="1">
        <v>2175</v>
      </c>
      <c r="B2176" s="2" t="s">
        <v>7014</v>
      </c>
      <c r="C2176" s="1">
        <v>352</v>
      </c>
      <c r="D2176" s="1" t="s">
        <v>4884</v>
      </c>
      <c r="E2176" s="1" t="s">
        <v>4885</v>
      </c>
      <c r="F2176" s="4" t="s">
        <v>10973</v>
      </c>
      <c r="G2176" s="1" t="s">
        <v>7361</v>
      </c>
      <c r="H2176" s="4" t="s">
        <v>10974</v>
      </c>
      <c r="I2176" s="2" t="s">
        <v>7360</v>
      </c>
      <c r="J2176" s="4" t="s">
        <v>351</v>
      </c>
      <c r="K2176" s="1" t="s">
        <v>10271</v>
      </c>
      <c r="L2176" s="5" t="s">
        <v>0</v>
      </c>
      <c r="M2176" s="3" t="s">
        <v>7125</v>
      </c>
      <c r="N2176" s="3" t="s">
        <v>10267</v>
      </c>
      <c r="O2176" s="3" t="s">
        <v>10282</v>
      </c>
      <c r="P2176" s="4" t="s">
        <v>630</v>
      </c>
      <c r="Q2176" s="3" t="s">
        <v>400</v>
      </c>
      <c r="R2176" s="2" t="s">
        <v>10975</v>
      </c>
      <c r="S2176" s="2" t="s">
        <v>10323</v>
      </c>
      <c r="T2176" s="1">
        <v>1984</v>
      </c>
      <c r="U2176" s="1" t="s">
        <v>1266</v>
      </c>
    </row>
    <row r="2177" spans="1:21" x14ac:dyDescent="0.2">
      <c r="A2177" s="1">
        <v>2176</v>
      </c>
      <c r="B2177" s="2" t="s">
        <v>10333</v>
      </c>
      <c r="C2177" s="1">
        <v>352</v>
      </c>
      <c r="D2177" s="1" t="s">
        <v>4884</v>
      </c>
      <c r="E2177" s="1" t="s">
        <v>4885</v>
      </c>
      <c r="F2177" s="1" t="s">
        <v>6783</v>
      </c>
      <c r="G2177" s="1" t="s">
        <v>5769</v>
      </c>
      <c r="H2177" s="4" t="s">
        <v>10976</v>
      </c>
      <c r="I2177" s="4" t="s">
        <v>7362</v>
      </c>
      <c r="J2177" s="2" t="s">
        <v>10919</v>
      </c>
      <c r="K2177" s="2" t="s">
        <v>10271</v>
      </c>
      <c r="L2177" s="5" t="s">
        <v>0</v>
      </c>
      <c r="M2177" s="3" t="s">
        <v>10448</v>
      </c>
      <c r="N2177" s="3" t="s">
        <v>10267</v>
      </c>
      <c r="O2177" s="3" t="s">
        <v>10282</v>
      </c>
      <c r="P2177" s="4" t="s">
        <v>630</v>
      </c>
      <c r="Q2177" s="3" t="s">
        <v>10306</v>
      </c>
      <c r="R2177" s="4" t="s">
        <v>10977</v>
      </c>
      <c r="S2177" s="2" t="s">
        <v>401</v>
      </c>
      <c r="T2177" s="1">
        <v>1984</v>
      </c>
      <c r="U2177" s="1" t="s">
        <v>1266</v>
      </c>
    </row>
    <row r="2178" spans="1:21" x14ac:dyDescent="0.2">
      <c r="A2178" s="1">
        <v>2177</v>
      </c>
      <c r="B2178" s="2" t="s">
        <v>10333</v>
      </c>
      <c r="C2178" s="1">
        <v>352</v>
      </c>
      <c r="D2178" s="1" t="s">
        <v>4884</v>
      </c>
      <c r="E2178" s="1" t="s">
        <v>4885</v>
      </c>
      <c r="F2178" s="1" t="s">
        <v>6782</v>
      </c>
      <c r="G2178" s="2" t="s">
        <v>10978</v>
      </c>
      <c r="H2178" s="1" t="s">
        <v>4605</v>
      </c>
      <c r="I2178" s="1" t="s">
        <v>3076</v>
      </c>
      <c r="J2178" s="1" t="s">
        <v>14843</v>
      </c>
      <c r="K2178" s="2" t="s">
        <v>10348</v>
      </c>
      <c r="L2178" s="5" t="s">
        <v>0</v>
      </c>
      <c r="M2178" s="3" t="s">
        <v>10364</v>
      </c>
      <c r="N2178" s="3" t="s">
        <v>4786</v>
      </c>
      <c r="O2178" s="3" t="s">
        <v>10663</v>
      </c>
      <c r="P2178" s="1" t="s">
        <v>11312</v>
      </c>
      <c r="Q2178" s="3" t="s">
        <v>10270</v>
      </c>
      <c r="R2178" s="1" t="s">
        <v>3076</v>
      </c>
      <c r="S2178" s="2" t="s">
        <v>10292</v>
      </c>
      <c r="T2178" s="1">
        <v>1947</v>
      </c>
      <c r="U2178" s="1" t="s">
        <v>1271</v>
      </c>
    </row>
    <row r="2179" spans="1:21" x14ac:dyDescent="0.2">
      <c r="A2179" s="1">
        <v>2178</v>
      </c>
      <c r="B2179" s="2" t="s">
        <v>10333</v>
      </c>
      <c r="C2179" s="1">
        <v>352</v>
      </c>
      <c r="D2179" s="1" t="s">
        <v>4884</v>
      </c>
      <c r="E2179" s="1" t="s">
        <v>4885</v>
      </c>
      <c r="F2179" s="1" t="s">
        <v>6782</v>
      </c>
      <c r="G2179" s="1" t="s">
        <v>5817</v>
      </c>
      <c r="H2179" s="1" t="s">
        <v>9276</v>
      </c>
      <c r="I2179" s="1" t="s">
        <v>7811</v>
      </c>
      <c r="K2179" s="2" t="s">
        <v>514</v>
      </c>
      <c r="L2179" s="5" t="s">
        <v>10275</v>
      </c>
      <c r="M2179" s="3" t="s">
        <v>10334</v>
      </c>
      <c r="N2179" s="3" t="s">
        <v>10267</v>
      </c>
      <c r="O2179" s="3" t="s">
        <v>342</v>
      </c>
      <c r="P2179" s="4" t="s">
        <v>7399</v>
      </c>
      <c r="Q2179" s="3" t="s">
        <v>400</v>
      </c>
      <c r="R2179" s="1" t="s">
        <v>7811</v>
      </c>
      <c r="S2179" s="4" t="s">
        <v>401</v>
      </c>
      <c r="T2179" s="1">
        <v>2017</v>
      </c>
      <c r="U2179" s="1" t="s">
        <v>1266</v>
      </c>
    </row>
    <row r="2180" spans="1:21" x14ac:dyDescent="0.2">
      <c r="A2180" s="1">
        <v>2179</v>
      </c>
      <c r="B2180" s="2" t="s">
        <v>10333</v>
      </c>
      <c r="C2180" s="1">
        <v>352</v>
      </c>
      <c r="D2180" s="1" t="s">
        <v>4884</v>
      </c>
      <c r="E2180" s="1" t="s">
        <v>4885</v>
      </c>
      <c r="F2180" s="1" t="s">
        <v>6782</v>
      </c>
      <c r="G2180" s="1" t="s">
        <v>5817</v>
      </c>
      <c r="H2180" s="1" t="s">
        <v>9277</v>
      </c>
      <c r="I2180" s="1" t="s">
        <v>7812</v>
      </c>
      <c r="K2180" s="2" t="s">
        <v>10337</v>
      </c>
      <c r="L2180" s="5" t="s">
        <v>10275</v>
      </c>
      <c r="M2180" s="3" t="s">
        <v>4791</v>
      </c>
      <c r="N2180" s="3" t="s">
        <v>4786</v>
      </c>
      <c r="O2180" s="3" t="s">
        <v>342</v>
      </c>
      <c r="P2180" s="4" t="s">
        <v>10335</v>
      </c>
      <c r="Q2180" s="3" t="s">
        <v>10306</v>
      </c>
      <c r="R2180" s="1" t="s">
        <v>7812</v>
      </c>
      <c r="S2180" s="4" t="s">
        <v>10323</v>
      </c>
      <c r="T2180" s="1">
        <v>2017</v>
      </c>
      <c r="U2180" s="1" t="s">
        <v>1266</v>
      </c>
    </row>
    <row r="2181" spans="1:21" x14ac:dyDescent="0.2">
      <c r="A2181" s="1">
        <v>2180</v>
      </c>
      <c r="B2181" s="2" t="s">
        <v>10333</v>
      </c>
      <c r="C2181" s="1">
        <v>352</v>
      </c>
      <c r="D2181" s="1" t="s">
        <v>4884</v>
      </c>
      <c r="E2181" s="1" t="s">
        <v>4885</v>
      </c>
      <c r="F2181" s="1" t="s">
        <v>6782</v>
      </c>
      <c r="G2181" s="1" t="s">
        <v>5817</v>
      </c>
      <c r="H2181" s="1" t="s">
        <v>9278</v>
      </c>
      <c r="I2181" s="1" t="s">
        <v>7813</v>
      </c>
      <c r="K2181" s="2" t="s">
        <v>10337</v>
      </c>
      <c r="L2181" s="5" t="s">
        <v>515</v>
      </c>
      <c r="M2181" s="3" t="s">
        <v>10334</v>
      </c>
      <c r="N2181" s="3" t="s">
        <v>10267</v>
      </c>
      <c r="O2181" s="3" t="s">
        <v>10282</v>
      </c>
      <c r="P2181" s="4" t="s">
        <v>10335</v>
      </c>
      <c r="Q2181" s="3" t="s">
        <v>10249</v>
      </c>
      <c r="R2181" s="1" t="s">
        <v>7813</v>
      </c>
      <c r="S2181" s="4" t="s">
        <v>10323</v>
      </c>
      <c r="T2181" s="1">
        <v>2017</v>
      </c>
      <c r="U2181" s="1" t="s">
        <v>1266</v>
      </c>
    </row>
    <row r="2182" spans="1:21" x14ac:dyDescent="0.2">
      <c r="A2182" s="1">
        <v>2181</v>
      </c>
      <c r="B2182" s="2" t="s">
        <v>10333</v>
      </c>
      <c r="C2182" s="1">
        <v>352</v>
      </c>
      <c r="D2182" s="1" t="s">
        <v>4884</v>
      </c>
      <c r="E2182" s="1" t="s">
        <v>4885</v>
      </c>
      <c r="F2182" s="1" t="s">
        <v>6782</v>
      </c>
      <c r="G2182" s="1" t="s">
        <v>5817</v>
      </c>
      <c r="H2182" s="1" t="s">
        <v>4606</v>
      </c>
      <c r="I2182" s="1" t="s">
        <v>8516</v>
      </c>
      <c r="K2182" s="2" t="s">
        <v>10337</v>
      </c>
      <c r="L2182" s="5" t="s">
        <v>515</v>
      </c>
      <c r="M2182" s="3" t="s">
        <v>10364</v>
      </c>
      <c r="N2182" s="3" t="s">
        <v>10267</v>
      </c>
      <c r="O2182" s="3" t="s">
        <v>7086</v>
      </c>
      <c r="P2182" s="1" t="s">
        <v>11312</v>
      </c>
      <c r="Q2182" s="3" t="s">
        <v>10270</v>
      </c>
      <c r="R2182" s="1" t="s">
        <v>8516</v>
      </c>
      <c r="S2182" s="2" t="s">
        <v>283</v>
      </c>
      <c r="T2182" s="1">
        <v>2010</v>
      </c>
      <c r="U2182" s="1" t="s">
        <v>1266</v>
      </c>
    </row>
    <row r="2183" spans="1:21" x14ac:dyDescent="0.2">
      <c r="A2183" s="1">
        <v>2182</v>
      </c>
      <c r="B2183" s="2" t="s">
        <v>10333</v>
      </c>
      <c r="C2183" s="1">
        <v>356</v>
      </c>
      <c r="D2183" s="1" t="s">
        <v>6787</v>
      </c>
      <c r="E2183" s="1" t="s">
        <v>6154</v>
      </c>
      <c r="F2183" s="1" t="s">
        <v>4927</v>
      </c>
      <c r="G2183" s="1" t="s">
        <v>4968</v>
      </c>
      <c r="H2183" s="1" t="s">
        <v>2251</v>
      </c>
      <c r="I2183" s="1" t="s">
        <v>2252</v>
      </c>
      <c r="J2183" s="1" t="s">
        <v>1300</v>
      </c>
      <c r="K2183" s="1" t="s">
        <v>282</v>
      </c>
      <c r="L2183" s="5" t="s">
        <v>0</v>
      </c>
      <c r="M2183" s="3" t="s">
        <v>10364</v>
      </c>
      <c r="N2183" s="3" t="s">
        <v>4786</v>
      </c>
      <c r="O2183" s="3" t="s">
        <v>10282</v>
      </c>
      <c r="P2183" s="1" t="s">
        <v>11312</v>
      </c>
      <c r="Q2183" s="3" t="s">
        <v>288</v>
      </c>
      <c r="R2183" s="1" t="s">
        <v>2252</v>
      </c>
      <c r="S2183" s="2" t="s">
        <v>283</v>
      </c>
      <c r="T2183" s="1">
        <v>2010</v>
      </c>
      <c r="U2183" s="1" t="s">
        <v>1271</v>
      </c>
    </row>
    <row r="2184" spans="1:21" x14ac:dyDescent="0.2">
      <c r="A2184" s="1">
        <v>2183</v>
      </c>
      <c r="B2184" s="2" t="s">
        <v>7014</v>
      </c>
      <c r="C2184" s="1">
        <v>356</v>
      </c>
      <c r="D2184" s="1" t="s">
        <v>6787</v>
      </c>
      <c r="E2184" s="1" t="s">
        <v>6154</v>
      </c>
      <c r="F2184" s="1" t="s">
        <v>6793</v>
      </c>
      <c r="G2184" s="1" t="s">
        <v>5026</v>
      </c>
      <c r="H2184" s="1" t="s">
        <v>2682</v>
      </c>
      <c r="I2184" s="1" t="s">
        <v>2683</v>
      </c>
      <c r="J2184" s="1" t="s">
        <v>4</v>
      </c>
      <c r="K2184" s="1" t="s">
        <v>10294</v>
      </c>
      <c r="L2184" s="5" t="s">
        <v>0</v>
      </c>
      <c r="M2184" s="3" t="s">
        <v>10446</v>
      </c>
      <c r="N2184" s="3" t="s">
        <v>10267</v>
      </c>
      <c r="O2184" s="3" t="s">
        <v>342</v>
      </c>
      <c r="P2184" s="1" t="s">
        <v>11312</v>
      </c>
      <c r="Q2184" s="3" t="s">
        <v>288</v>
      </c>
      <c r="R2184" s="1" t="s">
        <v>2683</v>
      </c>
      <c r="S2184" s="2" t="s">
        <v>10292</v>
      </c>
      <c r="T2184" s="1">
        <v>1979</v>
      </c>
      <c r="U2184" s="1" t="s">
        <v>1285</v>
      </c>
    </row>
    <row r="2185" spans="1:21" x14ac:dyDescent="0.2">
      <c r="A2185" s="1">
        <v>2184</v>
      </c>
      <c r="B2185" s="2" t="s">
        <v>10333</v>
      </c>
      <c r="C2185" s="1">
        <v>356</v>
      </c>
      <c r="D2185" s="1" t="s">
        <v>6787</v>
      </c>
      <c r="E2185" s="1" t="s">
        <v>6154</v>
      </c>
      <c r="F2185" s="1" t="s">
        <v>6793</v>
      </c>
      <c r="G2185" s="1" t="s">
        <v>5026</v>
      </c>
      <c r="H2185" s="1" t="s">
        <v>9279</v>
      </c>
      <c r="I2185" s="1" t="s">
        <v>7610</v>
      </c>
      <c r="K2185" s="2" t="s">
        <v>10337</v>
      </c>
      <c r="L2185" s="5" t="s">
        <v>515</v>
      </c>
      <c r="M2185" s="3" t="s">
        <v>4791</v>
      </c>
      <c r="N2185" s="3" t="s">
        <v>10267</v>
      </c>
      <c r="O2185" s="3" t="s">
        <v>342</v>
      </c>
      <c r="P2185" s="4" t="s">
        <v>10335</v>
      </c>
      <c r="Q2185" s="3" t="s">
        <v>10306</v>
      </c>
      <c r="R2185" s="1" t="s">
        <v>7610</v>
      </c>
      <c r="S2185" s="4" t="s">
        <v>401</v>
      </c>
      <c r="T2185" s="1">
        <v>2017</v>
      </c>
      <c r="U2185" s="1" t="s">
        <v>1266</v>
      </c>
    </row>
    <row r="2186" spans="1:21" x14ac:dyDescent="0.2">
      <c r="A2186" s="1">
        <v>2185</v>
      </c>
      <c r="B2186" s="2" t="s">
        <v>10333</v>
      </c>
      <c r="C2186" s="1">
        <v>356</v>
      </c>
      <c r="D2186" s="1" t="s">
        <v>6787</v>
      </c>
      <c r="E2186" s="1" t="s">
        <v>6154</v>
      </c>
      <c r="F2186" s="1" t="s">
        <v>6793</v>
      </c>
      <c r="G2186" s="1" t="s">
        <v>5026</v>
      </c>
      <c r="H2186" s="1" t="s">
        <v>7611</v>
      </c>
      <c r="I2186" s="1" t="s">
        <v>7612</v>
      </c>
      <c r="J2186" s="4" t="s">
        <v>10919</v>
      </c>
      <c r="K2186" s="1" t="s">
        <v>10271</v>
      </c>
      <c r="L2186" s="5" t="s">
        <v>0</v>
      </c>
      <c r="M2186" s="2" t="s">
        <v>4791</v>
      </c>
      <c r="N2186" s="3" t="s">
        <v>10267</v>
      </c>
      <c r="O2186" s="3" t="s">
        <v>10282</v>
      </c>
      <c r="P2186" s="4" t="s">
        <v>10302</v>
      </c>
      <c r="Q2186" s="3" t="s">
        <v>10306</v>
      </c>
      <c r="R2186" s="1" t="s">
        <v>7612</v>
      </c>
      <c r="S2186" s="2" t="s">
        <v>10261</v>
      </c>
      <c r="T2186" s="1">
        <v>2017</v>
      </c>
      <c r="U2186" s="1" t="s">
        <v>1266</v>
      </c>
    </row>
    <row r="2187" spans="1:21" x14ac:dyDescent="0.2">
      <c r="A2187" s="1">
        <v>2186</v>
      </c>
      <c r="B2187" s="2" t="s">
        <v>10333</v>
      </c>
      <c r="C2187" s="1">
        <v>356</v>
      </c>
      <c r="D2187" s="1" t="s">
        <v>6787</v>
      </c>
      <c r="E2187" s="1" t="s">
        <v>6154</v>
      </c>
      <c r="F2187" s="1" t="s">
        <v>6793</v>
      </c>
      <c r="G2187" s="1" t="s">
        <v>5026</v>
      </c>
      <c r="H2187" s="1" t="s">
        <v>9280</v>
      </c>
      <c r="I2187" s="1" t="s">
        <v>7613</v>
      </c>
      <c r="K2187" s="2" t="s">
        <v>10274</v>
      </c>
      <c r="L2187" s="5" t="s">
        <v>10275</v>
      </c>
      <c r="M2187" s="3" t="s">
        <v>10304</v>
      </c>
      <c r="N2187" s="3" t="s">
        <v>10245</v>
      </c>
      <c r="O2187" s="3" t="s">
        <v>10282</v>
      </c>
      <c r="P2187" s="4" t="s">
        <v>7399</v>
      </c>
      <c r="Q2187" s="3" t="s">
        <v>10306</v>
      </c>
      <c r="R2187" s="1" t="s">
        <v>7613</v>
      </c>
      <c r="S2187" s="4" t="s">
        <v>10323</v>
      </c>
      <c r="T2187" s="1">
        <v>2017</v>
      </c>
      <c r="U2187" s="1" t="s">
        <v>1266</v>
      </c>
    </row>
    <row r="2188" spans="1:21" x14ac:dyDescent="0.2">
      <c r="A2188" s="1">
        <v>2187</v>
      </c>
      <c r="B2188" s="2" t="s">
        <v>10338</v>
      </c>
      <c r="C2188" s="1">
        <v>356</v>
      </c>
      <c r="D2188" s="1" t="s">
        <v>6787</v>
      </c>
      <c r="E2188" s="1" t="s">
        <v>6154</v>
      </c>
      <c r="F2188" s="1" t="s">
        <v>6792</v>
      </c>
      <c r="G2188" s="1" t="s">
        <v>5653</v>
      </c>
      <c r="H2188" s="1" t="s">
        <v>2680</v>
      </c>
      <c r="I2188" s="1" t="s">
        <v>2681</v>
      </c>
      <c r="J2188" s="1" t="s">
        <v>13</v>
      </c>
      <c r="K2188" s="1" t="s">
        <v>10271</v>
      </c>
      <c r="L2188" s="5" t="s">
        <v>0</v>
      </c>
      <c r="M2188" s="3" t="s">
        <v>7125</v>
      </c>
      <c r="N2188" s="3" t="s">
        <v>10267</v>
      </c>
      <c r="O2188" s="3" t="s">
        <v>10282</v>
      </c>
      <c r="P2188" s="1" t="s">
        <v>11312</v>
      </c>
      <c r="Q2188" s="3" t="s">
        <v>10270</v>
      </c>
      <c r="R2188" s="1" t="s">
        <v>2681</v>
      </c>
      <c r="S2188" s="2" t="s">
        <v>10292</v>
      </c>
      <c r="T2188" s="1">
        <v>1984</v>
      </c>
      <c r="U2188" s="1" t="s">
        <v>1266</v>
      </c>
    </row>
    <row r="2189" spans="1:21" x14ac:dyDescent="0.2">
      <c r="A2189" s="1">
        <v>2188</v>
      </c>
      <c r="B2189" s="2" t="s">
        <v>7014</v>
      </c>
      <c r="C2189" s="1">
        <v>356</v>
      </c>
      <c r="D2189" s="1" t="s">
        <v>6787</v>
      </c>
      <c r="E2189" s="1" t="s">
        <v>6154</v>
      </c>
      <c r="F2189" s="2" t="s">
        <v>10979</v>
      </c>
      <c r="G2189" s="1" t="s">
        <v>5858</v>
      </c>
      <c r="H2189" s="1" t="s">
        <v>4464</v>
      </c>
      <c r="I2189" s="1" t="s">
        <v>4465</v>
      </c>
      <c r="J2189" s="1" t="s">
        <v>2151</v>
      </c>
      <c r="K2189" s="1" t="s">
        <v>10294</v>
      </c>
      <c r="L2189" s="5" t="s">
        <v>0</v>
      </c>
      <c r="M2189" s="2" t="s">
        <v>10334</v>
      </c>
      <c r="N2189" s="3" t="s">
        <v>10267</v>
      </c>
      <c r="O2189" s="3" t="s">
        <v>10282</v>
      </c>
      <c r="P2189" s="1" t="s">
        <v>11312</v>
      </c>
      <c r="Q2189" s="3" t="s">
        <v>10270</v>
      </c>
      <c r="R2189" s="1" t="s">
        <v>4465</v>
      </c>
      <c r="S2189" s="2" t="s">
        <v>10292</v>
      </c>
      <c r="T2189" s="1">
        <v>2010</v>
      </c>
      <c r="U2189" s="1" t="s">
        <v>1266</v>
      </c>
    </row>
    <row r="2190" spans="1:21" x14ac:dyDescent="0.2">
      <c r="A2190" s="1">
        <v>2189</v>
      </c>
      <c r="B2190" s="2" t="s">
        <v>10333</v>
      </c>
      <c r="C2190" s="1">
        <v>356</v>
      </c>
      <c r="D2190" s="1" t="s">
        <v>6787</v>
      </c>
      <c r="E2190" s="1" t="s">
        <v>6154</v>
      </c>
      <c r="F2190" s="1" t="s">
        <v>6790</v>
      </c>
      <c r="G2190" s="1" t="s">
        <v>5868</v>
      </c>
      <c r="H2190" s="1" t="s">
        <v>2261</v>
      </c>
      <c r="I2190" s="1" t="s">
        <v>2262</v>
      </c>
      <c r="J2190" s="1" t="s">
        <v>14857</v>
      </c>
      <c r="K2190" s="1" t="s">
        <v>282</v>
      </c>
      <c r="L2190" s="5" t="s">
        <v>0</v>
      </c>
      <c r="M2190" s="3" t="s">
        <v>10364</v>
      </c>
      <c r="N2190" s="3" t="s">
        <v>10267</v>
      </c>
      <c r="O2190" s="3" t="s">
        <v>10282</v>
      </c>
      <c r="P2190" s="1" t="s">
        <v>11312</v>
      </c>
      <c r="Q2190" s="3" t="s">
        <v>10270</v>
      </c>
      <c r="R2190" s="1" t="s">
        <v>2262</v>
      </c>
      <c r="S2190" s="2" t="s">
        <v>10301</v>
      </c>
      <c r="T2190" s="1">
        <v>1979</v>
      </c>
      <c r="U2190" s="1" t="s">
        <v>1266</v>
      </c>
    </row>
    <row r="2191" spans="1:21" x14ac:dyDescent="0.2">
      <c r="A2191" s="1">
        <v>2190</v>
      </c>
      <c r="B2191" s="2" t="s">
        <v>10333</v>
      </c>
      <c r="C2191" s="1">
        <v>356</v>
      </c>
      <c r="D2191" s="1" t="s">
        <v>6787</v>
      </c>
      <c r="E2191" s="1" t="s">
        <v>6154</v>
      </c>
      <c r="F2191" s="1" t="s">
        <v>6789</v>
      </c>
      <c r="G2191" s="1" t="s">
        <v>5881</v>
      </c>
      <c r="H2191" s="1" t="s">
        <v>2249</v>
      </c>
      <c r="I2191" s="1" t="s">
        <v>2250</v>
      </c>
      <c r="J2191" s="1" t="s">
        <v>14858</v>
      </c>
      <c r="K2191" s="1" t="s">
        <v>10271</v>
      </c>
      <c r="L2191" s="5" t="s">
        <v>0</v>
      </c>
      <c r="M2191" s="3" t="s">
        <v>10364</v>
      </c>
      <c r="N2191" s="3" t="s">
        <v>10267</v>
      </c>
      <c r="O2191" s="3" t="s">
        <v>342</v>
      </c>
      <c r="P2191" s="1" t="s">
        <v>11312</v>
      </c>
      <c r="Q2191" s="3" t="s">
        <v>10270</v>
      </c>
      <c r="R2191" s="1" t="s">
        <v>2250</v>
      </c>
      <c r="S2191" s="2" t="s">
        <v>283</v>
      </c>
      <c r="T2191" s="1">
        <v>1959</v>
      </c>
      <c r="U2191" s="1" t="s">
        <v>1271</v>
      </c>
    </row>
    <row r="2192" spans="1:21" x14ac:dyDescent="0.2">
      <c r="A2192" s="1">
        <v>2191</v>
      </c>
      <c r="B2192" s="2" t="s">
        <v>10333</v>
      </c>
      <c r="C2192" s="1">
        <v>356</v>
      </c>
      <c r="D2192" s="1" t="s">
        <v>6787</v>
      </c>
      <c r="E2192" s="1" t="s">
        <v>6154</v>
      </c>
      <c r="F2192" s="1" t="s">
        <v>6795</v>
      </c>
      <c r="G2192" s="1" t="s">
        <v>5890</v>
      </c>
      <c r="H2192" s="1" t="s">
        <v>2684</v>
      </c>
      <c r="I2192" s="1" t="s">
        <v>2685</v>
      </c>
      <c r="J2192" s="1" t="s">
        <v>14859</v>
      </c>
      <c r="K2192" s="1" t="s">
        <v>10262</v>
      </c>
      <c r="L2192" s="5" t="s">
        <v>0</v>
      </c>
      <c r="M2192" s="3" t="s">
        <v>10364</v>
      </c>
      <c r="N2192" s="3" t="s">
        <v>10267</v>
      </c>
      <c r="O2192" s="3" t="s">
        <v>342</v>
      </c>
      <c r="P2192" s="1" t="s">
        <v>11312</v>
      </c>
      <c r="Q2192" s="3" t="s">
        <v>10263</v>
      </c>
      <c r="R2192" s="1" t="s">
        <v>2685</v>
      </c>
      <c r="S2192" s="2" t="s">
        <v>10292</v>
      </c>
      <c r="T2192" s="1">
        <v>2010</v>
      </c>
      <c r="U2192" s="1" t="s">
        <v>1266</v>
      </c>
    </row>
    <row r="2193" spans="1:21" x14ac:dyDescent="0.2">
      <c r="A2193" s="1">
        <v>2192</v>
      </c>
      <c r="B2193" s="2" t="s">
        <v>10333</v>
      </c>
      <c r="C2193" s="1">
        <v>356</v>
      </c>
      <c r="D2193" s="1" t="s">
        <v>6787</v>
      </c>
      <c r="E2193" s="1" t="s">
        <v>6154</v>
      </c>
      <c r="F2193" s="1" t="s">
        <v>6791</v>
      </c>
      <c r="G2193" s="1" t="s">
        <v>5919</v>
      </c>
      <c r="H2193" s="1" t="s">
        <v>9281</v>
      </c>
      <c r="I2193" s="1" t="s">
        <v>7614</v>
      </c>
      <c r="K2193" s="2" t="s">
        <v>10337</v>
      </c>
      <c r="L2193" s="5" t="s">
        <v>10275</v>
      </c>
      <c r="M2193" s="3" t="s">
        <v>10334</v>
      </c>
      <c r="N2193" s="3" t="s">
        <v>10267</v>
      </c>
      <c r="O2193" s="3" t="s">
        <v>10282</v>
      </c>
      <c r="P2193" s="4" t="s">
        <v>7399</v>
      </c>
      <c r="Q2193" s="3" t="s">
        <v>400</v>
      </c>
      <c r="R2193" s="1" t="s">
        <v>7614</v>
      </c>
      <c r="S2193" s="4" t="s">
        <v>10323</v>
      </c>
      <c r="T2193" s="1">
        <v>2017</v>
      </c>
      <c r="U2193" s="1" t="s">
        <v>1266</v>
      </c>
    </row>
    <row r="2194" spans="1:21" x14ac:dyDescent="0.2">
      <c r="A2194" s="1">
        <v>2193</v>
      </c>
      <c r="B2194" s="2" t="s">
        <v>10333</v>
      </c>
      <c r="C2194" s="1">
        <v>356</v>
      </c>
      <c r="D2194" s="1" t="s">
        <v>6787</v>
      </c>
      <c r="E2194" s="1" t="s">
        <v>6154</v>
      </c>
      <c r="F2194" s="1" t="s">
        <v>6791</v>
      </c>
      <c r="G2194" s="1" t="s">
        <v>5919</v>
      </c>
      <c r="H2194" s="1" t="s">
        <v>4461</v>
      </c>
      <c r="I2194" s="1" t="s">
        <v>8517</v>
      </c>
      <c r="K2194" s="2" t="s">
        <v>514</v>
      </c>
      <c r="L2194" s="5" t="s">
        <v>10275</v>
      </c>
      <c r="M2194" s="3" t="s">
        <v>10364</v>
      </c>
      <c r="N2194" s="3" t="s">
        <v>4786</v>
      </c>
      <c r="O2194" s="3" t="s">
        <v>342</v>
      </c>
      <c r="P2194" s="1" t="s">
        <v>11312</v>
      </c>
      <c r="Q2194" s="3" t="s">
        <v>288</v>
      </c>
      <c r="R2194" s="1" t="s">
        <v>8517</v>
      </c>
      <c r="S2194" s="2" t="s">
        <v>10292</v>
      </c>
      <c r="T2194" s="1">
        <v>2010</v>
      </c>
      <c r="U2194" s="1" t="s">
        <v>1271</v>
      </c>
    </row>
    <row r="2195" spans="1:21" x14ac:dyDescent="0.2">
      <c r="A2195" s="1">
        <v>2194</v>
      </c>
      <c r="B2195" s="2" t="s">
        <v>10333</v>
      </c>
      <c r="C2195" s="1">
        <v>356</v>
      </c>
      <c r="D2195" s="1" t="s">
        <v>6787</v>
      </c>
      <c r="E2195" s="1" t="s">
        <v>6154</v>
      </c>
      <c r="F2195" s="1" t="s">
        <v>6791</v>
      </c>
      <c r="G2195" s="1" t="s">
        <v>5919</v>
      </c>
      <c r="H2195" s="1" t="s">
        <v>4462</v>
      </c>
      <c r="I2195" s="1" t="s">
        <v>8518</v>
      </c>
      <c r="K2195" s="2" t="s">
        <v>10337</v>
      </c>
      <c r="L2195" s="5" t="s">
        <v>10275</v>
      </c>
      <c r="M2195" s="3" t="s">
        <v>10364</v>
      </c>
      <c r="N2195" s="3" t="s">
        <v>10267</v>
      </c>
      <c r="O2195" s="3" t="s">
        <v>342</v>
      </c>
      <c r="P2195" s="1" t="s">
        <v>11312</v>
      </c>
      <c r="Q2195" s="3" t="s">
        <v>10270</v>
      </c>
      <c r="R2195" s="1" t="s">
        <v>8518</v>
      </c>
      <c r="S2195" s="2" t="s">
        <v>10292</v>
      </c>
      <c r="T2195" s="1">
        <v>2010</v>
      </c>
      <c r="U2195" s="1" t="s">
        <v>1266</v>
      </c>
    </row>
    <row r="2196" spans="1:21" x14ac:dyDescent="0.2">
      <c r="A2196" s="1">
        <v>2195</v>
      </c>
      <c r="B2196" s="2" t="s">
        <v>10353</v>
      </c>
      <c r="C2196" s="1">
        <v>356</v>
      </c>
      <c r="D2196" s="1" t="s">
        <v>6787</v>
      </c>
      <c r="E2196" s="1" t="s">
        <v>6154</v>
      </c>
      <c r="F2196" s="1" t="s">
        <v>6791</v>
      </c>
      <c r="G2196" s="1" t="s">
        <v>5919</v>
      </c>
      <c r="H2196" s="1" t="s">
        <v>2253</v>
      </c>
      <c r="I2196" s="1" t="s">
        <v>2254</v>
      </c>
      <c r="J2196" s="1" t="s">
        <v>1930</v>
      </c>
      <c r="K2196" s="1" t="s">
        <v>10271</v>
      </c>
      <c r="L2196" s="5" t="s">
        <v>0</v>
      </c>
      <c r="M2196" s="3" t="s">
        <v>10364</v>
      </c>
      <c r="N2196" s="3" t="s">
        <v>10267</v>
      </c>
      <c r="O2196" s="3" t="s">
        <v>10248</v>
      </c>
      <c r="P2196" s="1" t="s">
        <v>11312</v>
      </c>
      <c r="Q2196" s="3" t="s">
        <v>10270</v>
      </c>
      <c r="R2196" s="1" t="s">
        <v>2254</v>
      </c>
      <c r="S2196" s="2" t="s">
        <v>10292</v>
      </c>
      <c r="T2196" s="1">
        <v>2010</v>
      </c>
      <c r="U2196" s="1" t="s">
        <v>1266</v>
      </c>
    </row>
    <row r="2197" spans="1:21" x14ac:dyDescent="0.2">
      <c r="A2197" s="1">
        <v>2196</v>
      </c>
      <c r="B2197" s="2" t="s">
        <v>7014</v>
      </c>
      <c r="C2197" s="1">
        <v>356</v>
      </c>
      <c r="D2197" s="1" t="s">
        <v>6787</v>
      </c>
      <c r="E2197" s="1" t="s">
        <v>6154</v>
      </c>
      <c r="F2197" s="1" t="s">
        <v>6791</v>
      </c>
      <c r="G2197" s="1" t="s">
        <v>5919</v>
      </c>
      <c r="H2197" s="1" t="s">
        <v>2255</v>
      </c>
      <c r="I2197" s="1" t="s">
        <v>8519</v>
      </c>
      <c r="K2197" s="2" t="s">
        <v>514</v>
      </c>
      <c r="L2197" s="5" t="s">
        <v>10275</v>
      </c>
      <c r="M2197" s="3" t="s">
        <v>10364</v>
      </c>
      <c r="N2197" s="3" t="s">
        <v>10242</v>
      </c>
      <c r="O2197" s="3" t="s">
        <v>10282</v>
      </c>
      <c r="P2197" s="1" t="s">
        <v>11312</v>
      </c>
      <c r="Q2197" s="3" t="s">
        <v>10270</v>
      </c>
      <c r="R2197" s="1" t="s">
        <v>8519</v>
      </c>
      <c r="S2197" s="2" t="s">
        <v>283</v>
      </c>
      <c r="T2197" s="1">
        <v>2010</v>
      </c>
      <c r="U2197" s="1" t="s">
        <v>1271</v>
      </c>
    </row>
    <row r="2198" spans="1:21" x14ac:dyDescent="0.2">
      <c r="A2198" s="1">
        <v>2197</v>
      </c>
      <c r="B2198" s="2" t="s">
        <v>7014</v>
      </c>
      <c r="C2198" s="1">
        <v>356</v>
      </c>
      <c r="D2198" s="1" t="s">
        <v>6787</v>
      </c>
      <c r="E2198" s="1" t="s">
        <v>6154</v>
      </c>
      <c r="F2198" s="1" t="s">
        <v>6788</v>
      </c>
      <c r="G2198" s="1" t="s">
        <v>5962</v>
      </c>
      <c r="H2198" s="1" t="s">
        <v>4463</v>
      </c>
      <c r="I2198" s="1" t="s">
        <v>2256</v>
      </c>
      <c r="J2198" s="1" t="s">
        <v>4</v>
      </c>
      <c r="K2198" s="1" t="s">
        <v>282</v>
      </c>
      <c r="L2198" s="5" t="s">
        <v>0</v>
      </c>
      <c r="M2198" s="2" t="s">
        <v>4791</v>
      </c>
      <c r="N2198" s="3" t="s">
        <v>10267</v>
      </c>
      <c r="O2198" s="3" t="s">
        <v>10282</v>
      </c>
      <c r="P2198" s="1" t="s">
        <v>11312</v>
      </c>
      <c r="Q2198" s="3" t="s">
        <v>10270</v>
      </c>
      <c r="R2198" s="1" t="s">
        <v>2256</v>
      </c>
      <c r="S2198" s="2" t="s">
        <v>10292</v>
      </c>
      <c r="T2198" s="1">
        <v>1947</v>
      </c>
      <c r="U2198" s="1" t="s">
        <v>1285</v>
      </c>
    </row>
    <row r="2199" spans="1:21" x14ac:dyDescent="0.2">
      <c r="A2199" s="1">
        <v>2198</v>
      </c>
      <c r="B2199" s="2" t="s">
        <v>10333</v>
      </c>
      <c r="C2199" s="1">
        <v>356</v>
      </c>
      <c r="D2199" s="1" t="s">
        <v>6787</v>
      </c>
      <c r="E2199" s="1" t="s">
        <v>6154</v>
      </c>
      <c r="F2199" s="1" t="s">
        <v>6788</v>
      </c>
      <c r="G2199" s="1" t="s">
        <v>5962</v>
      </c>
      <c r="H2199" s="1" t="s">
        <v>2257</v>
      </c>
      <c r="I2199" s="1" t="s">
        <v>8520</v>
      </c>
      <c r="K2199" s="2" t="s">
        <v>10337</v>
      </c>
      <c r="L2199" s="5" t="s">
        <v>10275</v>
      </c>
      <c r="M2199" s="2" t="s">
        <v>10276</v>
      </c>
      <c r="N2199" s="3" t="s">
        <v>10251</v>
      </c>
      <c r="O2199" s="3" t="s">
        <v>10282</v>
      </c>
      <c r="P2199" s="1" t="s">
        <v>11312</v>
      </c>
      <c r="Q2199" s="3" t="s">
        <v>10270</v>
      </c>
      <c r="R2199" s="1" t="s">
        <v>8520</v>
      </c>
      <c r="S2199" s="2" t="s">
        <v>10292</v>
      </c>
      <c r="T2199" s="1">
        <v>2010</v>
      </c>
      <c r="U2199" s="1" t="s">
        <v>1285</v>
      </c>
    </row>
    <row r="2200" spans="1:21" x14ac:dyDescent="0.2">
      <c r="A2200" s="1">
        <v>2199</v>
      </c>
      <c r="B2200" s="2" t="s">
        <v>10333</v>
      </c>
      <c r="C2200" s="1">
        <v>356</v>
      </c>
      <c r="D2200" s="1" t="s">
        <v>6787</v>
      </c>
      <c r="E2200" s="1" t="s">
        <v>6154</v>
      </c>
      <c r="F2200" s="1" t="s">
        <v>6788</v>
      </c>
      <c r="G2200" s="1" t="s">
        <v>5962</v>
      </c>
      <c r="H2200" s="1" t="s">
        <v>2258</v>
      </c>
      <c r="I2200" s="1" t="s">
        <v>2259</v>
      </c>
      <c r="J2200" s="1" t="s">
        <v>4</v>
      </c>
      <c r="K2200" s="1" t="s">
        <v>10271</v>
      </c>
      <c r="L2200" s="5" t="s">
        <v>0</v>
      </c>
      <c r="M2200" s="2" t="s">
        <v>10334</v>
      </c>
      <c r="N2200" s="3" t="s">
        <v>10267</v>
      </c>
      <c r="O2200" s="3" t="s">
        <v>10282</v>
      </c>
      <c r="P2200" s="1" t="s">
        <v>11312</v>
      </c>
      <c r="Q2200" s="3" t="s">
        <v>288</v>
      </c>
      <c r="R2200" s="1" t="s">
        <v>2259</v>
      </c>
      <c r="S2200" s="2" t="s">
        <v>10292</v>
      </c>
      <c r="T2200" s="1">
        <v>2010</v>
      </c>
      <c r="U2200" s="1" t="s">
        <v>1266</v>
      </c>
    </row>
    <row r="2201" spans="1:21" x14ac:dyDescent="0.2">
      <c r="A2201" s="1">
        <v>2200</v>
      </c>
      <c r="B2201" s="2" t="s">
        <v>10338</v>
      </c>
      <c r="C2201" s="1">
        <v>356</v>
      </c>
      <c r="D2201" s="1" t="s">
        <v>6787</v>
      </c>
      <c r="E2201" s="1" t="s">
        <v>6154</v>
      </c>
      <c r="F2201" s="1" t="s">
        <v>6788</v>
      </c>
      <c r="G2201" s="1" t="s">
        <v>5962</v>
      </c>
      <c r="H2201" s="1" t="s">
        <v>2260</v>
      </c>
      <c r="I2201" s="1" t="s">
        <v>8521</v>
      </c>
      <c r="K2201" s="2" t="s">
        <v>10337</v>
      </c>
      <c r="L2201" s="5" t="s">
        <v>10275</v>
      </c>
      <c r="M2201" s="2" t="s">
        <v>10354</v>
      </c>
      <c r="N2201" s="3" t="s">
        <v>10267</v>
      </c>
      <c r="O2201" s="3" t="s">
        <v>342</v>
      </c>
      <c r="P2201" s="1" t="s">
        <v>11312</v>
      </c>
      <c r="Q2201" s="3" t="s">
        <v>10270</v>
      </c>
      <c r="R2201" s="1" t="s">
        <v>8521</v>
      </c>
      <c r="S2201" s="2" t="s">
        <v>10292</v>
      </c>
      <c r="T2201" s="1">
        <v>2010</v>
      </c>
      <c r="U2201" s="1" t="s">
        <v>1266</v>
      </c>
    </row>
    <row r="2202" spans="1:21" x14ac:dyDescent="0.2">
      <c r="A2202" s="1">
        <v>2201</v>
      </c>
      <c r="B2202" s="2" t="s">
        <v>7014</v>
      </c>
      <c r="C2202" s="1">
        <v>356</v>
      </c>
      <c r="D2202" s="1" t="s">
        <v>6787</v>
      </c>
      <c r="E2202" s="1" t="s">
        <v>6154</v>
      </c>
      <c r="F2202" s="1" t="s">
        <v>6794</v>
      </c>
      <c r="G2202" s="1" t="s">
        <v>5963</v>
      </c>
      <c r="H2202" s="4" t="s">
        <v>10980</v>
      </c>
      <c r="I2202" s="4" t="s">
        <v>10981</v>
      </c>
      <c r="J2202" s="2" t="s">
        <v>10776</v>
      </c>
      <c r="K2202" s="1" t="s">
        <v>10271</v>
      </c>
      <c r="L2202" s="5" t="s">
        <v>0</v>
      </c>
      <c r="M2202" s="3" t="s">
        <v>10446</v>
      </c>
      <c r="N2202" s="3" t="s">
        <v>10267</v>
      </c>
      <c r="O2202" s="3" t="s">
        <v>10282</v>
      </c>
      <c r="P2202" s="4" t="s">
        <v>630</v>
      </c>
      <c r="Q2202" s="3" t="s">
        <v>10254</v>
      </c>
      <c r="R2202" s="4" t="s">
        <v>10981</v>
      </c>
      <c r="S2202" s="4" t="s">
        <v>10323</v>
      </c>
      <c r="T2202" s="1">
        <v>1984</v>
      </c>
      <c r="U2202" s="1" t="s">
        <v>1266</v>
      </c>
    </row>
    <row r="2203" spans="1:21" x14ac:dyDescent="0.2">
      <c r="A2203" s="1">
        <v>2202</v>
      </c>
      <c r="B2203" s="2" t="s">
        <v>10333</v>
      </c>
      <c r="C2203" s="1">
        <v>356</v>
      </c>
      <c r="D2203" s="1" t="s">
        <v>6787</v>
      </c>
      <c r="E2203" s="1" t="s">
        <v>6154</v>
      </c>
      <c r="F2203" s="1" t="s">
        <v>6794</v>
      </c>
      <c r="G2203" s="1" t="s">
        <v>5963</v>
      </c>
      <c r="H2203" s="1" t="s">
        <v>4543</v>
      </c>
      <c r="I2203" s="2" t="s">
        <v>10982</v>
      </c>
      <c r="J2203" s="2" t="s">
        <v>14860</v>
      </c>
      <c r="K2203" s="1" t="s">
        <v>282</v>
      </c>
      <c r="L2203" s="5" t="s">
        <v>0</v>
      </c>
      <c r="M2203" s="3" t="s">
        <v>7125</v>
      </c>
      <c r="N2203" s="3" t="s">
        <v>10267</v>
      </c>
      <c r="O2203" s="3" t="s">
        <v>10282</v>
      </c>
      <c r="P2203" s="1" t="s">
        <v>11312</v>
      </c>
      <c r="Q2203" s="3" t="s">
        <v>10270</v>
      </c>
      <c r="R2203" s="1" t="s">
        <v>2677</v>
      </c>
      <c r="S2203" s="2" t="s">
        <v>1176</v>
      </c>
      <c r="T2203" s="1">
        <v>1984</v>
      </c>
      <c r="U2203" s="1" t="s">
        <v>1266</v>
      </c>
    </row>
    <row r="2204" spans="1:21" x14ac:dyDescent="0.2">
      <c r="A2204" s="1">
        <v>2203</v>
      </c>
      <c r="B2204" s="2" t="s">
        <v>10333</v>
      </c>
      <c r="C2204" s="1">
        <v>356</v>
      </c>
      <c r="D2204" s="1" t="s">
        <v>6787</v>
      </c>
      <c r="E2204" s="1" t="s">
        <v>6154</v>
      </c>
      <c r="F2204" s="1" t="s">
        <v>6794</v>
      </c>
      <c r="G2204" s="1" t="s">
        <v>5963</v>
      </c>
      <c r="H2204" s="1" t="s">
        <v>2678</v>
      </c>
      <c r="I2204" s="2" t="s">
        <v>7137</v>
      </c>
      <c r="J2204" s="1" t="s">
        <v>9</v>
      </c>
      <c r="K2204" s="1" t="s">
        <v>282</v>
      </c>
      <c r="L2204" s="5" t="s">
        <v>0</v>
      </c>
      <c r="M2204" s="3" t="s">
        <v>10364</v>
      </c>
      <c r="N2204" s="3" t="s">
        <v>10267</v>
      </c>
      <c r="O2204" s="3" t="s">
        <v>10282</v>
      </c>
      <c r="P2204" s="1" t="s">
        <v>11312</v>
      </c>
      <c r="Q2204" s="3" t="s">
        <v>10270</v>
      </c>
      <c r="R2204" s="1" t="s">
        <v>2679</v>
      </c>
      <c r="S2204" s="2" t="s">
        <v>10389</v>
      </c>
      <c r="T2204" s="1">
        <v>2010</v>
      </c>
      <c r="U2204" s="1" t="s">
        <v>1266</v>
      </c>
    </row>
    <row r="2205" spans="1:21" x14ac:dyDescent="0.2">
      <c r="A2205" s="1">
        <v>2204</v>
      </c>
      <c r="B2205" s="2" t="s">
        <v>10333</v>
      </c>
      <c r="C2205" s="1">
        <v>356</v>
      </c>
      <c r="D2205" s="1" t="s">
        <v>6787</v>
      </c>
      <c r="E2205" s="1" t="s">
        <v>6154</v>
      </c>
      <c r="F2205" s="2" t="s">
        <v>10983</v>
      </c>
      <c r="G2205" s="1" t="s">
        <v>7190</v>
      </c>
      <c r="H2205" s="4" t="s">
        <v>7191</v>
      </c>
      <c r="I2205" s="2" t="s">
        <v>10984</v>
      </c>
      <c r="J2205" s="4" t="s">
        <v>10985</v>
      </c>
      <c r="K2205" s="1" t="s">
        <v>10271</v>
      </c>
      <c r="L2205" s="5" t="s">
        <v>0</v>
      </c>
      <c r="M2205" s="3" t="s">
        <v>10364</v>
      </c>
      <c r="N2205" s="3" t="s">
        <v>10267</v>
      </c>
      <c r="O2205" s="3" t="s">
        <v>10282</v>
      </c>
      <c r="P2205" s="2" t="s">
        <v>14618</v>
      </c>
      <c r="Q2205" s="3" t="s">
        <v>400</v>
      </c>
      <c r="R2205" s="1" t="s">
        <v>7189</v>
      </c>
      <c r="S2205" s="4" t="s">
        <v>10323</v>
      </c>
      <c r="T2205" s="1">
        <v>1959</v>
      </c>
      <c r="U2205" s="1" t="s">
        <v>1266</v>
      </c>
    </row>
    <row r="2206" spans="1:21" x14ac:dyDescent="0.2">
      <c r="A2206" s="1">
        <v>2205</v>
      </c>
      <c r="B2206" s="2" t="s">
        <v>10333</v>
      </c>
      <c r="C2206" s="1">
        <v>357</v>
      </c>
      <c r="D2206" s="1" t="s">
        <v>4894</v>
      </c>
      <c r="E2206" s="1" t="s">
        <v>4895</v>
      </c>
      <c r="F2206" s="1" t="s">
        <v>4934</v>
      </c>
      <c r="G2206" s="1" t="s">
        <v>4982</v>
      </c>
      <c r="H2206" s="1" t="s">
        <v>4289</v>
      </c>
      <c r="I2206" s="1" t="s">
        <v>4290</v>
      </c>
      <c r="J2206" s="1" t="s">
        <v>4291</v>
      </c>
      <c r="K2206" s="1" t="s">
        <v>10271</v>
      </c>
      <c r="L2206" s="5" t="s">
        <v>0</v>
      </c>
      <c r="M2206" s="2" t="s">
        <v>4791</v>
      </c>
      <c r="N2206" s="3" t="s">
        <v>4786</v>
      </c>
      <c r="O2206" s="3" t="s">
        <v>10282</v>
      </c>
      <c r="P2206" s="1" t="s">
        <v>11312</v>
      </c>
      <c r="Q2206" s="3" t="s">
        <v>10263</v>
      </c>
      <c r="R2206" s="1" t="s">
        <v>4290</v>
      </c>
      <c r="S2206" s="2" t="s">
        <v>10292</v>
      </c>
      <c r="T2206" s="1">
        <v>2010</v>
      </c>
      <c r="U2206" s="1" t="s">
        <v>1266</v>
      </c>
    </row>
    <row r="2207" spans="1:21" x14ac:dyDescent="0.2">
      <c r="A2207" s="1">
        <v>2206</v>
      </c>
      <c r="B2207" s="2" t="s">
        <v>10333</v>
      </c>
      <c r="C2207" s="1">
        <v>357</v>
      </c>
      <c r="D2207" s="1" t="s">
        <v>4894</v>
      </c>
      <c r="E2207" s="1" t="s">
        <v>4895</v>
      </c>
      <c r="F2207" s="1" t="s">
        <v>4934</v>
      </c>
      <c r="G2207" s="1" t="s">
        <v>4982</v>
      </c>
      <c r="H2207" s="1" t="s">
        <v>4292</v>
      </c>
      <c r="I2207" s="1" t="s">
        <v>4293</v>
      </c>
      <c r="J2207" s="1" t="s">
        <v>4</v>
      </c>
      <c r="K2207" s="1" t="s">
        <v>10271</v>
      </c>
      <c r="L2207" s="5" t="s">
        <v>0</v>
      </c>
      <c r="M2207" s="2" t="s">
        <v>10334</v>
      </c>
      <c r="N2207" s="3" t="s">
        <v>4786</v>
      </c>
      <c r="O2207" s="3" t="s">
        <v>10282</v>
      </c>
      <c r="P2207" s="1" t="s">
        <v>11312</v>
      </c>
      <c r="Q2207" s="3" t="s">
        <v>10270</v>
      </c>
      <c r="R2207" s="1" t="s">
        <v>4293</v>
      </c>
      <c r="S2207" s="2" t="s">
        <v>10257</v>
      </c>
      <c r="T2207" s="1">
        <v>2010</v>
      </c>
      <c r="U2207" s="1" t="s">
        <v>1266</v>
      </c>
    </row>
    <row r="2208" spans="1:21" x14ac:dyDescent="0.2">
      <c r="A2208" s="1">
        <v>2207</v>
      </c>
      <c r="B2208" s="2" t="s">
        <v>10338</v>
      </c>
      <c r="C2208" s="1">
        <v>357</v>
      </c>
      <c r="D2208" s="1" t="s">
        <v>4894</v>
      </c>
      <c r="E2208" s="1" t="s">
        <v>4895</v>
      </c>
      <c r="F2208" s="1" t="s">
        <v>6798</v>
      </c>
      <c r="G2208" s="1" t="s">
        <v>5066</v>
      </c>
      <c r="H2208" s="1" t="s">
        <v>4277</v>
      </c>
      <c r="I2208" s="1" t="s">
        <v>4278</v>
      </c>
      <c r="J2208" s="1" t="s">
        <v>4</v>
      </c>
      <c r="K2208" s="1" t="s">
        <v>10271</v>
      </c>
      <c r="L2208" s="5" t="s">
        <v>0</v>
      </c>
      <c r="M2208" s="2" t="s">
        <v>10334</v>
      </c>
      <c r="N2208" s="3" t="s">
        <v>10267</v>
      </c>
      <c r="O2208" s="3" t="s">
        <v>10282</v>
      </c>
      <c r="P2208" s="1" t="s">
        <v>11312</v>
      </c>
      <c r="Q2208" s="3" t="s">
        <v>10270</v>
      </c>
      <c r="R2208" s="1" t="s">
        <v>4278</v>
      </c>
      <c r="S2208" s="2" t="s">
        <v>283</v>
      </c>
      <c r="T2208" s="1">
        <v>2010</v>
      </c>
      <c r="U2208" s="1" t="s">
        <v>1271</v>
      </c>
    </row>
    <row r="2209" spans="1:21" x14ac:dyDescent="0.2">
      <c r="A2209" s="1">
        <v>2208</v>
      </c>
      <c r="B2209" s="2" t="s">
        <v>10333</v>
      </c>
      <c r="C2209" s="1">
        <v>357</v>
      </c>
      <c r="D2209" s="1" t="s">
        <v>4894</v>
      </c>
      <c r="E2209" s="1" t="s">
        <v>4895</v>
      </c>
      <c r="F2209" s="1" t="s">
        <v>6800</v>
      </c>
      <c r="G2209" s="1" t="s">
        <v>5147</v>
      </c>
      <c r="H2209" s="1" t="s">
        <v>4771</v>
      </c>
      <c r="I2209" s="1" t="s">
        <v>4288</v>
      </c>
      <c r="J2209" s="1" t="s">
        <v>4</v>
      </c>
      <c r="K2209" s="1" t="s">
        <v>10294</v>
      </c>
      <c r="L2209" s="5" t="s">
        <v>0</v>
      </c>
      <c r="M2209" s="2" t="s">
        <v>10334</v>
      </c>
      <c r="N2209" s="3" t="s">
        <v>10267</v>
      </c>
      <c r="O2209" s="3" t="s">
        <v>10282</v>
      </c>
      <c r="P2209" s="1" t="s">
        <v>11312</v>
      </c>
      <c r="Q2209" s="3" t="s">
        <v>10270</v>
      </c>
      <c r="R2209" s="1" t="s">
        <v>4288</v>
      </c>
      <c r="S2209" s="2" t="s">
        <v>10292</v>
      </c>
      <c r="T2209" s="1">
        <v>2010</v>
      </c>
      <c r="U2209" s="1" t="s">
        <v>1266</v>
      </c>
    </row>
    <row r="2210" spans="1:21" x14ac:dyDescent="0.2">
      <c r="A2210" s="1">
        <v>2209</v>
      </c>
      <c r="B2210" s="2" t="s">
        <v>10333</v>
      </c>
      <c r="C2210" s="1">
        <v>357</v>
      </c>
      <c r="D2210" s="1" t="s">
        <v>4894</v>
      </c>
      <c r="E2210" s="1" t="s">
        <v>4895</v>
      </c>
      <c r="F2210" s="1" t="s">
        <v>6803</v>
      </c>
      <c r="G2210" s="1" t="s">
        <v>5231</v>
      </c>
      <c r="H2210" s="1" t="s">
        <v>4285</v>
      </c>
      <c r="I2210" s="1" t="s">
        <v>4286</v>
      </c>
      <c r="J2210" s="1" t="s">
        <v>4287</v>
      </c>
      <c r="K2210" s="1" t="s">
        <v>282</v>
      </c>
      <c r="L2210" s="5" t="s">
        <v>0</v>
      </c>
      <c r="M2210" s="3" t="s">
        <v>10364</v>
      </c>
      <c r="N2210" s="3" t="s">
        <v>10267</v>
      </c>
      <c r="O2210" s="3" t="s">
        <v>10282</v>
      </c>
      <c r="P2210" s="1" t="s">
        <v>11312</v>
      </c>
      <c r="Q2210" s="3" t="s">
        <v>10270</v>
      </c>
      <c r="R2210" s="1" t="s">
        <v>4286</v>
      </c>
      <c r="S2210" s="2" t="s">
        <v>10301</v>
      </c>
      <c r="T2210" s="1">
        <v>2010</v>
      </c>
      <c r="U2210" s="1" t="s">
        <v>1271</v>
      </c>
    </row>
    <row r="2211" spans="1:21" x14ac:dyDescent="0.2">
      <c r="A2211" s="1">
        <v>2210</v>
      </c>
      <c r="B2211" s="2" t="s">
        <v>10333</v>
      </c>
      <c r="C2211" s="1">
        <v>357</v>
      </c>
      <c r="D2211" s="1" t="s">
        <v>4894</v>
      </c>
      <c r="E2211" s="1" t="s">
        <v>4895</v>
      </c>
      <c r="F2211" s="1" t="s">
        <v>6803</v>
      </c>
      <c r="G2211" s="1" t="s">
        <v>5231</v>
      </c>
      <c r="H2211" s="4" t="s">
        <v>10986</v>
      </c>
      <c r="I2211" s="4" t="s">
        <v>7338</v>
      </c>
      <c r="J2211" s="1" t="s">
        <v>2759</v>
      </c>
      <c r="K2211" s="1" t="s">
        <v>10256</v>
      </c>
      <c r="L2211" s="5" t="s">
        <v>0</v>
      </c>
      <c r="M2211" s="3" t="s">
        <v>10448</v>
      </c>
      <c r="N2211" s="3" t="s">
        <v>10267</v>
      </c>
      <c r="O2211" s="3" t="s">
        <v>10282</v>
      </c>
      <c r="P2211" s="3" t="s">
        <v>10329</v>
      </c>
      <c r="Q2211" s="3" t="s">
        <v>10254</v>
      </c>
      <c r="R2211" s="4" t="s">
        <v>10987</v>
      </c>
      <c r="S2211" s="2" t="s">
        <v>10323</v>
      </c>
      <c r="T2211" s="1">
        <v>1984</v>
      </c>
      <c r="U2211" s="1" t="s">
        <v>1266</v>
      </c>
    </row>
    <row r="2212" spans="1:21" x14ac:dyDescent="0.2">
      <c r="A2212" s="1">
        <v>2211</v>
      </c>
      <c r="B2212" s="2" t="s">
        <v>10333</v>
      </c>
      <c r="C2212" s="1">
        <v>357</v>
      </c>
      <c r="D2212" s="1" t="s">
        <v>4894</v>
      </c>
      <c r="E2212" s="1" t="s">
        <v>4895</v>
      </c>
      <c r="F2212" s="1" t="s">
        <v>6801</v>
      </c>
      <c r="G2212" s="1" t="s">
        <v>5280</v>
      </c>
      <c r="H2212" s="1" t="s">
        <v>4770</v>
      </c>
      <c r="I2212" s="1" t="s">
        <v>4284</v>
      </c>
      <c r="J2212" s="1" t="s">
        <v>4</v>
      </c>
      <c r="K2212" s="1" t="s">
        <v>282</v>
      </c>
      <c r="L2212" s="5" t="s">
        <v>0</v>
      </c>
      <c r="M2212" s="3" t="s">
        <v>10364</v>
      </c>
      <c r="N2212" s="3" t="s">
        <v>10267</v>
      </c>
      <c r="O2212" s="3" t="s">
        <v>342</v>
      </c>
      <c r="P2212" s="1" t="s">
        <v>11312</v>
      </c>
      <c r="Q2212" s="3" t="s">
        <v>10270</v>
      </c>
      <c r="R2212" s="1" t="s">
        <v>4284</v>
      </c>
      <c r="S2212" s="2" t="s">
        <v>283</v>
      </c>
      <c r="T2212" s="1">
        <v>2010</v>
      </c>
      <c r="U2212" s="1" t="s">
        <v>1266</v>
      </c>
    </row>
    <row r="2213" spans="1:21" x14ac:dyDescent="0.2">
      <c r="A2213" s="1">
        <v>2212</v>
      </c>
      <c r="B2213" s="2" t="s">
        <v>10333</v>
      </c>
      <c r="C2213" s="1">
        <v>357</v>
      </c>
      <c r="D2213" s="1" t="s">
        <v>4894</v>
      </c>
      <c r="E2213" s="1" t="s">
        <v>4895</v>
      </c>
      <c r="F2213" s="1" t="s">
        <v>6797</v>
      </c>
      <c r="G2213" s="1" t="s">
        <v>5283</v>
      </c>
      <c r="H2213" s="1" t="s">
        <v>4769</v>
      </c>
      <c r="I2213" s="1" t="s">
        <v>4279</v>
      </c>
      <c r="J2213" s="1" t="s">
        <v>2759</v>
      </c>
      <c r="K2213" s="1" t="s">
        <v>282</v>
      </c>
      <c r="L2213" s="5" t="s">
        <v>0</v>
      </c>
      <c r="M2213" s="2" t="s">
        <v>10334</v>
      </c>
      <c r="N2213" s="3" t="s">
        <v>4786</v>
      </c>
      <c r="O2213" s="3" t="s">
        <v>10282</v>
      </c>
      <c r="P2213" s="1" t="s">
        <v>11312</v>
      </c>
      <c r="Q2213" s="3" t="s">
        <v>288</v>
      </c>
      <c r="R2213" s="1" t="s">
        <v>4279</v>
      </c>
      <c r="S2213" s="2" t="s">
        <v>283</v>
      </c>
      <c r="T2213" s="1">
        <v>1979</v>
      </c>
      <c r="U2213" s="1" t="s">
        <v>1266</v>
      </c>
    </row>
    <row r="2214" spans="1:21" x14ac:dyDescent="0.2">
      <c r="A2214" s="1">
        <v>2213</v>
      </c>
      <c r="B2214" s="2" t="s">
        <v>7014</v>
      </c>
      <c r="C2214" s="1">
        <v>357</v>
      </c>
      <c r="D2214" s="2" t="s">
        <v>10988</v>
      </c>
      <c r="E2214" s="1" t="s">
        <v>4895</v>
      </c>
      <c r="F2214" s="2" t="s">
        <v>6994</v>
      </c>
      <c r="G2214" s="2" t="s">
        <v>5283</v>
      </c>
      <c r="H2214" s="1" t="s">
        <v>4280</v>
      </c>
      <c r="I2214" s="2" t="s">
        <v>6993</v>
      </c>
      <c r="J2214" s="1" t="s">
        <v>1265</v>
      </c>
      <c r="K2214" s="1" t="s">
        <v>10271</v>
      </c>
      <c r="L2214" s="5" t="s">
        <v>0</v>
      </c>
      <c r="M2214" s="3" t="s">
        <v>10364</v>
      </c>
      <c r="N2214" s="3" t="s">
        <v>10267</v>
      </c>
      <c r="O2214" s="3" t="s">
        <v>10282</v>
      </c>
      <c r="P2214" s="1" t="s">
        <v>11312</v>
      </c>
      <c r="Q2214" s="3" t="s">
        <v>10270</v>
      </c>
      <c r="R2214" s="1" t="s">
        <v>4281</v>
      </c>
      <c r="S2214" s="2" t="s">
        <v>1176</v>
      </c>
      <c r="T2214" s="1">
        <v>2010</v>
      </c>
      <c r="U2214" s="1" t="s">
        <v>1266</v>
      </c>
    </row>
    <row r="2215" spans="1:21" x14ac:dyDescent="0.2">
      <c r="A2215" s="1">
        <v>2214</v>
      </c>
      <c r="B2215" s="2" t="s">
        <v>7014</v>
      </c>
      <c r="C2215" s="1">
        <v>357</v>
      </c>
      <c r="D2215" s="1" t="s">
        <v>4894</v>
      </c>
      <c r="E2215" s="1" t="s">
        <v>4895</v>
      </c>
      <c r="F2215" s="1" t="s">
        <v>6796</v>
      </c>
      <c r="G2215" s="1" t="s">
        <v>5383</v>
      </c>
      <c r="H2215" s="1" t="s">
        <v>4294</v>
      </c>
      <c r="I2215" s="1" t="s">
        <v>4295</v>
      </c>
      <c r="J2215" s="1" t="s">
        <v>4</v>
      </c>
      <c r="K2215" s="1" t="s">
        <v>10271</v>
      </c>
      <c r="L2215" s="5" t="s">
        <v>0</v>
      </c>
      <c r="M2215" s="2" t="s">
        <v>10334</v>
      </c>
      <c r="N2215" s="3" t="s">
        <v>10267</v>
      </c>
      <c r="O2215" s="3" t="s">
        <v>10282</v>
      </c>
      <c r="P2215" s="1" t="s">
        <v>11312</v>
      </c>
      <c r="Q2215" s="3" t="s">
        <v>10270</v>
      </c>
      <c r="R2215" s="1" t="s">
        <v>4295</v>
      </c>
      <c r="S2215" s="2" t="s">
        <v>10292</v>
      </c>
      <c r="T2215" s="1">
        <v>2010</v>
      </c>
      <c r="U2215" s="1" t="s">
        <v>1266</v>
      </c>
    </row>
    <row r="2216" spans="1:21" x14ac:dyDescent="0.2">
      <c r="A2216" s="1">
        <v>2215</v>
      </c>
      <c r="B2216" s="2" t="s">
        <v>10332</v>
      </c>
      <c r="C2216" s="1">
        <v>357</v>
      </c>
      <c r="D2216" s="1" t="s">
        <v>4894</v>
      </c>
      <c r="E2216" s="1" t="s">
        <v>4895</v>
      </c>
      <c r="F2216" s="1" t="s">
        <v>6802</v>
      </c>
      <c r="G2216" s="1" t="s">
        <v>5570</v>
      </c>
      <c r="H2216" s="1" t="s">
        <v>4296</v>
      </c>
      <c r="I2216" s="1" t="s">
        <v>4297</v>
      </c>
      <c r="J2216" s="1" t="s">
        <v>4</v>
      </c>
      <c r="K2216" s="1" t="s">
        <v>10271</v>
      </c>
      <c r="L2216" s="5" t="s">
        <v>0</v>
      </c>
      <c r="M2216" s="2" t="s">
        <v>10334</v>
      </c>
      <c r="N2216" s="3" t="s">
        <v>10242</v>
      </c>
      <c r="O2216" s="3" t="s">
        <v>10282</v>
      </c>
      <c r="P2216" s="1" t="s">
        <v>11312</v>
      </c>
      <c r="Q2216" s="3" t="s">
        <v>10270</v>
      </c>
      <c r="R2216" s="1" t="s">
        <v>4297</v>
      </c>
      <c r="S2216" s="2" t="s">
        <v>283</v>
      </c>
      <c r="T2216" s="1">
        <v>2010</v>
      </c>
      <c r="U2216" s="1" t="s">
        <v>1266</v>
      </c>
    </row>
    <row r="2217" spans="1:21" x14ac:dyDescent="0.2">
      <c r="A2217" s="1">
        <v>2216</v>
      </c>
      <c r="B2217" s="2" t="s">
        <v>10338</v>
      </c>
      <c r="C2217" s="1">
        <v>357</v>
      </c>
      <c r="D2217" s="1" t="s">
        <v>4894</v>
      </c>
      <c r="E2217" s="1" t="s">
        <v>4895</v>
      </c>
      <c r="F2217" s="1" t="s">
        <v>6802</v>
      </c>
      <c r="G2217" s="1" t="s">
        <v>5570</v>
      </c>
      <c r="H2217" s="1" t="s">
        <v>4298</v>
      </c>
      <c r="I2217" s="1" t="s">
        <v>4299</v>
      </c>
      <c r="J2217" s="1" t="s">
        <v>4300</v>
      </c>
      <c r="K2217" s="1" t="s">
        <v>10271</v>
      </c>
      <c r="L2217" s="5" t="s">
        <v>0</v>
      </c>
      <c r="M2217" s="2" t="s">
        <v>10334</v>
      </c>
      <c r="N2217" s="3" t="s">
        <v>4786</v>
      </c>
      <c r="O2217" s="3" t="s">
        <v>10282</v>
      </c>
      <c r="P2217" s="1" t="s">
        <v>11312</v>
      </c>
      <c r="Q2217" s="3" t="s">
        <v>10270</v>
      </c>
      <c r="R2217" s="1" t="s">
        <v>4299</v>
      </c>
      <c r="S2217" s="2" t="s">
        <v>10292</v>
      </c>
      <c r="T2217" s="1">
        <v>2010</v>
      </c>
      <c r="U2217" s="1" t="s">
        <v>1266</v>
      </c>
    </row>
    <row r="2218" spans="1:21" x14ac:dyDescent="0.2">
      <c r="A2218" s="1">
        <v>2217</v>
      </c>
      <c r="B2218" s="2" t="s">
        <v>10333</v>
      </c>
      <c r="C2218" s="1">
        <v>357</v>
      </c>
      <c r="D2218" s="1" t="s">
        <v>4894</v>
      </c>
      <c r="E2218" s="1" t="s">
        <v>4895</v>
      </c>
      <c r="F2218" s="1" t="s">
        <v>6799</v>
      </c>
      <c r="G2218" s="1" t="s">
        <v>5876</v>
      </c>
      <c r="H2218" s="1" t="s">
        <v>4282</v>
      </c>
      <c r="I2218" s="1" t="s">
        <v>4283</v>
      </c>
      <c r="J2218" s="1" t="s">
        <v>4</v>
      </c>
      <c r="K2218" s="1" t="s">
        <v>10271</v>
      </c>
      <c r="L2218" s="5" t="s">
        <v>0</v>
      </c>
      <c r="M2218" s="2" t="s">
        <v>10334</v>
      </c>
      <c r="N2218" s="3" t="s">
        <v>10267</v>
      </c>
      <c r="O2218" s="3" t="s">
        <v>10264</v>
      </c>
      <c r="P2218" s="1" t="s">
        <v>11312</v>
      </c>
      <c r="Q2218" s="3" t="s">
        <v>10270</v>
      </c>
      <c r="R2218" s="1" t="s">
        <v>4283</v>
      </c>
      <c r="S2218" s="2" t="s">
        <v>10292</v>
      </c>
      <c r="T2218" s="1">
        <v>1984</v>
      </c>
      <c r="U2218" s="1" t="s">
        <v>1271</v>
      </c>
    </row>
    <row r="2219" spans="1:21" x14ac:dyDescent="0.2">
      <c r="A2219" s="1">
        <v>2218</v>
      </c>
      <c r="B2219" s="2" t="s">
        <v>10332</v>
      </c>
      <c r="C2219" s="1">
        <v>359</v>
      </c>
      <c r="D2219" s="1" t="s">
        <v>6804</v>
      </c>
      <c r="E2219" s="1" t="s">
        <v>6155</v>
      </c>
      <c r="F2219" s="1" t="s">
        <v>6805</v>
      </c>
      <c r="G2219" s="1" t="s">
        <v>5425</v>
      </c>
      <c r="H2219" s="1" t="s">
        <v>4043</v>
      </c>
      <c r="I2219" s="1" t="s">
        <v>4044</v>
      </c>
      <c r="J2219" s="1" t="s">
        <v>4</v>
      </c>
      <c r="K2219" s="1" t="s">
        <v>10294</v>
      </c>
      <c r="L2219" s="5" t="s">
        <v>0</v>
      </c>
      <c r="M2219" s="2" t="s">
        <v>10334</v>
      </c>
      <c r="N2219" s="3" t="s">
        <v>10267</v>
      </c>
      <c r="O2219" s="3" t="s">
        <v>10282</v>
      </c>
      <c r="P2219" s="1" t="s">
        <v>11312</v>
      </c>
      <c r="Q2219" s="3" t="s">
        <v>10268</v>
      </c>
      <c r="R2219" s="1" t="s">
        <v>4044</v>
      </c>
      <c r="S2219" s="2" t="s">
        <v>10292</v>
      </c>
      <c r="T2219" s="1">
        <v>1959</v>
      </c>
      <c r="U2219" s="1" t="s">
        <v>1271</v>
      </c>
    </row>
    <row r="2220" spans="1:21" x14ac:dyDescent="0.2">
      <c r="A2220" s="1">
        <v>2219</v>
      </c>
      <c r="B2220" s="2" t="s">
        <v>10333</v>
      </c>
      <c r="C2220" s="1">
        <v>359</v>
      </c>
      <c r="D2220" s="1" t="s">
        <v>6804</v>
      </c>
      <c r="E2220" s="1" t="s">
        <v>6155</v>
      </c>
      <c r="F2220" s="1" t="s">
        <v>6805</v>
      </c>
      <c r="G2220" s="1" t="s">
        <v>5425</v>
      </c>
      <c r="H2220" s="1" t="s">
        <v>4045</v>
      </c>
      <c r="I2220" s="1" t="s">
        <v>4046</v>
      </c>
      <c r="J2220" s="1" t="s">
        <v>4047</v>
      </c>
      <c r="K2220" s="1" t="s">
        <v>10271</v>
      </c>
      <c r="L2220" s="5" t="s">
        <v>0</v>
      </c>
      <c r="M2220" s="2" t="s">
        <v>10334</v>
      </c>
      <c r="N2220" s="3" t="s">
        <v>4786</v>
      </c>
      <c r="O2220" s="3" t="s">
        <v>10282</v>
      </c>
      <c r="P2220" s="1" t="s">
        <v>11312</v>
      </c>
      <c r="Q2220" s="3" t="s">
        <v>288</v>
      </c>
      <c r="R2220" s="1" t="s">
        <v>4046</v>
      </c>
      <c r="S2220" s="2" t="s">
        <v>10292</v>
      </c>
      <c r="T2220" s="1">
        <v>2010</v>
      </c>
      <c r="U2220" s="1" t="s">
        <v>1285</v>
      </c>
    </row>
    <row r="2221" spans="1:21" x14ac:dyDescent="0.2">
      <c r="A2221" s="1">
        <v>2220</v>
      </c>
      <c r="B2221" s="2" t="s">
        <v>10333</v>
      </c>
      <c r="C2221" s="1">
        <v>359</v>
      </c>
      <c r="D2221" s="1" t="s">
        <v>6804</v>
      </c>
      <c r="E2221" s="1" t="s">
        <v>6155</v>
      </c>
      <c r="F2221" s="1" t="s">
        <v>6805</v>
      </c>
      <c r="G2221" s="1" t="s">
        <v>5425</v>
      </c>
      <c r="H2221" s="1" t="s">
        <v>4048</v>
      </c>
      <c r="I2221" s="1" t="s">
        <v>4049</v>
      </c>
      <c r="J2221" s="1" t="s">
        <v>14779</v>
      </c>
      <c r="K2221" s="1" t="s">
        <v>10294</v>
      </c>
      <c r="L2221" s="5" t="s">
        <v>0</v>
      </c>
      <c r="M2221" s="2" t="s">
        <v>10334</v>
      </c>
      <c r="N2221" s="3" t="s">
        <v>4786</v>
      </c>
      <c r="O2221" s="3" t="s">
        <v>10282</v>
      </c>
      <c r="P2221" s="1" t="s">
        <v>11312</v>
      </c>
      <c r="Q2221" s="3" t="s">
        <v>10270</v>
      </c>
      <c r="R2221" s="1" t="s">
        <v>4049</v>
      </c>
      <c r="S2221" s="2" t="s">
        <v>10292</v>
      </c>
      <c r="T2221" s="1">
        <v>2010</v>
      </c>
      <c r="U2221" s="1" t="s">
        <v>1271</v>
      </c>
    </row>
    <row r="2222" spans="1:21" x14ac:dyDescent="0.2">
      <c r="A2222" s="1">
        <v>2221</v>
      </c>
      <c r="B2222" s="2" t="s">
        <v>10338</v>
      </c>
      <c r="C2222" s="1">
        <v>359</v>
      </c>
      <c r="D2222" s="1" t="s">
        <v>6804</v>
      </c>
      <c r="E2222" s="1" t="s">
        <v>6155</v>
      </c>
      <c r="F2222" s="1" t="s">
        <v>6805</v>
      </c>
      <c r="G2222" s="1" t="s">
        <v>5425</v>
      </c>
      <c r="H2222" s="1" t="s">
        <v>4050</v>
      </c>
      <c r="I2222" s="1" t="s">
        <v>4051</v>
      </c>
      <c r="J2222" s="1" t="s">
        <v>2405</v>
      </c>
      <c r="K2222" s="1" t="s">
        <v>10256</v>
      </c>
      <c r="L2222" s="5" t="s">
        <v>0</v>
      </c>
      <c r="M2222" s="2" t="s">
        <v>10334</v>
      </c>
      <c r="N2222" s="3" t="s">
        <v>10267</v>
      </c>
      <c r="O2222" s="3" t="s">
        <v>10282</v>
      </c>
      <c r="P2222" s="1" t="s">
        <v>11312</v>
      </c>
      <c r="Q2222" s="3" t="s">
        <v>10263</v>
      </c>
      <c r="R2222" s="1" t="s">
        <v>4051</v>
      </c>
      <c r="S2222" s="2" t="s">
        <v>10292</v>
      </c>
      <c r="T2222" s="1">
        <v>1979</v>
      </c>
      <c r="U2222" s="1" t="s">
        <v>1266</v>
      </c>
    </row>
    <row r="2223" spans="1:21" x14ac:dyDescent="0.2">
      <c r="A2223" s="1">
        <v>2222</v>
      </c>
      <c r="B2223" s="2" t="s">
        <v>10333</v>
      </c>
      <c r="C2223" s="4">
        <v>360</v>
      </c>
      <c r="D2223" s="1" t="s">
        <v>6806</v>
      </c>
      <c r="E2223" s="1" t="s">
        <v>6156</v>
      </c>
      <c r="F2223" s="1" t="s">
        <v>6819</v>
      </c>
      <c r="G2223" s="1" t="s">
        <v>4961</v>
      </c>
      <c r="H2223" s="1" t="s">
        <v>3319</v>
      </c>
      <c r="I2223" s="2" t="s">
        <v>10989</v>
      </c>
      <c r="J2223" s="1" t="s">
        <v>2643</v>
      </c>
      <c r="K2223" s="1" t="s">
        <v>10271</v>
      </c>
      <c r="L2223" s="5" t="s">
        <v>0</v>
      </c>
      <c r="M2223" s="3" t="s">
        <v>10364</v>
      </c>
      <c r="N2223" s="3" t="s">
        <v>4786</v>
      </c>
      <c r="O2223" s="3" t="s">
        <v>10282</v>
      </c>
      <c r="P2223" s="1" t="s">
        <v>11312</v>
      </c>
      <c r="Q2223" s="3" t="s">
        <v>10270</v>
      </c>
      <c r="R2223" s="1" t="s">
        <v>3320</v>
      </c>
      <c r="S2223" s="2" t="s">
        <v>10389</v>
      </c>
      <c r="T2223" s="1">
        <v>1970</v>
      </c>
      <c r="U2223" s="1" t="s">
        <v>1266</v>
      </c>
    </row>
    <row r="2224" spans="1:21" x14ac:dyDescent="0.2">
      <c r="A2224" s="1">
        <v>2223</v>
      </c>
      <c r="B2224" s="2" t="s">
        <v>10333</v>
      </c>
      <c r="C2224" s="4">
        <v>360</v>
      </c>
      <c r="D2224" s="1" t="s">
        <v>6806</v>
      </c>
      <c r="E2224" s="1" t="s">
        <v>6156</v>
      </c>
      <c r="F2224" s="1" t="s">
        <v>6814</v>
      </c>
      <c r="G2224" s="1" t="s">
        <v>5036</v>
      </c>
      <c r="H2224" s="1" t="s">
        <v>3292</v>
      </c>
      <c r="I2224" s="2" t="s">
        <v>7138</v>
      </c>
      <c r="J2224" s="1" t="s">
        <v>4</v>
      </c>
      <c r="K2224" s="1" t="s">
        <v>282</v>
      </c>
      <c r="L2224" s="5" t="s">
        <v>0</v>
      </c>
      <c r="M2224" s="2" t="s">
        <v>10334</v>
      </c>
      <c r="N2224" s="3" t="s">
        <v>10242</v>
      </c>
      <c r="O2224" s="3" t="s">
        <v>342</v>
      </c>
      <c r="P2224" s="1" t="s">
        <v>11312</v>
      </c>
      <c r="Q2224" s="3" t="s">
        <v>10270</v>
      </c>
      <c r="R2224" s="1" t="s">
        <v>3293</v>
      </c>
      <c r="S2224" s="2" t="s">
        <v>796</v>
      </c>
      <c r="T2224" s="1">
        <v>1984</v>
      </c>
      <c r="U2224" s="1" t="s">
        <v>1266</v>
      </c>
    </row>
    <row r="2225" spans="1:21" x14ac:dyDescent="0.2">
      <c r="A2225" s="1">
        <v>2224</v>
      </c>
      <c r="B2225" s="2" t="s">
        <v>7014</v>
      </c>
      <c r="C2225" s="4">
        <v>360</v>
      </c>
      <c r="D2225" s="1" t="s">
        <v>6806</v>
      </c>
      <c r="E2225" s="1" t="s">
        <v>6156</v>
      </c>
      <c r="F2225" s="1" t="s">
        <v>6809</v>
      </c>
      <c r="G2225" s="1" t="s">
        <v>5088</v>
      </c>
      <c r="H2225" s="1" t="s">
        <v>4640</v>
      </c>
      <c r="I2225" s="2" t="s">
        <v>8522</v>
      </c>
      <c r="K2225" s="2" t="s">
        <v>514</v>
      </c>
      <c r="L2225" s="5" t="s">
        <v>515</v>
      </c>
      <c r="M2225" s="2" t="s">
        <v>10334</v>
      </c>
      <c r="N2225" s="3" t="s">
        <v>10267</v>
      </c>
      <c r="O2225" s="3" t="s">
        <v>10282</v>
      </c>
      <c r="P2225" s="1" t="s">
        <v>11312</v>
      </c>
      <c r="Q2225" s="3" t="s">
        <v>10270</v>
      </c>
      <c r="R2225" s="1" t="s">
        <v>3325</v>
      </c>
      <c r="S2225" s="2" t="s">
        <v>10726</v>
      </c>
      <c r="T2225" s="1">
        <v>2010</v>
      </c>
      <c r="U2225" s="1" t="s">
        <v>1271</v>
      </c>
    </row>
    <row r="2226" spans="1:21" x14ac:dyDescent="0.2">
      <c r="A2226" s="1">
        <v>2225</v>
      </c>
      <c r="B2226" s="2" t="s">
        <v>10333</v>
      </c>
      <c r="C2226" s="4">
        <v>360</v>
      </c>
      <c r="D2226" s="1" t="s">
        <v>6806</v>
      </c>
      <c r="E2226" s="1" t="s">
        <v>6156</v>
      </c>
      <c r="F2226" s="1" t="s">
        <v>6818</v>
      </c>
      <c r="G2226" s="1" t="s">
        <v>5109</v>
      </c>
      <c r="H2226" s="1" t="s">
        <v>3307</v>
      </c>
      <c r="I2226" s="1" t="s">
        <v>3308</v>
      </c>
      <c r="J2226" s="1" t="s">
        <v>4</v>
      </c>
      <c r="K2226" s="1" t="s">
        <v>282</v>
      </c>
      <c r="L2226" s="5" t="s">
        <v>0</v>
      </c>
      <c r="M2226" s="2" t="s">
        <v>10334</v>
      </c>
      <c r="N2226" s="3" t="s">
        <v>10267</v>
      </c>
      <c r="O2226" s="3" t="s">
        <v>10282</v>
      </c>
      <c r="P2226" s="1" t="s">
        <v>11312</v>
      </c>
      <c r="Q2226" s="3" t="s">
        <v>10270</v>
      </c>
      <c r="R2226" s="1" t="s">
        <v>3308</v>
      </c>
      <c r="S2226" s="2" t="s">
        <v>10292</v>
      </c>
      <c r="T2226" s="1">
        <v>1875</v>
      </c>
      <c r="U2226" s="1" t="s">
        <v>1271</v>
      </c>
    </row>
    <row r="2227" spans="1:21" x14ac:dyDescent="0.2">
      <c r="A2227" s="1">
        <v>2226</v>
      </c>
      <c r="B2227" s="2" t="s">
        <v>10333</v>
      </c>
      <c r="C2227" s="4">
        <v>360</v>
      </c>
      <c r="D2227" s="1" t="s">
        <v>6806</v>
      </c>
      <c r="E2227" s="1" t="s">
        <v>6156</v>
      </c>
      <c r="F2227" s="1" t="s">
        <v>6818</v>
      </c>
      <c r="G2227" s="1" t="s">
        <v>5109</v>
      </c>
      <c r="H2227" s="1" t="s">
        <v>4637</v>
      </c>
      <c r="I2227" s="1" t="s">
        <v>14861</v>
      </c>
      <c r="K2227" s="2" t="s">
        <v>10274</v>
      </c>
      <c r="L2227" s="5" t="s">
        <v>10275</v>
      </c>
      <c r="M2227" s="2" t="s">
        <v>10334</v>
      </c>
      <c r="N2227" s="3" t="s">
        <v>10242</v>
      </c>
      <c r="O2227" s="3" t="s">
        <v>10282</v>
      </c>
      <c r="P2227" s="1" t="s">
        <v>11312</v>
      </c>
      <c r="Q2227" s="3" t="s">
        <v>10270</v>
      </c>
      <c r="R2227" s="1" t="s">
        <v>14861</v>
      </c>
      <c r="S2227" s="2" t="s">
        <v>283</v>
      </c>
      <c r="T2227" s="1">
        <v>2010</v>
      </c>
      <c r="U2227" s="1" t="s">
        <v>1271</v>
      </c>
    </row>
    <row r="2228" spans="1:21" x14ac:dyDescent="0.2">
      <c r="A2228" s="1">
        <v>2227</v>
      </c>
      <c r="B2228" s="2" t="s">
        <v>10338</v>
      </c>
      <c r="C2228" s="4">
        <v>360</v>
      </c>
      <c r="D2228" s="1" t="s">
        <v>6806</v>
      </c>
      <c r="E2228" s="1" t="s">
        <v>6156</v>
      </c>
      <c r="F2228" s="1" t="s">
        <v>6818</v>
      </c>
      <c r="G2228" s="1" t="s">
        <v>5109</v>
      </c>
      <c r="H2228" s="1" t="s">
        <v>3309</v>
      </c>
      <c r="I2228" s="1" t="s">
        <v>14862</v>
      </c>
      <c r="K2228" s="2" t="s">
        <v>10337</v>
      </c>
      <c r="L2228" s="5" t="s">
        <v>10275</v>
      </c>
      <c r="M2228" s="2" t="s">
        <v>4791</v>
      </c>
      <c r="N2228" s="3" t="s">
        <v>10267</v>
      </c>
      <c r="O2228" s="3" t="s">
        <v>10282</v>
      </c>
      <c r="P2228" s="1" t="s">
        <v>11312</v>
      </c>
      <c r="Q2228" s="3" t="s">
        <v>10270</v>
      </c>
      <c r="R2228" s="1" t="s">
        <v>14862</v>
      </c>
      <c r="S2228" s="2" t="s">
        <v>283</v>
      </c>
      <c r="T2228" s="1">
        <v>2010</v>
      </c>
      <c r="U2228" s="1" t="s">
        <v>1271</v>
      </c>
    </row>
    <row r="2229" spans="1:21" x14ac:dyDescent="0.2">
      <c r="A2229" s="1">
        <v>2228</v>
      </c>
      <c r="B2229" s="2" t="s">
        <v>10333</v>
      </c>
      <c r="C2229" s="4">
        <v>360</v>
      </c>
      <c r="D2229" s="1" t="s">
        <v>6806</v>
      </c>
      <c r="E2229" s="1" t="s">
        <v>6156</v>
      </c>
      <c r="F2229" s="1" t="s">
        <v>6818</v>
      </c>
      <c r="G2229" s="1" t="s">
        <v>5109</v>
      </c>
      <c r="H2229" s="1" t="s">
        <v>9282</v>
      </c>
      <c r="I2229" s="1" t="s">
        <v>7990</v>
      </c>
      <c r="K2229" s="2" t="s">
        <v>10337</v>
      </c>
      <c r="L2229" s="5" t="s">
        <v>10275</v>
      </c>
      <c r="M2229" s="3" t="s">
        <v>10304</v>
      </c>
      <c r="N2229" s="3" t="s">
        <v>10267</v>
      </c>
      <c r="O2229" s="3" t="s">
        <v>10282</v>
      </c>
      <c r="P2229" s="4" t="s">
        <v>10335</v>
      </c>
      <c r="Q2229" s="3" t="s">
        <v>10306</v>
      </c>
      <c r="R2229" s="1" t="s">
        <v>7990</v>
      </c>
      <c r="S2229" s="4" t="s">
        <v>10323</v>
      </c>
      <c r="T2229" s="1">
        <v>2017</v>
      </c>
      <c r="U2229" s="1" t="s">
        <v>1266</v>
      </c>
    </row>
    <row r="2230" spans="1:21" x14ac:dyDescent="0.2">
      <c r="A2230" s="1">
        <v>2229</v>
      </c>
      <c r="B2230" s="2" t="s">
        <v>10333</v>
      </c>
      <c r="C2230" s="4">
        <v>360</v>
      </c>
      <c r="D2230" s="1" t="s">
        <v>6806</v>
      </c>
      <c r="E2230" s="1" t="s">
        <v>6156</v>
      </c>
      <c r="F2230" s="1" t="s">
        <v>6818</v>
      </c>
      <c r="G2230" s="1" t="s">
        <v>5109</v>
      </c>
      <c r="H2230" s="1" t="s">
        <v>9283</v>
      </c>
      <c r="I2230" s="1" t="s">
        <v>7991</v>
      </c>
      <c r="K2230" s="2" t="s">
        <v>10337</v>
      </c>
      <c r="L2230" s="5" t="s">
        <v>10326</v>
      </c>
      <c r="M2230" s="3" t="s">
        <v>10334</v>
      </c>
      <c r="N2230" s="3" t="s">
        <v>10267</v>
      </c>
      <c r="O2230" s="3" t="s">
        <v>10282</v>
      </c>
      <c r="P2230" s="4" t="s">
        <v>10335</v>
      </c>
      <c r="Q2230" s="3" t="s">
        <v>10306</v>
      </c>
      <c r="R2230" s="1" t="s">
        <v>7991</v>
      </c>
      <c r="S2230" s="4" t="s">
        <v>10323</v>
      </c>
      <c r="T2230" s="1">
        <v>2017</v>
      </c>
      <c r="U2230" s="1" t="s">
        <v>1266</v>
      </c>
    </row>
    <row r="2231" spans="1:21" x14ac:dyDescent="0.2">
      <c r="A2231" s="1">
        <v>2230</v>
      </c>
      <c r="B2231" s="2" t="s">
        <v>7014</v>
      </c>
      <c r="C2231" s="4">
        <v>360</v>
      </c>
      <c r="D2231" s="1" t="s">
        <v>6806</v>
      </c>
      <c r="E2231" s="1" t="s">
        <v>6156</v>
      </c>
      <c r="F2231" s="1" t="s">
        <v>6818</v>
      </c>
      <c r="G2231" s="1" t="s">
        <v>5109</v>
      </c>
      <c r="H2231" s="1" t="s">
        <v>9284</v>
      </c>
      <c r="I2231" s="1" t="s">
        <v>7992</v>
      </c>
      <c r="K2231" s="2" t="s">
        <v>10337</v>
      </c>
      <c r="L2231" s="5" t="s">
        <v>10275</v>
      </c>
      <c r="M2231" s="3" t="s">
        <v>10334</v>
      </c>
      <c r="N2231" s="3" t="s">
        <v>10267</v>
      </c>
      <c r="O2231" s="3" t="s">
        <v>10293</v>
      </c>
      <c r="P2231" s="4" t="s">
        <v>10335</v>
      </c>
      <c r="Q2231" s="3" t="s">
        <v>400</v>
      </c>
      <c r="R2231" s="1" t="s">
        <v>7992</v>
      </c>
      <c r="S2231" s="4" t="s">
        <v>10323</v>
      </c>
      <c r="T2231" s="1">
        <v>2017</v>
      </c>
      <c r="U2231" s="1" t="s">
        <v>1266</v>
      </c>
    </row>
    <row r="2232" spans="1:21" x14ac:dyDescent="0.2">
      <c r="A2232" s="1">
        <v>2231</v>
      </c>
      <c r="B2232" s="2" t="s">
        <v>10333</v>
      </c>
      <c r="C2232" s="4">
        <v>360</v>
      </c>
      <c r="D2232" s="1" t="s">
        <v>6806</v>
      </c>
      <c r="E2232" s="1" t="s">
        <v>6156</v>
      </c>
      <c r="F2232" s="1" t="s">
        <v>6818</v>
      </c>
      <c r="G2232" s="1" t="s">
        <v>5109</v>
      </c>
      <c r="H2232" s="1" t="s">
        <v>7989</v>
      </c>
      <c r="I2232" s="1" t="s">
        <v>7993</v>
      </c>
      <c r="K2232" s="2" t="s">
        <v>514</v>
      </c>
      <c r="L2232" s="5" t="s">
        <v>10275</v>
      </c>
      <c r="M2232" s="3" t="s">
        <v>4791</v>
      </c>
      <c r="N2232" s="3" t="s">
        <v>4786</v>
      </c>
      <c r="O2232" s="3" t="s">
        <v>342</v>
      </c>
      <c r="P2232" s="4" t="s">
        <v>10335</v>
      </c>
      <c r="Q2232" s="3" t="s">
        <v>10306</v>
      </c>
      <c r="R2232" s="1" t="s">
        <v>7993</v>
      </c>
      <c r="S2232" s="4" t="s">
        <v>10323</v>
      </c>
      <c r="T2232" s="1">
        <v>2017</v>
      </c>
      <c r="U2232" s="1" t="s">
        <v>1266</v>
      </c>
    </row>
    <row r="2233" spans="1:21" x14ac:dyDescent="0.2">
      <c r="A2233" s="1">
        <v>2232</v>
      </c>
      <c r="B2233" s="2" t="s">
        <v>10332</v>
      </c>
      <c r="C2233" s="4">
        <v>360</v>
      </c>
      <c r="D2233" s="1" t="s">
        <v>6806</v>
      </c>
      <c r="E2233" s="1" t="s">
        <v>6156</v>
      </c>
      <c r="F2233" s="1" t="s">
        <v>6807</v>
      </c>
      <c r="G2233" s="1" t="s">
        <v>5148</v>
      </c>
      <c r="H2233" s="1" t="s">
        <v>4642</v>
      </c>
      <c r="I2233" s="1" t="s">
        <v>3330</v>
      </c>
      <c r="J2233" s="1" t="s">
        <v>4</v>
      </c>
      <c r="K2233" s="1" t="s">
        <v>10271</v>
      </c>
      <c r="L2233" s="5" t="s">
        <v>0</v>
      </c>
      <c r="M2233" s="2" t="s">
        <v>10334</v>
      </c>
      <c r="N2233" s="3" t="s">
        <v>4786</v>
      </c>
      <c r="O2233" s="3" t="s">
        <v>10282</v>
      </c>
      <c r="P2233" s="1" t="s">
        <v>11312</v>
      </c>
      <c r="Q2233" s="3" t="s">
        <v>10270</v>
      </c>
      <c r="R2233" s="1" t="s">
        <v>3330</v>
      </c>
      <c r="S2233" s="2" t="s">
        <v>10292</v>
      </c>
      <c r="T2233" s="1">
        <v>1984</v>
      </c>
      <c r="U2233" s="1" t="s">
        <v>1266</v>
      </c>
    </row>
    <row r="2234" spans="1:21" x14ac:dyDescent="0.2">
      <c r="A2234" s="1">
        <v>2233</v>
      </c>
      <c r="B2234" s="2" t="s">
        <v>10333</v>
      </c>
      <c r="C2234" s="4">
        <v>360</v>
      </c>
      <c r="D2234" s="1" t="s">
        <v>6806</v>
      </c>
      <c r="E2234" s="1" t="s">
        <v>6156</v>
      </c>
      <c r="F2234" s="1" t="s">
        <v>6817</v>
      </c>
      <c r="G2234" s="1" t="s">
        <v>5243</v>
      </c>
      <c r="H2234" s="1" t="s">
        <v>3310</v>
      </c>
      <c r="I2234" s="1" t="s">
        <v>3311</v>
      </c>
      <c r="J2234" s="1" t="s">
        <v>4</v>
      </c>
      <c r="K2234" s="1" t="s">
        <v>282</v>
      </c>
      <c r="L2234" s="5" t="s">
        <v>0</v>
      </c>
      <c r="M2234" s="2" t="s">
        <v>4791</v>
      </c>
      <c r="N2234" s="3" t="s">
        <v>10267</v>
      </c>
      <c r="O2234" s="3" t="s">
        <v>10264</v>
      </c>
      <c r="P2234" s="1" t="s">
        <v>11312</v>
      </c>
      <c r="Q2234" s="3" t="s">
        <v>288</v>
      </c>
      <c r="R2234" s="1" t="s">
        <v>3311</v>
      </c>
      <c r="S2234" s="2" t="s">
        <v>10292</v>
      </c>
      <c r="T2234" s="1">
        <v>1984</v>
      </c>
      <c r="U2234" s="1" t="s">
        <v>1266</v>
      </c>
    </row>
    <row r="2235" spans="1:21" x14ac:dyDescent="0.2">
      <c r="A2235" s="1">
        <v>2234</v>
      </c>
      <c r="B2235" s="2" t="s">
        <v>10333</v>
      </c>
      <c r="C2235" s="4">
        <v>360</v>
      </c>
      <c r="D2235" s="1" t="s">
        <v>6806</v>
      </c>
      <c r="E2235" s="1" t="s">
        <v>6156</v>
      </c>
      <c r="F2235" s="1" t="s">
        <v>6815</v>
      </c>
      <c r="G2235" s="1" t="s">
        <v>5413</v>
      </c>
      <c r="H2235" s="1" t="s">
        <v>3323</v>
      </c>
      <c r="I2235" s="1" t="s">
        <v>3324</v>
      </c>
      <c r="J2235" s="1" t="s">
        <v>4</v>
      </c>
      <c r="K2235" s="1" t="s">
        <v>282</v>
      </c>
      <c r="L2235" s="5" t="s">
        <v>0</v>
      </c>
      <c r="M2235" s="2" t="s">
        <v>4791</v>
      </c>
      <c r="N2235" s="3" t="s">
        <v>4786</v>
      </c>
      <c r="O2235" s="3" t="s">
        <v>10282</v>
      </c>
      <c r="P2235" s="1" t="s">
        <v>11312</v>
      </c>
      <c r="Q2235" s="3" t="s">
        <v>10270</v>
      </c>
      <c r="R2235" s="1" t="s">
        <v>3324</v>
      </c>
      <c r="S2235" s="2" t="s">
        <v>10292</v>
      </c>
      <c r="T2235" s="1">
        <v>1984</v>
      </c>
      <c r="U2235" s="1" t="s">
        <v>1266</v>
      </c>
    </row>
    <row r="2236" spans="1:21" x14ac:dyDescent="0.2">
      <c r="A2236" s="1">
        <v>2235</v>
      </c>
      <c r="B2236" s="2" t="s">
        <v>10333</v>
      </c>
      <c r="C2236" s="4">
        <v>360</v>
      </c>
      <c r="D2236" s="1" t="s">
        <v>6806</v>
      </c>
      <c r="E2236" s="1" t="s">
        <v>6156</v>
      </c>
      <c r="F2236" s="1" t="s">
        <v>6813</v>
      </c>
      <c r="G2236" s="1" t="s">
        <v>5514</v>
      </c>
      <c r="H2236" s="1" t="s">
        <v>3305</v>
      </c>
      <c r="I2236" s="1" t="s">
        <v>3306</v>
      </c>
      <c r="J2236" s="1" t="s">
        <v>4</v>
      </c>
      <c r="K2236" s="1" t="s">
        <v>10271</v>
      </c>
      <c r="L2236" s="5" t="s">
        <v>0</v>
      </c>
      <c r="M2236" s="3" t="s">
        <v>10364</v>
      </c>
      <c r="N2236" s="3" t="s">
        <v>4786</v>
      </c>
      <c r="O2236" s="3" t="s">
        <v>10282</v>
      </c>
      <c r="P2236" s="1" t="s">
        <v>11312</v>
      </c>
      <c r="Q2236" s="3" t="s">
        <v>10270</v>
      </c>
      <c r="R2236" s="1" t="s">
        <v>3306</v>
      </c>
      <c r="S2236" s="2" t="s">
        <v>10292</v>
      </c>
      <c r="T2236" s="1">
        <v>1984</v>
      </c>
      <c r="U2236" s="1" t="s">
        <v>1266</v>
      </c>
    </row>
    <row r="2237" spans="1:21" x14ac:dyDescent="0.2">
      <c r="A2237" s="1">
        <v>2236</v>
      </c>
      <c r="B2237" s="2" t="s">
        <v>10333</v>
      </c>
      <c r="C2237" s="4">
        <v>360</v>
      </c>
      <c r="D2237" s="1" t="s">
        <v>6806</v>
      </c>
      <c r="E2237" s="1" t="s">
        <v>6156</v>
      </c>
      <c r="F2237" s="1" t="s">
        <v>6813</v>
      </c>
      <c r="G2237" s="1" t="s">
        <v>5514</v>
      </c>
      <c r="H2237" s="2" t="s">
        <v>10990</v>
      </c>
      <c r="I2237" s="2" t="s">
        <v>8523</v>
      </c>
      <c r="J2237" s="2"/>
      <c r="K2237" s="2" t="s">
        <v>10337</v>
      </c>
      <c r="L2237" s="5" t="s">
        <v>10281</v>
      </c>
      <c r="M2237" s="3" t="s">
        <v>7125</v>
      </c>
      <c r="N2237" s="3" t="s">
        <v>10242</v>
      </c>
      <c r="O2237" s="3" t="s">
        <v>342</v>
      </c>
      <c r="P2237" s="3" t="s">
        <v>630</v>
      </c>
      <c r="Q2237" s="3" t="s">
        <v>10306</v>
      </c>
      <c r="R2237" s="2" t="s">
        <v>8523</v>
      </c>
      <c r="S2237" s="2" t="s">
        <v>10323</v>
      </c>
      <c r="T2237" s="1">
        <v>1984</v>
      </c>
      <c r="U2237" s="1" t="s">
        <v>1266</v>
      </c>
    </row>
    <row r="2238" spans="1:21" x14ac:dyDescent="0.2">
      <c r="A2238" s="1">
        <v>2237</v>
      </c>
      <c r="B2238" s="2" t="s">
        <v>10338</v>
      </c>
      <c r="C2238" s="4">
        <v>360</v>
      </c>
      <c r="D2238" s="1" t="s">
        <v>6806</v>
      </c>
      <c r="E2238" s="1" t="s">
        <v>6156</v>
      </c>
      <c r="F2238" s="1" t="s">
        <v>6812</v>
      </c>
      <c r="G2238" s="1" t="s">
        <v>5590</v>
      </c>
      <c r="H2238" s="1" t="s">
        <v>4641</v>
      </c>
      <c r="I2238" s="1" t="s">
        <v>3326</v>
      </c>
      <c r="J2238" s="1" t="s">
        <v>3327</v>
      </c>
      <c r="K2238" s="1" t="s">
        <v>282</v>
      </c>
      <c r="L2238" s="5" t="s">
        <v>0</v>
      </c>
      <c r="M2238" s="2" t="s">
        <v>10334</v>
      </c>
      <c r="N2238" s="3" t="s">
        <v>10267</v>
      </c>
      <c r="O2238" s="3" t="s">
        <v>342</v>
      </c>
      <c r="P2238" s="1" t="s">
        <v>11312</v>
      </c>
      <c r="Q2238" s="3" t="s">
        <v>288</v>
      </c>
      <c r="R2238" s="1" t="s">
        <v>3326</v>
      </c>
      <c r="S2238" s="2" t="s">
        <v>283</v>
      </c>
      <c r="T2238" s="1">
        <v>2010</v>
      </c>
      <c r="U2238" s="1" t="s">
        <v>1266</v>
      </c>
    </row>
    <row r="2239" spans="1:21" x14ac:dyDescent="0.2">
      <c r="A2239" s="1">
        <v>2238</v>
      </c>
      <c r="B2239" s="2" t="s">
        <v>10333</v>
      </c>
      <c r="C2239" s="4">
        <v>360</v>
      </c>
      <c r="D2239" s="1" t="s">
        <v>6806</v>
      </c>
      <c r="E2239" s="1" t="s">
        <v>6156</v>
      </c>
      <c r="F2239" s="1" t="s">
        <v>6812</v>
      </c>
      <c r="G2239" s="1" t="s">
        <v>5590</v>
      </c>
      <c r="H2239" s="2" t="s">
        <v>9285</v>
      </c>
      <c r="I2239" s="2" t="s">
        <v>10991</v>
      </c>
      <c r="K2239" s="2" t="s">
        <v>10337</v>
      </c>
      <c r="L2239" s="5" t="s">
        <v>10275</v>
      </c>
      <c r="M2239" s="3" t="s">
        <v>10334</v>
      </c>
      <c r="N2239" s="3" t="s">
        <v>10267</v>
      </c>
      <c r="O2239" s="3" t="s">
        <v>10282</v>
      </c>
      <c r="P2239" s="4" t="s">
        <v>10302</v>
      </c>
      <c r="Q2239" s="3" t="s">
        <v>10380</v>
      </c>
      <c r="R2239" s="2" t="s">
        <v>10991</v>
      </c>
      <c r="S2239" s="4" t="s">
        <v>10323</v>
      </c>
      <c r="T2239" s="1">
        <v>2017</v>
      </c>
      <c r="U2239" s="1" t="s">
        <v>1266</v>
      </c>
    </row>
    <row r="2240" spans="1:21" x14ac:dyDescent="0.2">
      <c r="A2240" s="1">
        <v>2239</v>
      </c>
      <c r="B2240" s="2" t="s">
        <v>10332</v>
      </c>
      <c r="C2240" s="4">
        <v>360</v>
      </c>
      <c r="D2240" s="1" t="s">
        <v>6806</v>
      </c>
      <c r="E2240" s="1" t="s">
        <v>6156</v>
      </c>
      <c r="F2240" s="1" t="s">
        <v>6812</v>
      </c>
      <c r="G2240" s="1" t="s">
        <v>5590</v>
      </c>
      <c r="H2240" s="2" t="s">
        <v>9286</v>
      </c>
      <c r="I2240" s="2" t="s">
        <v>10992</v>
      </c>
      <c r="K2240" s="2" t="s">
        <v>514</v>
      </c>
      <c r="L2240" s="5" t="s">
        <v>515</v>
      </c>
      <c r="M2240" s="3" t="s">
        <v>4791</v>
      </c>
      <c r="N2240" s="3" t="s">
        <v>4786</v>
      </c>
      <c r="O2240" s="3" t="s">
        <v>10282</v>
      </c>
      <c r="P2240" s="4" t="s">
        <v>10335</v>
      </c>
      <c r="Q2240" s="3" t="s">
        <v>10249</v>
      </c>
      <c r="R2240" s="2" t="s">
        <v>10992</v>
      </c>
      <c r="S2240" s="4" t="s">
        <v>10323</v>
      </c>
      <c r="T2240" s="1">
        <v>2017</v>
      </c>
      <c r="U2240" s="1" t="s">
        <v>1266</v>
      </c>
    </row>
    <row r="2241" spans="1:21" x14ac:dyDescent="0.2">
      <c r="A2241" s="1">
        <v>2240</v>
      </c>
      <c r="B2241" s="2" t="s">
        <v>7014</v>
      </c>
      <c r="C2241" s="4">
        <v>360</v>
      </c>
      <c r="D2241" s="1" t="s">
        <v>6806</v>
      </c>
      <c r="E2241" s="1" t="s">
        <v>6156</v>
      </c>
      <c r="F2241" s="1" t="s">
        <v>6812</v>
      </c>
      <c r="G2241" s="1" t="s">
        <v>5590</v>
      </c>
      <c r="H2241" s="2" t="s">
        <v>9287</v>
      </c>
      <c r="I2241" s="2" t="s">
        <v>10993</v>
      </c>
      <c r="K2241" s="2" t="s">
        <v>10337</v>
      </c>
      <c r="L2241" s="5" t="s">
        <v>10275</v>
      </c>
      <c r="M2241" s="3" t="s">
        <v>10334</v>
      </c>
      <c r="N2241" s="3" t="s">
        <v>10267</v>
      </c>
      <c r="O2241" s="3" t="s">
        <v>342</v>
      </c>
      <c r="P2241" s="4" t="s">
        <v>10335</v>
      </c>
      <c r="Q2241" s="3" t="s">
        <v>400</v>
      </c>
      <c r="R2241" s="2" t="s">
        <v>7994</v>
      </c>
      <c r="S2241" s="4" t="s">
        <v>401</v>
      </c>
      <c r="T2241" s="1">
        <v>2017</v>
      </c>
      <c r="U2241" s="1" t="s">
        <v>1266</v>
      </c>
    </row>
    <row r="2242" spans="1:21" x14ac:dyDescent="0.2">
      <c r="A2242" s="1">
        <v>2241</v>
      </c>
      <c r="B2242" s="2" t="s">
        <v>10333</v>
      </c>
      <c r="C2242" s="4">
        <v>360</v>
      </c>
      <c r="D2242" s="1" t="s">
        <v>6806</v>
      </c>
      <c r="E2242" s="1" t="s">
        <v>6156</v>
      </c>
      <c r="F2242" s="1" t="s">
        <v>6812</v>
      </c>
      <c r="G2242" s="1" t="s">
        <v>5590</v>
      </c>
      <c r="H2242" s="2" t="s">
        <v>9288</v>
      </c>
      <c r="I2242" s="2" t="s">
        <v>10994</v>
      </c>
      <c r="K2242" s="2" t="s">
        <v>514</v>
      </c>
      <c r="L2242" s="5" t="s">
        <v>10281</v>
      </c>
      <c r="M2242" s="3" t="s">
        <v>10334</v>
      </c>
      <c r="N2242" s="3" t="s">
        <v>10267</v>
      </c>
      <c r="O2242" s="3" t="s">
        <v>342</v>
      </c>
      <c r="P2242" s="4" t="s">
        <v>10335</v>
      </c>
      <c r="Q2242" s="3" t="s">
        <v>10306</v>
      </c>
      <c r="R2242" s="2" t="s">
        <v>10994</v>
      </c>
      <c r="S2242" s="4" t="s">
        <v>10323</v>
      </c>
      <c r="T2242" s="1">
        <v>2017</v>
      </c>
      <c r="U2242" s="1" t="s">
        <v>1266</v>
      </c>
    </row>
    <row r="2243" spans="1:21" x14ac:dyDescent="0.2">
      <c r="A2243" s="1">
        <v>2242</v>
      </c>
      <c r="B2243" s="2" t="s">
        <v>7014</v>
      </c>
      <c r="C2243" s="4">
        <v>360</v>
      </c>
      <c r="D2243" s="1" t="s">
        <v>6806</v>
      </c>
      <c r="E2243" s="1" t="s">
        <v>6156</v>
      </c>
      <c r="F2243" s="1" t="s">
        <v>6812</v>
      </c>
      <c r="G2243" s="1" t="s">
        <v>5590</v>
      </c>
      <c r="H2243" s="2" t="s">
        <v>9289</v>
      </c>
      <c r="I2243" s="2" t="s">
        <v>7995</v>
      </c>
      <c r="K2243" s="2" t="s">
        <v>10337</v>
      </c>
      <c r="L2243" s="5" t="s">
        <v>10284</v>
      </c>
      <c r="M2243" s="3" t="s">
        <v>4791</v>
      </c>
      <c r="N2243" s="3" t="s">
        <v>10267</v>
      </c>
      <c r="O2243" s="3" t="s">
        <v>342</v>
      </c>
      <c r="P2243" s="4" t="s">
        <v>10307</v>
      </c>
      <c r="Q2243" s="3" t="s">
        <v>10254</v>
      </c>
      <c r="R2243" s="2" t="s">
        <v>10995</v>
      </c>
      <c r="S2243" s="4" t="s">
        <v>10323</v>
      </c>
      <c r="T2243" s="1">
        <v>2017</v>
      </c>
      <c r="U2243" s="1" t="s">
        <v>1266</v>
      </c>
    </row>
    <row r="2244" spans="1:21" x14ac:dyDescent="0.2">
      <c r="A2244" s="1">
        <v>2243</v>
      </c>
      <c r="B2244" s="2" t="s">
        <v>10333</v>
      </c>
      <c r="C2244" s="4">
        <v>360</v>
      </c>
      <c r="D2244" s="1" t="s">
        <v>6806</v>
      </c>
      <c r="E2244" s="1" t="s">
        <v>6156</v>
      </c>
      <c r="F2244" s="1" t="s">
        <v>6812</v>
      </c>
      <c r="G2244" s="1" t="s">
        <v>5590</v>
      </c>
      <c r="H2244" s="2" t="s">
        <v>9290</v>
      </c>
      <c r="I2244" s="2" t="s">
        <v>7996</v>
      </c>
      <c r="K2244" s="2" t="s">
        <v>10337</v>
      </c>
      <c r="L2244" s="5" t="s">
        <v>10275</v>
      </c>
      <c r="M2244" s="3" t="s">
        <v>10334</v>
      </c>
      <c r="N2244" s="3" t="s">
        <v>10267</v>
      </c>
      <c r="O2244" s="3" t="s">
        <v>342</v>
      </c>
      <c r="P2244" s="4" t="s">
        <v>10335</v>
      </c>
      <c r="Q2244" s="3" t="s">
        <v>10380</v>
      </c>
      <c r="R2244" s="2" t="s">
        <v>10996</v>
      </c>
      <c r="S2244" s="4" t="s">
        <v>401</v>
      </c>
      <c r="T2244" s="1">
        <v>2017</v>
      </c>
      <c r="U2244" s="1" t="s">
        <v>1266</v>
      </c>
    </row>
    <row r="2245" spans="1:21" x14ac:dyDescent="0.2">
      <c r="A2245" s="1">
        <v>2244</v>
      </c>
      <c r="B2245" s="2" t="s">
        <v>10333</v>
      </c>
      <c r="C2245" s="4">
        <v>360</v>
      </c>
      <c r="D2245" s="1" t="s">
        <v>6806</v>
      </c>
      <c r="E2245" s="1" t="s">
        <v>6156</v>
      </c>
      <c r="F2245" s="1" t="s">
        <v>6812</v>
      </c>
      <c r="G2245" s="1" t="s">
        <v>5590</v>
      </c>
      <c r="H2245" s="1" t="s">
        <v>7997</v>
      </c>
      <c r="I2245" s="1" t="s">
        <v>7998</v>
      </c>
      <c r="J2245" s="1" t="s">
        <v>4</v>
      </c>
      <c r="K2245" s="1" t="s">
        <v>10271</v>
      </c>
      <c r="L2245" s="5" t="s">
        <v>0</v>
      </c>
      <c r="M2245" s="2" t="s">
        <v>4791</v>
      </c>
      <c r="N2245" s="3" t="s">
        <v>10267</v>
      </c>
      <c r="O2245" s="3" t="s">
        <v>10282</v>
      </c>
      <c r="P2245" s="4" t="s">
        <v>10302</v>
      </c>
      <c r="Q2245" s="3" t="s">
        <v>10306</v>
      </c>
      <c r="R2245" s="1" t="s">
        <v>7998</v>
      </c>
      <c r="S2245" s="4" t="s">
        <v>10261</v>
      </c>
      <c r="T2245" s="1">
        <v>2017</v>
      </c>
      <c r="U2245" s="1" t="s">
        <v>1266</v>
      </c>
    </row>
    <row r="2246" spans="1:21" x14ac:dyDescent="0.2">
      <c r="A2246" s="1">
        <v>2245</v>
      </c>
      <c r="B2246" s="2" t="s">
        <v>10333</v>
      </c>
      <c r="C2246" s="4">
        <v>360</v>
      </c>
      <c r="D2246" s="1" t="s">
        <v>6806</v>
      </c>
      <c r="E2246" s="1" t="s">
        <v>6156</v>
      </c>
      <c r="F2246" s="1" t="s">
        <v>6812</v>
      </c>
      <c r="G2246" s="1" t="s">
        <v>5590</v>
      </c>
      <c r="H2246" s="1" t="s">
        <v>3328</v>
      </c>
      <c r="I2246" s="1" t="s">
        <v>3329</v>
      </c>
      <c r="J2246" s="1" t="s">
        <v>4</v>
      </c>
      <c r="K2246" s="1" t="s">
        <v>10262</v>
      </c>
      <c r="L2246" s="5" t="s">
        <v>0</v>
      </c>
      <c r="M2246" s="2" t="s">
        <v>10334</v>
      </c>
      <c r="N2246" s="3" t="s">
        <v>10242</v>
      </c>
      <c r="O2246" s="3" t="s">
        <v>10248</v>
      </c>
      <c r="P2246" s="1" t="s">
        <v>11312</v>
      </c>
      <c r="Q2246" s="3" t="s">
        <v>10270</v>
      </c>
      <c r="R2246" s="1" t="s">
        <v>3329</v>
      </c>
      <c r="S2246" s="2" t="s">
        <v>283</v>
      </c>
      <c r="T2246" s="1">
        <v>1984</v>
      </c>
      <c r="U2246" s="1" t="s">
        <v>1266</v>
      </c>
    </row>
    <row r="2247" spans="1:21" x14ac:dyDescent="0.2">
      <c r="A2247" s="1">
        <v>2246</v>
      </c>
      <c r="B2247" s="2" t="s">
        <v>10333</v>
      </c>
      <c r="C2247" s="4">
        <v>360</v>
      </c>
      <c r="D2247" s="1" t="s">
        <v>6806</v>
      </c>
      <c r="E2247" s="1" t="s">
        <v>6156</v>
      </c>
      <c r="F2247" s="1" t="s">
        <v>6811</v>
      </c>
      <c r="G2247" s="1" t="s">
        <v>5591</v>
      </c>
      <c r="H2247" s="1" t="s">
        <v>3300</v>
      </c>
      <c r="I2247" s="1" t="s">
        <v>3301</v>
      </c>
      <c r="J2247" s="1" t="s">
        <v>1306</v>
      </c>
      <c r="K2247" s="1" t="s">
        <v>10271</v>
      </c>
      <c r="L2247" s="5" t="s">
        <v>0</v>
      </c>
      <c r="M2247" s="2" t="s">
        <v>10304</v>
      </c>
      <c r="N2247" s="3" t="s">
        <v>10267</v>
      </c>
      <c r="O2247" s="3" t="s">
        <v>342</v>
      </c>
      <c r="P2247" s="1" t="s">
        <v>11312</v>
      </c>
      <c r="Q2247" s="3" t="s">
        <v>10270</v>
      </c>
      <c r="R2247" s="1" t="s">
        <v>3301</v>
      </c>
      <c r="S2247" s="2" t="s">
        <v>10292</v>
      </c>
      <c r="T2247" s="1">
        <v>2010</v>
      </c>
      <c r="U2247" s="1" t="s">
        <v>1266</v>
      </c>
    </row>
    <row r="2248" spans="1:21" x14ac:dyDescent="0.2">
      <c r="A2248" s="1">
        <v>2247</v>
      </c>
      <c r="B2248" s="2" t="s">
        <v>10333</v>
      </c>
      <c r="C2248" s="4">
        <v>360</v>
      </c>
      <c r="D2248" s="1" t="s">
        <v>6806</v>
      </c>
      <c r="E2248" s="1" t="s">
        <v>6156</v>
      </c>
      <c r="F2248" s="1" t="s">
        <v>6811</v>
      </c>
      <c r="G2248" s="1" t="s">
        <v>5591</v>
      </c>
      <c r="H2248" s="1" t="s">
        <v>3302</v>
      </c>
      <c r="I2248" s="1" t="s">
        <v>3303</v>
      </c>
      <c r="J2248" s="1" t="s">
        <v>3304</v>
      </c>
      <c r="K2248" s="1" t="s">
        <v>10271</v>
      </c>
      <c r="L2248" s="5" t="s">
        <v>0</v>
      </c>
      <c r="M2248" s="2" t="s">
        <v>4791</v>
      </c>
      <c r="N2248" s="3" t="s">
        <v>10267</v>
      </c>
      <c r="O2248" s="3" t="s">
        <v>10282</v>
      </c>
      <c r="P2248" s="1" t="s">
        <v>11312</v>
      </c>
      <c r="Q2248" s="3" t="s">
        <v>10270</v>
      </c>
      <c r="R2248" s="1" t="s">
        <v>3303</v>
      </c>
      <c r="S2248" s="2" t="s">
        <v>283</v>
      </c>
      <c r="T2248" s="1">
        <v>2010</v>
      </c>
      <c r="U2248" s="1" t="s">
        <v>1266</v>
      </c>
    </row>
    <row r="2249" spans="1:21" x14ac:dyDescent="0.2">
      <c r="A2249" s="1">
        <v>2248</v>
      </c>
      <c r="B2249" s="2" t="s">
        <v>10333</v>
      </c>
      <c r="C2249" s="4">
        <v>360</v>
      </c>
      <c r="D2249" s="1" t="s">
        <v>6806</v>
      </c>
      <c r="E2249" s="1" t="s">
        <v>6156</v>
      </c>
      <c r="F2249" s="1" t="s">
        <v>6810</v>
      </c>
      <c r="G2249" s="1" t="s">
        <v>5657</v>
      </c>
      <c r="H2249" s="2" t="s">
        <v>9291</v>
      </c>
      <c r="I2249" s="2" t="s">
        <v>10997</v>
      </c>
      <c r="J2249" s="2"/>
      <c r="K2249" s="2" t="s">
        <v>10337</v>
      </c>
      <c r="L2249" s="5" t="s">
        <v>10275</v>
      </c>
      <c r="M2249" s="3" t="s">
        <v>10304</v>
      </c>
      <c r="N2249" s="3" t="s">
        <v>10267</v>
      </c>
      <c r="O2249" s="3" t="s">
        <v>10282</v>
      </c>
      <c r="P2249" s="4" t="s">
        <v>10307</v>
      </c>
      <c r="Q2249" s="3" t="s">
        <v>10306</v>
      </c>
      <c r="R2249" s="2" t="s">
        <v>7999</v>
      </c>
      <c r="S2249" s="4" t="s">
        <v>10323</v>
      </c>
      <c r="T2249" s="1">
        <v>2017</v>
      </c>
      <c r="U2249" s="1" t="s">
        <v>1266</v>
      </c>
    </row>
    <row r="2250" spans="1:21" x14ac:dyDescent="0.2">
      <c r="A2250" s="1">
        <v>2249</v>
      </c>
      <c r="B2250" s="2" t="s">
        <v>10333</v>
      </c>
      <c r="C2250" s="4">
        <v>360</v>
      </c>
      <c r="D2250" s="1" t="s">
        <v>6806</v>
      </c>
      <c r="E2250" s="1" t="s">
        <v>6156</v>
      </c>
      <c r="F2250" s="1" t="s">
        <v>6810</v>
      </c>
      <c r="G2250" s="1" t="s">
        <v>5657</v>
      </c>
      <c r="H2250" s="2" t="s">
        <v>9292</v>
      </c>
      <c r="I2250" s="2" t="s">
        <v>8000</v>
      </c>
      <c r="J2250" s="2"/>
      <c r="K2250" s="2" t="s">
        <v>10291</v>
      </c>
      <c r="L2250" s="5" t="s">
        <v>10284</v>
      </c>
      <c r="M2250" s="3" t="s">
        <v>10334</v>
      </c>
      <c r="N2250" s="3" t="s">
        <v>10267</v>
      </c>
      <c r="O2250" s="3" t="s">
        <v>10282</v>
      </c>
      <c r="P2250" s="4" t="s">
        <v>10302</v>
      </c>
      <c r="Q2250" s="3" t="s">
        <v>10306</v>
      </c>
      <c r="R2250" s="2" t="s">
        <v>10998</v>
      </c>
      <c r="S2250" s="4" t="s">
        <v>10323</v>
      </c>
      <c r="T2250" s="1">
        <v>2017</v>
      </c>
      <c r="U2250" s="1" t="s">
        <v>1266</v>
      </c>
    </row>
    <row r="2251" spans="1:21" x14ac:dyDescent="0.2">
      <c r="A2251" s="1">
        <v>2250</v>
      </c>
      <c r="B2251" s="2" t="s">
        <v>7014</v>
      </c>
      <c r="C2251" s="4">
        <v>360</v>
      </c>
      <c r="D2251" s="1" t="s">
        <v>6806</v>
      </c>
      <c r="E2251" s="1" t="s">
        <v>6156</v>
      </c>
      <c r="F2251" s="1" t="s">
        <v>6810</v>
      </c>
      <c r="G2251" s="1" t="s">
        <v>5657</v>
      </c>
      <c r="H2251" s="2" t="s">
        <v>9293</v>
      </c>
      <c r="I2251" s="2" t="s">
        <v>10999</v>
      </c>
      <c r="J2251" s="2"/>
      <c r="K2251" s="2" t="s">
        <v>514</v>
      </c>
      <c r="L2251" s="5" t="s">
        <v>10275</v>
      </c>
      <c r="M2251" s="3" t="s">
        <v>10334</v>
      </c>
      <c r="N2251" s="3" t="s">
        <v>10267</v>
      </c>
      <c r="O2251" s="3" t="s">
        <v>10282</v>
      </c>
      <c r="P2251" s="4" t="s">
        <v>7399</v>
      </c>
      <c r="Q2251" s="3" t="s">
        <v>10306</v>
      </c>
      <c r="R2251" s="2" t="s">
        <v>8001</v>
      </c>
      <c r="S2251" s="4" t="s">
        <v>10323</v>
      </c>
      <c r="T2251" s="1">
        <v>2017</v>
      </c>
      <c r="U2251" s="1" t="s">
        <v>1266</v>
      </c>
    </row>
    <row r="2252" spans="1:21" x14ac:dyDescent="0.2">
      <c r="A2252" s="1">
        <v>2251</v>
      </c>
      <c r="B2252" s="2" t="s">
        <v>7014</v>
      </c>
      <c r="C2252" s="4">
        <v>360</v>
      </c>
      <c r="D2252" s="1" t="s">
        <v>6806</v>
      </c>
      <c r="E2252" s="1" t="s">
        <v>6156</v>
      </c>
      <c r="F2252" s="1" t="s">
        <v>6810</v>
      </c>
      <c r="G2252" s="1" t="s">
        <v>5657</v>
      </c>
      <c r="H2252" s="2" t="s">
        <v>9294</v>
      </c>
      <c r="I2252" s="2" t="s">
        <v>11000</v>
      </c>
      <c r="J2252" s="2"/>
      <c r="K2252" s="2" t="s">
        <v>514</v>
      </c>
      <c r="L2252" s="5" t="s">
        <v>515</v>
      </c>
      <c r="M2252" s="3" t="s">
        <v>10334</v>
      </c>
      <c r="N2252" s="3" t="s">
        <v>10267</v>
      </c>
      <c r="O2252" s="3" t="s">
        <v>10282</v>
      </c>
      <c r="P2252" s="4" t="s">
        <v>10335</v>
      </c>
      <c r="Q2252" s="3" t="s">
        <v>10306</v>
      </c>
      <c r="R2252" s="2" t="s">
        <v>11000</v>
      </c>
      <c r="S2252" s="4" t="s">
        <v>10323</v>
      </c>
      <c r="T2252" s="1">
        <v>2017</v>
      </c>
      <c r="U2252" s="1" t="s">
        <v>1266</v>
      </c>
    </row>
    <row r="2253" spans="1:21" x14ac:dyDescent="0.2">
      <c r="A2253" s="1">
        <v>2252</v>
      </c>
      <c r="B2253" s="2" t="s">
        <v>10333</v>
      </c>
      <c r="C2253" s="4">
        <v>360</v>
      </c>
      <c r="D2253" s="1" t="s">
        <v>6806</v>
      </c>
      <c r="E2253" s="1" t="s">
        <v>6156</v>
      </c>
      <c r="F2253" s="1" t="s">
        <v>6810</v>
      </c>
      <c r="G2253" s="1" t="s">
        <v>5657</v>
      </c>
      <c r="H2253" s="2" t="s">
        <v>9295</v>
      </c>
      <c r="I2253" s="2" t="s">
        <v>11001</v>
      </c>
      <c r="J2253" s="2"/>
      <c r="K2253" s="2" t="s">
        <v>514</v>
      </c>
      <c r="L2253" s="5" t="s">
        <v>10275</v>
      </c>
      <c r="M2253" s="3" t="s">
        <v>10334</v>
      </c>
      <c r="N2253" s="3" t="s">
        <v>4786</v>
      </c>
      <c r="O2253" s="3" t="s">
        <v>342</v>
      </c>
      <c r="P2253" s="4" t="s">
        <v>10335</v>
      </c>
      <c r="Q2253" s="3" t="s">
        <v>10254</v>
      </c>
      <c r="R2253" s="2" t="s">
        <v>8002</v>
      </c>
      <c r="S2253" s="4" t="s">
        <v>10261</v>
      </c>
      <c r="T2253" s="1">
        <v>2017</v>
      </c>
      <c r="U2253" s="1" t="s">
        <v>1266</v>
      </c>
    </row>
    <row r="2254" spans="1:21" x14ac:dyDescent="0.2">
      <c r="A2254" s="1">
        <v>2253</v>
      </c>
      <c r="B2254" s="2" t="s">
        <v>10333</v>
      </c>
      <c r="C2254" s="4">
        <v>360</v>
      </c>
      <c r="D2254" s="1" t="s">
        <v>6806</v>
      </c>
      <c r="E2254" s="1" t="s">
        <v>6156</v>
      </c>
      <c r="F2254" s="1" t="s">
        <v>6810</v>
      </c>
      <c r="G2254" s="1" t="s">
        <v>5657</v>
      </c>
      <c r="H2254" s="2" t="s">
        <v>9296</v>
      </c>
      <c r="I2254" s="2" t="s">
        <v>11002</v>
      </c>
      <c r="J2254" s="2"/>
      <c r="K2254" s="2" t="s">
        <v>10337</v>
      </c>
      <c r="L2254" s="5" t="s">
        <v>10284</v>
      </c>
      <c r="M2254" s="3" t="s">
        <v>10304</v>
      </c>
      <c r="N2254" s="3" t="s">
        <v>4786</v>
      </c>
      <c r="O2254" s="3" t="s">
        <v>10282</v>
      </c>
      <c r="P2254" s="4" t="s">
        <v>10335</v>
      </c>
      <c r="Q2254" s="3" t="s">
        <v>400</v>
      </c>
      <c r="R2254" s="2" t="s">
        <v>8003</v>
      </c>
      <c r="S2254" s="4" t="s">
        <v>401</v>
      </c>
      <c r="T2254" s="1">
        <v>2017</v>
      </c>
      <c r="U2254" s="1" t="s">
        <v>1266</v>
      </c>
    </row>
    <row r="2255" spans="1:21" x14ac:dyDescent="0.2">
      <c r="A2255" s="1">
        <v>2254</v>
      </c>
      <c r="B2255" s="2" t="s">
        <v>10333</v>
      </c>
      <c r="C2255" s="4">
        <v>360</v>
      </c>
      <c r="D2255" s="1" t="s">
        <v>6806</v>
      </c>
      <c r="E2255" s="1" t="s">
        <v>6156</v>
      </c>
      <c r="F2255" s="1" t="s">
        <v>6810</v>
      </c>
      <c r="G2255" s="1" t="s">
        <v>5657</v>
      </c>
      <c r="H2255" s="2" t="s">
        <v>9297</v>
      </c>
      <c r="I2255" s="2" t="s">
        <v>11003</v>
      </c>
      <c r="J2255" s="2"/>
      <c r="K2255" s="2" t="s">
        <v>10291</v>
      </c>
      <c r="L2255" s="5" t="s">
        <v>10275</v>
      </c>
      <c r="M2255" s="3" t="s">
        <v>4791</v>
      </c>
      <c r="N2255" s="3" t="s">
        <v>10267</v>
      </c>
      <c r="O2255" s="3" t="s">
        <v>10282</v>
      </c>
      <c r="P2255" s="4" t="s">
        <v>10335</v>
      </c>
      <c r="Q2255" s="3" t="s">
        <v>10306</v>
      </c>
      <c r="R2255" s="2" t="s">
        <v>11003</v>
      </c>
      <c r="S2255" s="4" t="s">
        <v>10323</v>
      </c>
      <c r="T2255" s="1">
        <v>2017</v>
      </c>
      <c r="U2255" s="1" t="s">
        <v>1266</v>
      </c>
    </row>
    <row r="2256" spans="1:21" x14ac:dyDescent="0.2">
      <c r="A2256" s="1">
        <v>2255</v>
      </c>
      <c r="B2256" s="2" t="s">
        <v>10333</v>
      </c>
      <c r="C2256" s="4">
        <v>360</v>
      </c>
      <c r="D2256" s="1" t="s">
        <v>6806</v>
      </c>
      <c r="E2256" s="1" t="s">
        <v>6156</v>
      </c>
      <c r="F2256" s="1" t="s">
        <v>6810</v>
      </c>
      <c r="G2256" s="1" t="s">
        <v>5657</v>
      </c>
      <c r="H2256" s="2" t="s">
        <v>9298</v>
      </c>
      <c r="I2256" s="2" t="s">
        <v>11004</v>
      </c>
      <c r="J2256" s="2"/>
      <c r="K2256" s="2" t="s">
        <v>10337</v>
      </c>
      <c r="L2256" s="5" t="s">
        <v>10275</v>
      </c>
      <c r="M2256" s="3" t="s">
        <v>10334</v>
      </c>
      <c r="N2256" s="3" t="s">
        <v>4786</v>
      </c>
      <c r="O2256" s="3" t="s">
        <v>10282</v>
      </c>
      <c r="P2256" s="4" t="s">
        <v>7399</v>
      </c>
      <c r="Q2256" s="3" t="s">
        <v>10306</v>
      </c>
      <c r="R2256" s="2" t="s">
        <v>11004</v>
      </c>
      <c r="S2256" s="4" t="s">
        <v>10323</v>
      </c>
      <c r="T2256" s="1">
        <v>2017</v>
      </c>
      <c r="U2256" s="1" t="s">
        <v>1266</v>
      </c>
    </row>
    <row r="2257" spans="1:21" x14ac:dyDescent="0.2">
      <c r="A2257" s="1">
        <v>2256</v>
      </c>
      <c r="B2257" s="2" t="s">
        <v>10333</v>
      </c>
      <c r="C2257" s="4">
        <v>360</v>
      </c>
      <c r="D2257" s="1" t="s">
        <v>6806</v>
      </c>
      <c r="E2257" s="1" t="s">
        <v>6156</v>
      </c>
      <c r="F2257" s="1" t="s">
        <v>6810</v>
      </c>
      <c r="G2257" s="1" t="s">
        <v>5657</v>
      </c>
      <c r="H2257" s="2" t="s">
        <v>9299</v>
      </c>
      <c r="I2257" s="2" t="s">
        <v>8004</v>
      </c>
      <c r="J2257" s="2"/>
      <c r="K2257" s="2" t="s">
        <v>10337</v>
      </c>
      <c r="L2257" s="5" t="s">
        <v>10275</v>
      </c>
      <c r="M2257" s="3" t="s">
        <v>10334</v>
      </c>
      <c r="N2257" s="3" t="s">
        <v>10267</v>
      </c>
      <c r="O2257" s="3" t="s">
        <v>342</v>
      </c>
      <c r="P2257" s="4" t="s">
        <v>10335</v>
      </c>
      <c r="Q2257" s="3" t="s">
        <v>400</v>
      </c>
      <c r="R2257" s="2" t="s">
        <v>8004</v>
      </c>
      <c r="S2257" s="4" t="s">
        <v>401</v>
      </c>
      <c r="T2257" s="1">
        <v>2017</v>
      </c>
      <c r="U2257" s="1" t="s">
        <v>1266</v>
      </c>
    </row>
    <row r="2258" spans="1:21" x14ac:dyDescent="0.2">
      <c r="A2258" s="1">
        <v>2257</v>
      </c>
      <c r="B2258" s="2" t="s">
        <v>10333</v>
      </c>
      <c r="C2258" s="4">
        <v>360</v>
      </c>
      <c r="D2258" s="1" t="s">
        <v>6806</v>
      </c>
      <c r="E2258" s="1" t="s">
        <v>6156</v>
      </c>
      <c r="F2258" s="1" t="s">
        <v>6810</v>
      </c>
      <c r="G2258" s="1" t="s">
        <v>5657</v>
      </c>
      <c r="H2258" s="1" t="s">
        <v>4634</v>
      </c>
      <c r="I2258" s="2" t="s">
        <v>11005</v>
      </c>
      <c r="J2258" s="2" t="s">
        <v>14863</v>
      </c>
      <c r="K2258" s="1" t="s">
        <v>10271</v>
      </c>
      <c r="L2258" s="5" t="s">
        <v>0</v>
      </c>
      <c r="M2258" s="2" t="s">
        <v>10334</v>
      </c>
      <c r="N2258" s="3" t="s">
        <v>4786</v>
      </c>
      <c r="O2258" s="3" t="s">
        <v>10282</v>
      </c>
      <c r="P2258" s="1" t="s">
        <v>11312</v>
      </c>
      <c r="Q2258" s="3" t="s">
        <v>10270</v>
      </c>
      <c r="R2258" s="1" t="s">
        <v>3291</v>
      </c>
      <c r="S2258" s="2" t="s">
        <v>10287</v>
      </c>
      <c r="T2258" s="1">
        <v>1979</v>
      </c>
      <c r="U2258" s="1" t="s">
        <v>1285</v>
      </c>
    </row>
    <row r="2259" spans="1:21" x14ac:dyDescent="0.2">
      <c r="A2259" s="1">
        <v>2258</v>
      </c>
      <c r="B2259" s="2" t="s">
        <v>10333</v>
      </c>
      <c r="C2259" s="4">
        <v>360</v>
      </c>
      <c r="D2259" s="1" t="s">
        <v>6806</v>
      </c>
      <c r="E2259" s="1" t="s">
        <v>6156</v>
      </c>
      <c r="F2259" s="1" t="s">
        <v>6820</v>
      </c>
      <c r="G2259" s="1" t="s">
        <v>5679</v>
      </c>
      <c r="H2259" s="1" t="s">
        <v>3321</v>
      </c>
      <c r="I2259" s="1" t="s">
        <v>3322</v>
      </c>
      <c r="J2259" s="1" t="s">
        <v>1265</v>
      </c>
      <c r="K2259" s="1" t="s">
        <v>282</v>
      </c>
      <c r="L2259" s="5" t="s">
        <v>0</v>
      </c>
      <c r="M2259" s="2" t="s">
        <v>4791</v>
      </c>
      <c r="N2259" s="3" t="s">
        <v>10267</v>
      </c>
      <c r="O2259" s="3" t="s">
        <v>10264</v>
      </c>
      <c r="P2259" s="1" t="s">
        <v>11312</v>
      </c>
      <c r="Q2259" s="3" t="s">
        <v>288</v>
      </c>
      <c r="R2259" s="1" t="s">
        <v>3322</v>
      </c>
      <c r="S2259" s="2" t="s">
        <v>10292</v>
      </c>
      <c r="T2259" s="1">
        <v>2010</v>
      </c>
      <c r="U2259" s="1" t="s">
        <v>1266</v>
      </c>
    </row>
    <row r="2260" spans="1:21" x14ac:dyDescent="0.2">
      <c r="A2260" s="1">
        <v>2259</v>
      </c>
      <c r="B2260" s="2" t="s">
        <v>10333</v>
      </c>
      <c r="C2260" s="4">
        <v>360</v>
      </c>
      <c r="D2260" s="1" t="s">
        <v>6806</v>
      </c>
      <c r="E2260" s="1" t="s">
        <v>6156</v>
      </c>
      <c r="F2260" s="1" t="s">
        <v>6808</v>
      </c>
      <c r="G2260" s="1" t="s">
        <v>5796</v>
      </c>
      <c r="H2260" s="1" t="s">
        <v>4635</v>
      </c>
      <c r="I2260" s="1" t="s">
        <v>3294</v>
      </c>
      <c r="J2260" s="1" t="s">
        <v>1306</v>
      </c>
      <c r="K2260" s="1" t="s">
        <v>282</v>
      </c>
      <c r="L2260" s="5" t="s">
        <v>0</v>
      </c>
      <c r="M2260" s="2" t="s">
        <v>4791</v>
      </c>
      <c r="N2260" s="3" t="s">
        <v>4786</v>
      </c>
      <c r="O2260" s="3" t="s">
        <v>10282</v>
      </c>
      <c r="P2260" s="1" t="s">
        <v>11312</v>
      </c>
      <c r="Q2260" s="3" t="s">
        <v>10270</v>
      </c>
      <c r="R2260" s="1" t="s">
        <v>3294</v>
      </c>
      <c r="S2260" s="2" t="s">
        <v>10292</v>
      </c>
      <c r="T2260" s="1">
        <v>2010</v>
      </c>
      <c r="U2260" s="1" t="s">
        <v>1266</v>
      </c>
    </row>
    <row r="2261" spans="1:21" x14ac:dyDescent="0.2">
      <c r="A2261" s="1">
        <v>2260</v>
      </c>
      <c r="B2261" s="2" t="s">
        <v>10333</v>
      </c>
      <c r="C2261" s="4">
        <v>360</v>
      </c>
      <c r="D2261" s="1" t="s">
        <v>6806</v>
      </c>
      <c r="E2261" s="1" t="s">
        <v>6156</v>
      </c>
      <c r="F2261" s="1" t="s">
        <v>6816</v>
      </c>
      <c r="G2261" s="1" t="s">
        <v>5837</v>
      </c>
      <c r="H2261" s="1" t="s">
        <v>3312</v>
      </c>
      <c r="I2261" s="1" t="s">
        <v>3313</v>
      </c>
      <c r="J2261" s="1" t="s">
        <v>4</v>
      </c>
      <c r="K2261" s="1" t="s">
        <v>10271</v>
      </c>
      <c r="L2261" s="5" t="s">
        <v>0</v>
      </c>
      <c r="M2261" s="2" t="s">
        <v>10334</v>
      </c>
      <c r="N2261" s="3" t="s">
        <v>4786</v>
      </c>
      <c r="O2261" s="3" t="s">
        <v>10282</v>
      </c>
      <c r="P2261" s="1" t="s">
        <v>11312</v>
      </c>
      <c r="Q2261" s="3" t="s">
        <v>10270</v>
      </c>
      <c r="R2261" s="1" t="s">
        <v>3313</v>
      </c>
      <c r="S2261" s="2" t="s">
        <v>10292</v>
      </c>
      <c r="T2261" s="1">
        <v>2010</v>
      </c>
      <c r="U2261" s="1" t="s">
        <v>1266</v>
      </c>
    </row>
    <row r="2262" spans="1:21" x14ac:dyDescent="0.2">
      <c r="A2262" s="1">
        <v>2261</v>
      </c>
      <c r="B2262" s="2" t="s">
        <v>10333</v>
      </c>
      <c r="C2262" s="4">
        <v>360</v>
      </c>
      <c r="D2262" s="1" t="s">
        <v>6806</v>
      </c>
      <c r="E2262" s="1" t="s">
        <v>6156</v>
      </c>
      <c r="F2262" s="1" t="s">
        <v>6816</v>
      </c>
      <c r="G2262" s="1" t="s">
        <v>5837</v>
      </c>
      <c r="H2262" s="1" t="s">
        <v>4638</v>
      </c>
      <c r="I2262" s="1" t="s">
        <v>8524</v>
      </c>
      <c r="K2262" s="2" t="s">
        <v>10337</v>
      </c>
      <c r="L2262" s="5" t="s">
        <v>10275</v>
      </c>
      <c r="M2262" s="2" t="s">
        <v>10276</v>
      </c>
      <c r="N2262" s="3" t="s">
        <v>10267</v>
      </c>
      <c r="O2262" s="3" t="s">
        <v>10282</v>
      </c>
      <c r="P2262" s="1" t="s">
        <v>11312</v>
      </c>
      <c r="Q2262" s="3" t="s">
        <v>10243</v>
      </c>
      <c r="R2262" s="1" t="s">
        <v>8524</v>
      </c>
      <c r="S2262" s="2" t="s">
        <v>10292</v>
      </c>
      <c r="T2262" s="1">
        <v>2010</v>
      </c>
      <c r="U2262" s="1" t="s">
        <v>1266</v>
      </c>
    </row>
    <row r="2263" spans="1:21" x14ac:dyDescent="0.2">
      <c r="A2263" s="1">
        <v>2262</v>
      </c>
      <c r="B2263" s="2" t="s">
        <v>10333</v>
      </c>
      <c r="C2263" s="4">
        <v>360</v>
      </c>
      <c r="D2263" s="2" t="s">
        <v>11006</v>
      </c>
      <c r="E2263" s="2" t="s">
        <v>11007</v>
      </c>
      <c r="F2263" s="1" t="s">
        <v>6816</v>
      </c>
      <c r="G2263" s="2" t="s">
        <v>5837</v>
      </c>
      <c r="H2263" s="1" t="s">
        <v>3295</v>
      </c>
      <c r="I2263" s="2" t="s">
        <v>11008</v>
      </c>
      <c r="J2263" s="1" t="s">
        <v>4</v>
      </c>
      <c r="K2263" s="1" t="s">
        <v>10271</v>
      </c>
      <c r="L2263" s="5" t="s">
        <v>0</v>
      </c>
      <c r="M2263" s="2" t="s">
        <v>4791</v>
      </c>
      <c r="N2263" s="3" t="s">
        <v>4786</v>
      </c>
      <c r="O2263" s="3" t="s">
        <v>342</v>
      </c>
      <c r="P2263" s="1" t="s">
        <v>11312</v>
      </c>
      <c r="Q2263" s="3" t="s">
        <v>10270</v>
      </c>
      <c r="R2263" s="1" t="s">
        <v>3296</v>
      </c>
      <c r="S2263" s="2" t="s">
        <v>10389</v>
      </c>
      <c r="T2263" s="1">
        <v>2010</v>
      </c>
      <c r="U2263" s="1" t="s">
        <v>1285</v>
      </c>
    </row>
    <row r="2264" spans="1:21" x14ac:dyDescent="0.2">
      <c r="A2264" s="1">
        <v>2263</v>
      </c>
      <c r="B2264" s="2" t="s">
        <v>10333</v>
      </c>
      <c r="C2264" s="4">
        <v>360</v>
      </c>
      <c r="D2264" s="2" t="s">
        <v>11006</v>
      </c>
      <c r="E2264" s="2" t="s">
        <v>11009</v>
      </c>
      <c r="F2264" s="1" t="s">
        <v>6816</v>
      </c>
      <c r="G2264" s="2" t="s">
        <v>5837</v>
      </c>
      <c r="H2264" s="1" t="s">
        <v>4636</v>
      </c>
      <c r="I2264" s="2" t="s">
        <v>14864</v>
      </c>
      <c r="K2264" s="2" t="s">
        <v>10274</v>
      </c>
      <c r="L2264" s="5" t="s">
        <v>10326</v>
      </c>
      <c r="M2264" s="2" t="s">
        <v>10334</v>
      </c>
      <c r="N2264" s="3" t="s">
        <v>10267</v>
      </c>
      <c r="O2264" s="3" t="s">
        <v>10282</v>
      </c>
      <c r="P2264" s="1" t="s">
        <v>11312</v>
      </c>
      <c r="Q2264" s="3" t="s">
        <v>10268</v>
      </c>
      <c r="R2264" s="1" t="s">
        <v>14865</v>
      </c>
      <c r="S2264" s="2" t="s">
        <v>10389</v>
      </c>
      <c r="T2264" s="1">
        <v>2010</v>
      </c>
      <c r="U2264" s="1" t="s">
        <v>1285</v>
      </c>
    </row>
    <row r="2265" spans="1:21" x14ac:dyDescent="0.2">
      <c r="A2265" s="1">
        <v>2264</v>
      </c>
      <c r="B2265" s="2" t="s">
        <v>10333</v>
      </c>
      <c r="C2265" s="4">
        <v>360</v>
      </c>
      <c r="D2265" s="2" t="s">
        <v>11006</v>
      </c>
      <c r="E2265" s="2" t="s">
        <v>11009</v>
      </c>
      <c r="F2265" s="1" t="s">
        <v>6816</v>
      </c>
      <c r="G2265" s="2" t="s">
        <v>5837</v>
      </c>
      <c r="H2265" s="1" t="s">
        <v>3297</v>
      </c>
      <c r="I2265" s="2" t="s">
        <v>14866</v>
      </c>
      <c r="K2265" s="2" t="s">
        <v>10337</v>
      </c>
      <c r="L2265" s="5" t="s">
        <v>515</v>
      </c>
      <c r="M2265" s="2" t="s">
        <v>10334</v>
      </c>
      <c r="N2265" s="3" t="s">
        <v>10267</v>
      </c>
      <c r="O2265" s="3" t="s">
        <v>10282</v>
      </c>
      <c r="P2265" s="1" t="s">
        <v>11312</v>
      </c>
      <c r="Q2265" s="3" t="s">
        <v>10270</v>
      </c>
      <c r="R2265" s="1" t="s">
        <v>14867</v>
      </c>
      <c r="S2265" s="2" t="s">
        <v>10645</v>
      </c>
      <c r="T2265" s="1">
        <v>2010</v>
      </c>
      <c r="U2265" s="1" t="s">
        <v>1271</v>
      </c>
    </row>
    <row r="2266" spans="1:21" x14ac:dyDescent="0.2">
      <c r="A2266" s="1">
        <v>2265</v>
      </c>
      <c r="B2266" s="2" t="s">
        <v>10333</v>
      </c>
      <c r="C2266" s="4">
        <v>360</v>
      </c>
      <c r="D2266" s="2" t="s">
        <v>11006</v>
      </c>
      <c r="E2266" s="2" t="s">
        <v>11009</v>
      </c>
      <c r="F2266" s="1" t="s">
        <v>6816</v>
      </c>
      <c r="G2266" s="2" t="s">
        <v>5837</v>
      </c>
      <c r="H2266" s="1" t="s">
        <v>3298</v>
      </c>
      <c r="I2266" s="2" t="s">
        <v>14868</v>
      </c>
      <c r="K2266" s="2" t="s">
        <v>514</v>
      </c>
      <c r="L2266" s="5" t="s">
        <v>10275</v>
      </c>
      <c r="M2266" s="2" t="s">
        <v>4791</v>
      </c>
      <c r="N2266" s="3" t="s">
        <v>4786</v>
      </c>
      <c r="O2266" s="3" t="s">
        <v>342</v>
      </c>
      <c r="P2266" s="1" t="s">
        <v>11312</v>
      </c>
      <c r="Q2266" s="3" t="s">
        <v>10270</v>
      </c>
      <c r="R2266" s="1" t="s">
        <v>14869</v>
      </c>
      <c r="S2266" s="2" t="s">
        <v>10389</v>
      </c>
      <c r="T2266" s="1">
        <v>2010</v>
      </c>
      <c r="U2266" s="1" t="s">
        <v>1266</v>
      </c>
    </row>
    <row r="2267" spans="1:21" x14ac:dyDescent="0.2">
      <c r="A2267" s="1">
        <v>2266</v>
      </c>
      <c r="B2267" s="2" t="s">
        <v>7014</v>
      </c>
      <c r="C2267" s="4">
        <v>360</v>
      </c>
      <c r="D2267" s="2" t="s">
        <v>11010</v>
      </c>
      <c r="E2267" s="2" t="s">
        <v>11009</v>
      </c>
      <c r="F2267" s="1" t="s">
        <v>6816</v>
      </c>
      <c r="G2267" s="2" t="s">
        <v>5837</v>
      </c>
      <c r="H2267" s="1" t="s">
        <v>3299</v>
      </c>
      <c r="I2267" s="2" t="s">
        <v>14870</v>
      </c>
      <c r="K2267" s="2" t="s">
        <v>10337</v>
      </c>
      <c r="L2267" s="5" t="s">
        <v>10275</v>
      </c>
      <c r="M2267" s="2" t="s">
        <v>10334</v>
      </c>
      <c r="N2267" s="3" t="s">
        <v>10267</v>
      </c>
      <c r="O2267" s="3" t="s">
        <v>10282</v>
      </c>
      <c r="P2267" s="1" t="s">
        <v>11312</v>
      </c>
      <c r="Q2267" s="3" t="s">
        <v>288</v>
      </c>
      <c r="R2267" s="1" t="s">
        <v>14871</v>
      </c>
      <c r="S2267" s="2" t="s">
        <v>1176</v>
      </c>
      <c r="T2267" s="1">
        <v>2010</v>
      </c>
      <c r="U2267" s="1" t="s">
        <v>1266</v>
      </c>
    </row>
    <row r="2268" spans="1:21" x14ac:dyDescent="0.2">
      <c r="A2268" s="1">
        <v>2267</v>
      </c>
      <c r="B2268" s="2" t="s">
        <v>10333</v>
      </c>
      <c r="C2268" s="4">
        <v>360</v>
      </c>
      <c r="D2268" s="1" t="s">
        <v>6806</v>
      </c>
      <c r="E2268" s="1" t="s">
        <v>6156</v>
      </c>
      <c r="F2268" s="1" t="s">
        <v>6816</v>
      </c>
      <c r="G2268" s="1" t="s">
        <v>5837</v>
      </c>
      <c r="H2268" s="1" t="s">
        <v>3314</v>
      </c>
      <c r="I2268" s="1" t="s">
        <v>3315</v>
      </c>
      <c r="J2268" s="1" t="s">
        <v>4</v>
      </c>
      <c r="K2268" s="1" t="s">
        <v>10271</v>
      </c>
      <c r="L2268" s="5" t="s">
        <v>0</v>
      </c>
      <c r="M2268" s="2" t="s">
        <v>4791</v>
      </c>
      <c r="N2268" s="3" t="s">
        <v>10267</v>
      </c>
      <c r="O2268" s="3" t="s">
        <v>10282</v>
      </c>
      <c r="P2268" s="1" t="s">
        <v>11312</v>
      </c>
      <c r="Q2268" s="3" t="s">
        <v>288</v>
      </c>
      <c r="R2268" s="1" t="s">
        <v>3315</v>
      </c>
      <c r="S2268" s="2" t="s">
        <v>283</v>
      </c>
      <c r="T2268" s="1">
        <v>1970</v>
      </c>
      <c r="U2268" s="1" t="s">
        <v>1285</v>
      </c>
    </row>
    <row r="2269" spans="1:21" x14ac:dyDescent="0.2">
      <c r="A2269" s="1">
        <v>2268</v>
      </c>
      <c r="B2269" s="2" t="s">
        <v>10333</v>
      </c>
      <c r="C2269" s="4">
        <v>360</v>
      </c>
      <c r="D2269" s="1" t="s">
        <v>6806</v>
      </c>
      <c r="E2269" s="1" t="s">
        <v>6156</v>
      </c>
      <c r="F2269" s="1" t="s">
        <v>6816</v>
      </c>
      <c r="G2269" s="1" t="s">
        <v>5837</v>
      </c>
      <c r="H2269" s="1" t="s">
        <v>3316</v>
      </c>
      <c r="I2269" s="2" t="s">
        <v>14872</v>
      </c>
      <c r="K2269" s="2" t="s">
        <v>10337</v>
      </c>
      <c r="L2269" s="5" t="s">
        <v>515</v>
      </c>
      <c r="M2269" s="2" t="s">
        <v>10334</v>
      </c>
      <c r="N2269" s="3" t="s">
        <v>10267</v>
      </c>
      <c r="O2269" s="3" t="s">
        <v>10282</v>
      </c>
      <c r="P2269" s="1" t="s">
        <v>11312</v>
      </c>
      <c r="Q2269" s="3" t="s">
        <v>10270</v>
      </c>
      <c r="R2269" s="1" t="s">
        <v>14872</v>
      </c>
      <c r="S2269" s="2" t="s">
        <v>283</v>
      </c>
      <c r="T2269" s="1">
        <v>1984</v>
      </c>
      <c r="U2269" s="1" t="s">
        <v>1285</v>
      </c>
    </row>
    <row r="2270" spans="1:21" x14ac:dyDescent="0.2">
      <c r="A2270" s="1">
        <v>2269</v>
      </c>
      <c r="B2270" s="2" t="s">
        <v>10333</v>
      </c>
      <c r="C2270" s="4">
        <v>360</v>
      </c>
      <c r="D2270" s="1" t="s">
        <v>6806</v>
      </c>
      <c r="E2270" s="1" t="s">
        <v>6156</v>
      </c>
      <c r="F2270" s="1" t="s">
        <v>6816</v>
      </c>
      <c r="G2270" s="1" t="s">
        <v>5837</v>
      </c>
      <c r="H2270" s="1" t="s">
        <v>4639</v>
      </c>
      <c r="I2270" s="1" t="s">
        <v>3317</v>
      </c>
      <c r="J2270" s="1" t="s">
        <v>4</v>
      </c>
      <c r="K2270" s="1" t="s">
        <v>10271</v>
      </c>
      <c r="L2270" s="5" t="s">
        <v>0</v>
      </c>
      <c r="M2270" s="2" t="s">
        <v>4791</v>
      </c>
      <c r="N2270" s="3" t="s">
        <v>4786</v>
      </c>
      <c r="O2270" s="3" t="s">
        <v>10282</v>
      </c>
      <c r="P2270" s="1" t="s">
        <v>11312</v>
      </c>
      <c r="Q2270" s="3" t="s">
        <v>10263</v>
      </c>
      <c r="R2270" s="1" t="s">
        <v>3317</v>
      </c>
      <c r="S2270" s="2" t="s">
        <v>283</v>
      </c>
      <c r="T2270" s="1">
        <v>1979</v>
      </c>
      <c r="U2270" s="1" t="s">
        <v>1271</v>
      </c>
    </row>
    <row r="2271" spans="1:21" x14ac:dyDescent="0.2">
      <c r="A2271" s="1">
        <v>2270</v>
      </c>
      <c r="B2271" s="2" t="s">
        <v>10333</v>
      </c>
      <c r="C2271" s="4">
        <v>360</v>
      </c>
      <c r="D2271" s="1" t="s">
        <v>6806</v>
      </c>
      <c r="E2271" s="1" t="s">
        <v>6156</v>
      </c>
      <c r="F2271" s="1" t="s">
        <v>6816</v>
      </c>
      <c r="G2271" s="1" t="s">
        <v>5837</v>
      </c>
      <c r="H2271" s="2" t="s">
        <v>11011</v>
      </c>
      <c r="I2271" s="1" t="s">
        <v>3318</v>
      </c>
      <c r="J2271" s="1" t="s">
        <v>4</v>
      </c>
      <c r="K2271" s="1" t="s">
        <v>10271</v>
      </c>
      <c r="L2271" s="5" t="s">
        <v>0</v>
      </c>
      <c r="M2271" s="2" t="s">
        <v>4791</v>
      </c>
      <c r="N2271" s="3" t="s">
        <v>4786</v>
      </c>
      <c r="O2271" s="3" t="s">
        <v>10282</v>
      </c>
      <c r="P2271" s="1" t="s">
        <v>11312</v>
      </c>
      <c r="Q2271" s="3" t="s">
        <v>10263</v>
      </c>
      <c r="R2271" s="1" t="s">
        <v>3318</v>
      </c>
      <c r="S2271" s="2" t="s">
        <v>10292</v>
      </c>
      <c r="T2271" s="1">
        <v>2010</v>
      </c>
      <c r="U2271" s="1" t="s">
        <v>1271</v>
      </c>
    </row>
    <row r="2272" spans="1:21" x14ac:dyDescent="0.2">
      <c r="A2272" s="1">
        <v>2271</v>
      </c>
      <c r="B2272" s="2" t="s">
        <v>10333</v>
      </c>
      <c r="C2272" s="1">
        <v>366</v>
      </c>
      <c r="D2272" s="2" t="s">
        <v>11012</v>
      </c>
      <c r="E2272" s="2" t="s">
        <v>4804</v>
      </c>
      <c r="F2272" s="2" t="s">
        <v>11013</v>
      </c>
      <c r="G2272" s="1" t="s">
        <v>4801</v>
      </c>
      <c r="H2272" s="1" t="s">
        <v>2883</v>
      </c>
      <c r="I2272" s="2" t="s">
        <v>11014</v>
      </c>
      <c r="J2272" s="1" t="s">
        <v>11</v>
      </c>
      <c r="K2272" s="1" t="s">
        <v>10256</v>
      </c>
      <c r="L2272" s="5" t="s">
        <v>0</v>
      </c>
      <c r="M2272" s="2" t="s">
        <v>10334</v>
      </c>
      <c r="N2272" s="3" t="s">
        <v>4786</v>
      </c>
      <c r="O2272" s="3" t="s">
        <v>10282</v>
      </c>
      <c r="P2272" s="1" t="s">
        <v>11312</v>
      </c>
      <c r="Q2272" s="3" t="s">
        <v>10270</v>
      </c>
      <c r="R2272" s="1" t="s">
        <v>2884</v>
      </c>
      <c r="S2272" s="2" t="s">
        <v>10292</v>
      </c>
      <c r="T2272" s="1">
        <v>2010</v>
      </c>
      <c r="U2272" s="1" t="s">
        <v>1266</v>
      </c>
    </row>
    <row r="2273" spans="1:21" x14ac:dyDescent="0.2">
      <c r="A2273" s="1">
        <v>2272</v>
      </c>
      <c r="B2273" s="2" t="s">
        <v>10333</v>
      </c>
      <c r="C2273" s="1">
        <v>366</v>
      </c>
      <c r="D2273" s="1" t="s">
        <v>4802</v>
      </c>
      <c r="E2273" s="1" t="s">
        <v>4803</v>
      </c>
      <c r="F2273" s="1" t="s">
        <v>6828</v>
      </c>
      <c r="G2273" s="1" t="s">
        <v>5158</v>
      </c>
      <c r="H2273" s="1" t="s">
        <v>2904</v>
      </c>
      <c r="I2273" s="1" t="s">
        <v>2905</v>
      </c>
      <c r="J2273" s="1" t="s">
        <v>1709</v>
      </c>
      <c r="K2273" s="1" t="s">
        <v>282</v>
      </c>
      <c r="L2273" s="5" t="s">
        <v>0</v>
      </c>
      <c r="M2273" s="2" t="s">
        <v>10334</v>
      </c>
      <c r="N2273" s="3" t="s">
        <v>10267</v>
      </c>
      <c r="O2273" s="3" t="s">
        <v>10282</v>
      </c>
      <c r="P2273" s="1" t="s">
        <v>11312</v>
      </c>
      <c r="Q2273" s="3" t="s">
        <v>288</v>
      </c>
      <c r="R2273" s="1" t="s">
        <v>2905</v>
      </c>
      <c r="S2273" s="2" t="s">
        <v>283</v>
      </c>
      <c r="T2273" s="1">
        <v>1979</v>
      </c>
      <c r="U2273" s="1" t="s">
        <v>1271</v>
      </c>
    </row>
    <row r="2274" spans="1:21" x14ac:dyDescent="0.2">
      <c r="A2274" s="1">
        <v>2273</v>
      </c>
      <c r="B2274" s="2" t="s">
        <v>10333</v>
      </c>
      <c r="C2274" s="1">
        <v>366</v>
      </c>
      <c r="D2274" s="1" t="s">
        <v>4802</v>
      </c>
      <c r="E2274" s="1" t="s">
        <v>4803</v>
      </c>
      <c r="F2274" s="2" t="s">
        <v>11015</v>
      </c>
      <c r="G2274" s="2" t="s">
        <v>11016</v>
      </c>
      <c r="H2274" s="1" t="s">
        <v>2928</v>
      </c>
      <c r="I2274" s="2" t="s">
        <v>11017</v>
      </c>
      <c r="J2274" s="1" t="s">
        <v>14873</v>
      </c>
      <c r="K2274" s="1" t="s">
        <v>282</v>
      </c>
      <c r="L2274" s="5" t="s">
        <v>0</v>
      </c>
      <c r="M2274" s="3" t="s">
        <v>7125</v>
      </c>
      <c r="N2274" s="3" t="s">
        <v>10267</v>
      </c>
      <c r="O2274" s="3" t="s">
        <v>10282</v>
      </c>
      <c r="P2274" s="1" t="s">
        <v>11312</v>
      </c>
      <c r="Q2274" s="3" t="s">
        <v>10270</v>
      </c>
      <c r="R2274" s="1" t="s">
        <v>2929</v>
      </c>
      <c r="S2274" s="2" t="s">
        <v>10389</v>
      </c>
      <c r="T2274" s="1">
        <v>1984</v>
      </c>
      <c r="U2274" s="1" t="s">
        <v>1271</v>
      </c>
    </row>
    <row r="2275" spans="1:21" x14ac:dyDescent="0.2">
      <c r="A2275" s="1">
        <v>2274</v>
      </c>
      <c r="B2275" s="2" t="s">
        <v>10333</v>
      </c>
      <c r="C2275" s="1">
        <v>366</v>
      </c>
      <c r="D2275" s="1" t="s">
        <v>4802</v>
      </c>
      <c r="E2275" s="1" t="s">
        <v>4803</v>
      </c>
      <c r="F2275" s="2" t="s">
        <v>7140</v>
      </c>
      <c r="G2275" s="2" t="s">
        <v>11016</v>
      </c>
      <c r="H2275" s="1" t="s">
        <v>2930</v>
      </c>
      <c r="I2275" s="2" t="s">
        <v>11018</v>
      </c>
      <c r="J2275" s="1" t="s">
        <v>14874</v>
      </c>
      <c r="K2275" s="1" t="s">
        <v>10271</v>
      </c>
      <c r="L2275" s="5" t="s">
        <v>0</v>
      </c>
      <c r="M2275" s="3" t="s">
        <v>10446</v>
      </c>
      <c r="N2275" s="3" t="s">
        <v>10267</v>
      </c>
      <c r="O2275" s="3" t="s">
        <v>10282</v>
      </c>
      <c r="P2275" s="1" t="s">
        <v>11312</v>
      </c>
      <c r="Q2275" s="3" t="s">
        <v>288</v>
      </c>
      <c r="R2275" s="1" t="s">
        <v>2931</v>
      </c>
      <c r="S2275" s="2" t="s">
        <v>10437</v>
      </c>
      <c r="T2275" s="1">
        <v>2010</v>
      </c>
      <c r="U2275" s="1" t="s">
        <v>1266</v>
      </c>
    </row>
    <row r="2276" spans="1:21" x14ac:dyDescent="0.2">
      <c r="A2276" s="1">
        <v>2275</v>
      </c>
      <c r="B2276" s="2" t="s">
        <v>10333</v>
      </c>
      <c r="C2276" s="1">
        <v>366</v>
      </c>
      <c r="D2276" s="1" t="s">
        <v>4802</v>
      </c>
      <c r="E2276" s="1" t="s">
        <v>4803</v>
      </c>
      <c r="F2276" s="2" t="s">
        <v>11015</v>
      </c>
      <c r="G2276" s="2" t="s">
        <v>11016</v>
      </c>
      <c r="H2276" s="1" t="s">
        <v>2938</v>
      </c>
      <c r="I2276" s="2" t="s">
        <v>11019</v>
      </c>
      <c r="J2276" s="1" t="s">
        <v>14874</v>
      </c>
      <c r="K2276" s="1" t="s">
        <v>282</v>
      </c>
      <c r="L2276" s="5" t="s">
        <v>0</v>
      </c>
      <c r="M2276" s="3" t="s">
        <v>10364</v>
      </c>
      <c r="N2276" s="3" t="s">
        <v>4786</v>
      </c>
      <c r="O2276" s="3" t="s">
        <v>342</v>
      </c>
      <c r="P2276" s="1" t="s">
        <v>11312</v>
      </c>
      <c r="Q2276" s="3" t="s">
        <v>10270</v>
      </c>
      <c r="R2276" s="1" t="s">
        <v>2939</v>
      </c>
      <c r="S2276" s="2" t="s">
        <v>10389</v>
      </c>
      <c r="T2276" s="1">
        <v>1979</v>
      </c>
      <c r="U2276" s="1" t="s">
        <v>1266</v>
      </c>
    </row>
    <row r="2277" spans="1:21" x14ac:dyDescent="0.2">
      <c r="A2277" s="1">
        <v>2276</v>
      </c>
      <c r="B2277" s="2" t="s">
        <v>7014</v>
      </c>
      <c r="C2277" s="1">
        <v>366</v>
      </c>
      <c r="D2277" s="1" t="s">
        <v>4802</v>
      </c>
      <c r="E2277" s="1" t="s">
        <v>4803</v>
      </c>
      <c r="F2277" s="1" t="s">
        <v>6821</v>
      </c>
      <c r="G2277" s="1" t="s">
        <v>5332</v>
      </c>
      <c r="H2277" s="1" t="s">
        <v>2942</v>
      </c>
      <c r="I2277" s="2" t="s">
        <v>7139</v>
      </c>
      <c r="J2277" s="1" t="s">
        <v>2923</v>
      </c>
      <c r="K2277" s="1" t="s">
        <v>10271</v>
      </c>
      <c r="L2277" s="5" t="s">
        <v>0</v>
      </c>
      <c r="M2277" s="3" t="s">
        <v>7125</v>
      </c>
      <c r="N2277" s="3" t="s">
        <v>4786</v>
      </c>
      <c r="O2277" s="3" t="s">
        <v>10282</v>
      </c>
      <c r="P2277" s="1" t="s">
        <v>11312</v>
      </c>
      <c r="Q2277" s="3" t="s">
        <v>10270</v>
      </c>
      <c r="R2277" s="1" t="s">
        <v>2943</v>
      </c>
      <c r="S2277" s="2" t="s">
        <v>10315</v>
      </c>
      <c r="T2277" s="1">
        <v>2010</v>
      </c>
      <c r="U2277" s="1" t="s">
        <v>1271</v>
      </c>
    </row>
    <row r="2278" spans="1:21" x14ac:dyDescent="0.2">
      <c r="A2278" s="1">
        <v>2277</v>
      </c>
      <c r="B2278" s="2" t="s">
        <v>10333</v>
      </c>
      <c r="C2278" s="1">
        <v>366</v>
      </c>
      <c r="D2278" s="1" t="s">
        <v>4802</v>
      </c>
      <c r="E2278" s="1" t="s">
        <v>4803</v>
      </c>
      <c r="F2278" s="1" t="s">
        <v>6822</v>
      </c>
      <c r="G2278" s="1" t="s">
        <v>5333</v>
      </c>
      <c r="H2278" s="1" t="s">
        <v>9300</v>
      </c>
      <c r="I2278" s="1" t="s">
        <v>7783</v>
      </c>
      <c r="K2278" s="2" t="s">
        <v>514</v>
      </c>
      <c r="L2278" s="5" t="s">
        <v>10275</v>
      </c>
      <c r="M2278" s="3" t="s">
        <v>10334</v>
      </c>
      <c r="N2278" s="3" t="s">
        <v>10267</v>
      </c>
      <c r="O2278" s="3" t="s">
        <v>10282</v>
      </c>
      <c r="P2278" s="4" t="s">
        <v>7399</v>
      </c>
      <c r="Q2278" s="3" t="s">
        <v>10306</v>
      </c>
      <c r="R2278" s="1" t="s">
        <v>7783</v>
      </c>
      <c r="S2278" s="4" t="s">
        <v>10336</v>
      </c>
      <c r="T2278" s="1">
        <v>2017</v>
      </c>
      <c r="U2278" s="1" t="s">
        <v>1266</v>
      </c>
    </row>
    <row r="2279" spans="1:21" x14ac:dyDescent="0.2">
      <c r="A2279" s="1">
        <v>2278</v>
      </c>
      <c r="B2279" s="2" t="s">
        <v>7014</v>
      </c>
      <c r="C2279" s="1">
        <v>366</v>
      </c>
      <c r="D2279" s="1" t="s">
        <v>4802</v>
      </c>
      <c r="E2279" s="1" t="s">
        <v>4803</v>
      </c>
      <c r="F2279" s="1" t="s">
        <v>6822</v>
      </c>
      <c r="G2279" s="1" t="s">
        <v>5333</v>
      </c>
      <c r="H2279" s="1" t="s">
        <v>2897</v>
      </c>
      <c r="I2279" s="1" t="s">
        <v>2898</v>
      </c>
      <c r="J2279" s="1" t="s">
        <v>2899</v>
      </c>
      <c r="K2279" s="1" t="s">
        <v>282</v>
      </c>
      <c r="L2279" s="5" t="s">
        <v>0</v>
      </c>
      <c r="M2279" s="2" t="s">
        <v>10334</v>
      </c>
      <c r="N2279" s="3" t="s">
        <v>10245</v>
      </c>
      <c r="O2279" s="3" t="s">
        <v>342</v>
      </c>
      <c r="P2279" s="1" t="s">
        <v>11312</v>
      </c>
      <c r="Q2279" s="3" t="s">
        <v>10243</v>
      </c>
      <c r="R2279" s="1" t="s">
        <v>2898</v>
      </c>
      <c r="S2279" s="2" t="s">
        <v>283</v>
      </c>
      <c r="T2279" s="1">
        <v>2010</v>
      </c>
      <c r="U2279" s="1" t="s">
        <v>1266</v>
      </c>
    </row>
    <row r="2280" spans="1:21" x14ac:dyDescent="0.2">
      <c r="A2280" s="1">
        <v>2279</v>
      </c>
      <c r="B2280" s="2" t="s">
        <v>10332</v>
      </c>
      <c r="C2280" s="1">
        <v>366</v>
      </c>
      <c r="D2280" s="1" t="s">
        <v>4802</v>
      </c>
      <c r="E2280" s="1" t="s">
        <v>4803</v>
      </c>
      <c r="F2280" s="1" t="s">
        <v>6822</v>
      </c>
      <c r="G2280" s="1" t="s">
        <v>5333</v>
      </c>
      <c r="H2280" s="1" t="s">
        <v>9301</v>
      </c>
      <c r="I2280" s="1" t="s">
        <v>7786</v>
      </c>
      <c r="K2280" s="2" t="s">
        <v>10337</v>
      </c>
      <c r="L2280" s="5" t="s">
        <v>10284</v>
      </c>
      <c r="M2280" s="3" t="s">
        <v>10304</v>
      </c>
      <c r="N2280" s="3" t="s">
        <v>4786</v>
      </c>
      <c r="O2280" s="3" t="s">
        <v>10282</v>
      </c>
      <c r="P2280" s="4" t="s">
        <v>10335</v>
      </c>
      <c r="Q2280" s="3" t="s">
        <v>400</v>
      </c>
      <c r="R2280" s="1" t="s">
        <v>7786</v>
      </c>
      <c r="S2280" s="4" t="s">
        <v>401</v>
      </c>
      <c r="T2280" s="1">
        <v>2017</v>
      </c>
      <c r="U2280" s="1" t="s">
        <v>1266</v>
      </c>
    </row>
    <row r="2281" spans="1:21" x14ac:dyDescent="0.2">
      <c r="A2281" s="1">
        <v>2280</v>
      </c>
      <c r="B2281" s="2" t="s">
        <v>7014</v>
      </c>
      <c r="C2281" s="1">
        <v>366</v>
      </c>
      <c r="D2281" s="1" t="s">
        <v>4802</v>
      </c>
      <c r="E2281" s="1" t="s">
        <v>4803</v>
      </c>
      <c r="F2281" s="1" t="s">
        <v>6822</v>
      </c>
      <c r="G2281" s="1" t="s">
        <v>5333</v>
      </c>
      <c r="H2281" s="1" t="s">
        <v>9302</v>
      </c>
      <c r="I2281" s="1" t="s">
        <v>7784</v>
      </c>
      <c r="K2281" s="2" t="s">
        <v>10337</v>
      </c>
      <c r="L2281" s="5" t="s">
        <v>10275</v>
      </c>
      <c r="M2281" s="3" t="s">
        <v>10334</v>
      </c>
      <c r="N2281" s="3" t="s">
        <v>10267</v>
      </c>
      <c r="O2281" s="3" t="s">
        <v>10282</v>
      </c>
      <c r="P2281" s="4" t="s">
        <v>10335</v>
      </c>
      <c r="Q2281" s="3" t="s">
        <v>10306</v>
      </c>
      <c r="R2281" s="1" t="s">
        <v>7784</v>
      </c>
      <c r="S2281" s="4" t="s">
        <v>10305</v>
      </c>
      <c r="T2281" s="1">
        <v>2017</v>
      </c>
      <c r="U2281" s="1" t="s">
        <v>1266</v>
      </c>
    </row>
    <row r="2282" spans="1:21" x14ac:dyDescent="0.2">
      <c r="A2282" s="1">
        <v>2281</v>
      </c>
      <c r="B2282" s="2" t="s">
        <v>10333</v>
      </c>
      <c r="C2282" s="1">
        <v>366</v>
      </c>
      <c r="D2282" s="1" t="s">
        <v>4802</v>
      </c>
      <c r="E2282" s="1" t="s">
        <v>4803</v>
      </c>
      <c r="F2282" s="1" t="s">
        <v>6822</v>
      </c>
      <c r="G2282" s="1" t="s">
        <v>5333</v>
      </c>
      <c r="H2282" s="1" t="s">
        <v>9303</v>
      </c>
      <c r="I2282" s="1" t="s">
        <v>7787</v>
      </c>
      <c r="K2282" s="2" t="s">
        <v>10337</v>
      </c>
      <c r="L2282" s="5" t="s">
        <v>10275</v>
      </c>
      <c r="M2282" s="3" t="s">
        <v>10276</v>
      </c>
      <c r="N2282" s="3" t="s">
        <v>10267</v>
      </c>
      <c r="O2282" s="3" t="s">
        <v>10282</v>
      </c>
      <c r="P2282" s="4" t="s">
        <v>10335</v>
      </c>
      <c r="Q2282" s="3" t="s">
        <v>10306</v>
      </c>
      <c r="R2282" s="1" t="s">
        <v>7787</v>
      </c>
      <c r="S2282" s="4" t="s">
        <v>10323</v>
      </c>
      <c r="T2282" s="1">
        <v>2017</v>
      </c>
      <c r="U2282" s="1" t="s">
        <v>1266</v>
      </c>
    </row>
    <row r="2283" spans="1:21" x14ac:dyDescent="0.2">
      <c r="A2283" s="1">
        <v>2282</v>
      </c>
      <c r="B2283" s="2" t="s">
        <v>10333</v>
      </c>
      <c r="C2283" s="1">
        <v>366</v>
      </c>
      <c r="D2283" s="1" t="s">
        <v>4802</v>
      </c>
      <c r="E2283" s="1" t="s">
        <v>4803</v>
      </c>
      <c r="F2283" s="1" t="s">
        <v>6822</v>
      </c>
      <c r="G2283" s="1" t="s">
        <v>5333</v>
      </c>
      <c r="H2283" s="1" t="s">
        <v>9304</v>
      </c>
      <c r="I2283" s="1" t="s">
        <v>7788</v>
      </c>
      <c r="K2283" s="2" t="s">
        <v>10337</v>
      </c>
      <c r="L2283" s="5" t="s">
        <v>10284</v>
      </c>
      <c r="M2283" s="3" t="s">
        <v>10334</v>
      </c>
      <c r="N2283" s="3" t="s">
        <v>10267</v>
      </c>
      <c r="O2283" s="3" t="s">
        <v>10293</v>
      </c>
      <c r="P2283" s="4" t="s">
        <v>10335</v>
      </c>
      <c r="Q2283" s="3" t="s">
        <v>400</v>
      </c>
      <c r="R2283" s="1" t="s">
        <v>7788</v>
      </c>
      <c r="S2283" s="4" t="s">
        <v>10323</v>
      </c>
      <c r="T2283" s="1">
        <v>2017</v>
      </c>
      <c r="U2283" s="1" t="s">
        <v>1266</v>
      </c>
    </row>
    <row r="2284" spans="1:21" x14ac:dyDescent="0.2">
      <c r="A2284" s="1">
        <v>2283</v>
      </c>
      <c r="B2284" s="2" t="s">
        <v>10333</v>
      </c>
      <c r="C2284" s="1">
        <v>366</v>
      </c>
      <c r="D2284" s="1" t="s">
        <v>4802</v>
      </c>
      <c r="E2284" s="1" t="s">
        <v>4803</v>
      </c>
      <c r="F2284" s="1" t="s">
        <v>6822</v>
      </c>
      <c r="G2284" s="1" t="s">
        <v>5333</v>
      </c>
      <c r="H2284" s="1" t="s">
        <v>9305</v>
      </c>
      <c r="I2284" s="1" t="s">
        <v>7789</v>
      </c>
      <c r="K2284" s="2" t="s">
        <v>514</v>
      </c>
      <c r="L2284" s="5" t="s">
        <v>10284</v>
      </c>
      <c r="M2284" s="3" t="s">
        <v>10304</v>
      </c>
      <c r="N2284" s="3" t="s">
        <v>10267</v>
      </c>
      <c r="O2284" s="3" t="s">
        <v>10282</v>
      </c>
      <c r="P2284" s="4" t="s">
        <v>10335</v>
      </c>
      <c r="Q2284" s="3" t="s">
        <v>10254</v>
      </c>
      <c r="R2284" s="1" t="s">
        <v>7789</v>
      </c>
      <c r="S2284" s="4" t="s">
        <v>10323</v>
      </c>
      <c r="T2284" s="1">
        <v>2017</v>
      </c>
      <c r="U2284" s="1" t="s">
        <v>1266</v>
      </c>
    </row>
    <row r="2285" spans="1:21" x14ac:dyDescent="0.2">
      <c r="A2285" s="1">
        <v>2284</v>
      </c>
      <c r="B2285" s="2" t="s">
        <v>10333</v>
      </c>
      <c r="C2285" s="1">
        <v>366</v>
      </c>
      <c r="D2285" s="1" t="s">
        <v>4802</v>
      </c>
      <c r="E2285" s="1" t="s">
        <v>4803</v>
      </c>
      <c r="F2285" s="1" t="s">
        <v>6822</v>
      </c>
      <c r="G2285" s="1" t="s">
        <v>5333</v>
      </c>
      <c r="H2285" s="1" t="s">
        <v>9306</v>
      </c>
      <c r="I2285" s="1" t="s">
        <v>14875</v>
      </c>
      <c r="K2285" s="2" t="s">
        <v>10337</v>
      </c>
      <c r="L2285" s="5" t="s">
        <v>10275</v>
      </c>
      <c r="M2285" s="3" t="s">
        <v>10334</v>
      </c>
      <c r="N2285" s="3" t="s">
        <v>10267</v>
      </c>
      <c r="O2285" s="3" t="s">
        <v>10282</v>
      </c>
      <c r="P2285" s="4" t="s">
        <v>10335</v>
      </c>
      <c r="Q2285" s="3" t="s">
        <v>10306</v>
      </c>
      <c r="R2285" s="1" t="s">
        <v>14875</v>
      </c>
      <c r="S2285" s="4" t="s">
        <v>10323</v>
      </c>
      <c r="T2285" s="1">
        <v>2017</v>
      </c>
      <c r="U2285" s="1" t="s">
        <v>1266</v>
      </c>
    </row>
    <row r="2286" spans="1:21" x14ac:dyDescent="0.2">
      <c r="A2286" s="1">
        <v>2285</v>
      </c>
      <c r="B2286" s="2" t="s">
        <v>7014</v>
      </c>
      <c r="C2286" s="1">
        <v>366</v>
      </c>
      <c r="D2286" s="1" t="s">
        <v>4802</v>
      </c>
      <c r="E2286" s="1" t="s">
        <v>4803</v>
      </c>
      <c r="F2286" s="1" t="s">
        <v>6822</v>
      </c>
      <c r="G2286" s="1" t="s">
        <v>5333</v>
      </c>
      <c r="H2286" s="4" t="s">
        <v>7337</v>
      </c>
      <c r="I2286" s="4" t="s">
        <v>11020</v>
      </c>
      <c r="J2286" s="1" t="s">
        <v>7336</v>
      </c>
      <c r="K2286" s="1" t="s">
        <v>10271</v>
      </c>
      <c r="L2286" s="5" t="s">
        <v>0</v>
      </c>
      <c r="M2286" s="3" t="s">
        <v>7125</v>
      </c>
      <c r="N2286" s="3" t="s">
        <v>4786</v>
      </c>
      <c r="O2286" s="3" t="s">
        <v>10282</v>
      </c>
      <c r="P2286" s="4" t="s">
        <v>630</v>
      </c>
      <c r="Q2286" s="3" t="s">
        <v>400</v>
      </c>
      <c r="R2286" s="4" t="s">
        <v>11020</v>
      </c>
      <c r="S2286" s="4" t="s">
        <v>10323</v>
      </c>
      <c r="T2286" s="1">
        <v>1984</v>
      </c>
      <c r="U2286" s="1" t="s">
        <v>1266</v>
      </c>
    </row>
    <row r="2287" spans="1:21" x14ac:dyDescent="0.2">
      <c r="A2287" s="1">
        <v>2286</v>
      </c>
      <c r="B2287" s="2" t="s">
        <v>7014</v>
      </c>
      <c r="C2287" s="1">
        <v>366</v>
      </c>
      <c r="D2287" s="1" t="s">
        <v>4802</v>
      </c>
      <c r="E2287" s="1" t="s">
        <v>4803</v>
      </c>
      <c r="F2287" s="1" t="s">
        <v>6822</v>
      </c>
      <c r="G2287" s="1" t="s">
        <v>5333</v>
      </c>
      <c r="H2287" s="1" t="s">
        <v>2900</v>
      </c>
      <c r="I2287" s="1" t="s">
        <v>2901</v>
      </c>
      <c r="J2287" s="1" t="s">
        <v>11</v>
      </c>
      <c r="K2287" s="1" t="s">
        <v>10271</v>
      </c>
      <c r="L2287" s="5" t="s">
        <v>0</v>
      </c>
      <c r="M2287" s="2" t="s">
        <v>4791</v>
      </c>
      <c r="N2287" s="3" t="s">
        <v>10267</v>
      </c>
      <c r="O2287" s="3" t="s">
        <v>10282</v>
      </c>
      <c r="P2287" s="1" t="s">
        <v>11312</v>
      </c>
      <c r="Q2287" s="3" t="s">
        <v>10270</v>
      </c>
      <c r="R2287" s="1" t="s">
        <v>2901</v>
      </c>
      <c r="S2287" s="2" t="s">
        <v>10292</v>
      </c>
      <c r="T2287" s="1">
        <v>2010</v>
      </c>
      <c r="U2287" s="1" t="s">
        <v>1266</v>
      </c>
    </row>
    <row r="2288" spans="1:21" x14ac:dyDescent="0.2">
      <c r="A2288" s="1">
        <v>2287</v>
      </c>
      <c r="B2288" s="2" t="s">
        <v>7014</v>
      </c>
      <c r="C2288" s="1">
        <v>366</v>
      </c>
      <c r="D2288" s="1" t="s">
        <v>4802</v>
      </c>
      <c r="E2288" s="1" t="s">
        <v>4803</v>
      </c>
      <c r="F2288" s="1" t="s">
        <v>6822</v>
      </c>
      <c r="G2288" s="1" t="s">
        <v>5333</v>
      </c>
      <c r="H2288" s="1" t="s">
        <v>9307</v>
      </c>
      <c r="I2288" s="1" t="s">
        <v>7785</v>
      </c>
      <c r="K2288" s="2" t="s">
        <v>10337</v>
      </c>
      <c r="L2288" s="5" t="s">
        <v>10275</v>
      </c>
      <c r="M2288" s="3" t="s">
        <v>4791</v>
      </c>
      <c r="N2288" s="3" t="s">
        <v>4786</v>
      </c>
      <c r="O2288" s="3" t="s">
        <v>10282</v>
      </c>
      <c r="P2288" s="4" t="s">
        <v>10302</v>
      </c>
      <c r="Q2288" s="3" t="s">
        <v>400</v>
      </c>
      <c r="R2288" s="1" t="s">
        <v>7785</v>
      </c>
      <c r="S2288" s="4" t="s">
        <v>10261</v>
      </c>
      <c r="T2288" s="1">
        <v>2017</v>
      </c>
      <c r="U2288" s="1" t="s">
        <v>1266</v>
      </c>
    </row>
    <row r="2289" spans="1:21" x14ac:dyDescent="0.2">
      <c r="A2289" s="1">
        <v>2288</v>
      </c>
      <c r="B2289" s="2" t="s">
        <v>10333</v>
      </c>
      <c r="C2289" s="1">
        <v>366</v>
      </c>
      <c r="D2289" s="1" t="s">
        <v>4802</v>
      </c>
      <c r="E2289" s="1" t="s">
        <v>4803</v>
      </c>
      <c r="F2289" s="1" t="s">
        <v>6822</v>
      </c>
      <c r="G2289" s="1" t="s">
        <v>5333</v>
      </c>
      <c r="H2289" s="1" t="s">
        <v>2902</v>
      </c>
      <c r="I2289" s="1" t="s">
        <v>2903</v>
      </c>
      <c r="J2289" s="1" t="s">
        <v>1845</v>
      </c>
      <c r="K2289" s="1" t="s">
        <v>10262</v>
      </c>
      <c r="L2289" s="5" t="s">
        <v>0</v>
      </c>
      <c r="M2289" s="3" t="s">
        <v>10364</v>
      </c>
      <c r="N2289" s="3" t="s">
        <v>10242</v>
      </c>
      <c r="O2289" s="3" t="s">
        <v>10264</v>
      </c>
      <c r="P2289" s="1" t="s">
        <v>11312</v>
      </c>
      <c r="Q2289" s="3" t="s">
        <v>288</v>
      </c>
      <c r="R2289" s="1" t="s">
        <v>2903</v>
      </c>
      <c r="S2289" s="2" t="s">
        <v>10292</v>
      </c>
      <c r="T2289" s="1">
        <v>1947</v>
      </c>
      <c r="U2289" s="1" t="s">
        <v>1285</v>
      </c>
    </row>
    <row r="2290" spans="1:21" x14ac:dyDescent="0.2">
      <c r="A2290" s="1">
        <v>2289</v>
      </c>
      <c r="B2290" s="2" t="s">
        <v>10338</v>
      </c>
      <c r="C2290" s="1">
        <v>366</v>
      </c>
      <c r="D2290" s="1" t="s">
        <v>4802</v>
      </c>
      <c r="E2290" s="1" t="s">
        <v>4803</v>
      </c>
      <c r="F2290" s="1" t="s">
        <v>6826</v>
      </c>
      <c r="G2290" s="1" t="s">
        <v>5336</v>
      </c>
      <c r="H2290" s="1" t="s">
        <v>2870</v>
      </c>
      <c r="I2290" s="1" t="s">
        <v>2871</v>
      </c>
      <c r="J2290" s="1" t="s">
        <v>4</v>
      </c>
      <c r="K2290" s="1" t="s">
        <v>10262</v>
      </c>
      <c r="L2290" s="5" t="s">
        <v>0</v>
      </c>
      <c r="M2290" s="2" t="s">
        <v>10334</v>
      </c>
      <c r="N2290" s="3" t="s">
        <v>4786</v>
      </c>
      <c r="O2290" s="3" t="s">
        <v>10282</v>
      </c>
      <c r="P2290" s="1" t="s">
        <v>11312</v>
      </c>
      <c r="Q2290" s="3" t="s">
        <v>10270</v>
      </c>
      <c r="R2290" s="1" t="s">
        <v>2871</v>
      </c>
      <c r="S2290" s="2" t="s">
        <v>10292</v>
      </c>
      <c r="T2290" s="1">
        <v>2010</v>
      </c>
      <c r="U2290" s="1" t="s">
        <v>1271</v>
      </c>
    </row>
    <row r="2291" spans="1:21" x14ac:dyDescent="0.2">
      <c r="A2291" s="1">
        <v>2290</v>
      </c>
      <c r="B2291" s="2" t="s">
        <v>10333</v>
      </c>
      <c r="C2291" s="1">
        <v>366</v>
      </c>
      <c r="D2291" s="1" t="s">
        <v>4802</v>
      </c>
      <c r="E2291" s="1" t="s">
        <v>4803</v>
      </c>
      <c r="F2291" s="1" t="s">
        <v>6826</v>
      </c>
      <c r="G2291" s="1" t="s">
        <v>5336</v>
      </c>
      <c r="H2291" s="1" t="s">
        <v>2872</v>
      </c>
      <c r="I2291" s="1" t="s">
        <v>2873</v>
      </c>
      <c r="J2291" s="1" t="s">
        <v>76</v>
      </c>
      <c r="K2291" s="1" t="s">
        <v>282</v>
      </c>
      <c r="L2291" s="5" t="s">
        <v>0</v>
      </c>
      <c r="M2291" s="3" t="s">
        <v>10364</v>
      </c>
      <c r="N2291" s="3" t="s">
        <v>10267</v>
      </c>
      <c r="O2291" s="3" t="s">
        <v>10282</v>
      </c>
      <c r="P2291" s="1" t="s">
        <v>11312</v>
      </c>
      <c r="Q2291" s="3" t="s">
        <v>10270</v>
      </c>
      <c r="R2291" s="1" t="s">
        <v>2873</v>
      </c>
      <c r="S2291" s="2" t="s">
        <v>10292</v>
      </c>
      <c r="T2291" s="1">
        <v>1947</v>
      </c>
      <c r="U2291" s="1" t="s">
        <v>1271</v>
      </c>
    </row>
    <row r="2292" spans="1:21" x14ac:dyDescent="0.2">
      <c r="A2292" s="1">
        <v>2291</v>
      </c>
      <c r="B2292" s="2" t="s">
        <v>10333</v>
      </c>
      <c r="C2292" s="1">
        <v>366</v>
      </c>
      <c r="D2292" s="1" t="s">
        <v>4802</v>
      </c>
      <c r="E2292" s="1" t="s">
        <v>4803</v>
      </c>
      <c r="F2292" s="1" t="s">
        <v>6826</v>
      </c>
      <c r="G2292" s="1" t="s">
        <v>5336</v>
      </c>
      <c r="H2292" s="1" t="s">
        <v>2874</v>
      </c>
      <c r="I2292" s="1" t="s">
        <v>2875</v>
      </c>
      <c r="J2292" s="1" t="s">
        <v>2055</v>
      </c>
      <c r="K2292" s="1" t="s">
        <v>10271</v>
      </c>
      <c r="L2292" s="5" t="s">
        <v>0</v>
      </c>
      <c r="M2292" s="3" t="s">
        <v>10364</v>
      </c>
      <c r="N2292" s="3" t="s">
        <v>4786</v>
      </c>
      <c r="O2292" s="3" t="s">
        <v>342</v>
      </c>
      <c r="P2292" s="1" t="s">
        <v>11312</v>
      </c>
      <c r="Q2292" s="3" t="s">
        <v>288</v>
      </c>
      <c r="R2292" s="1" t="s">
        <v>2875</v>
      </c>
      <c r="S2292" s="2" t="s">
        <v>283</v>
      </c>
      <c r="T2292" s="1">
        <v>2010</v>
      </c>
      <c r="U2292" s="1" t="s">
        <v>1266</v>
      </c>
    </row>
    <row r="2293" spans="1:21" x14ac:dyDescent="0.2">
      <c r="A2293" s="1">
        <v>2292</v>
      </c>
      <c r="B2293" s="2" t="s">
        <v>10333</v>
      </c>
      <c r="C2293" s="1">
        <v>366</v>
      </c>
      <c r="D2293" s="1" t="s">
        <v>4802</v>
      </c>
      <c r="E2293" s="1" t="s">
        <v>4803</v>
      </c>
      <c r="F2293" s="1" t="s">
        <v>6826</v>
      </c>
      <c r="G2293" s="1" t="s">
        <v>5336</v>
      </c>
      <c r="H2293" s="1" t="s">
        <v>2876</v>
      </c>
      <c r="I2293" s="1" t="s">
        <v>2877</v>
      </c>
      <c r="J2293" s="1" t="s">
        <v>87</v>
      </c>
      <c r="K2293" s="1" t="s">
        <v>10271</v>
      </c>
      <c r="L2293" s="5" t="s">
        <v>0</v>
      </c>
      <c r="M2293" s="3" t="s">
        <v>10364</v>
      </c>
      <c r="N2293" s="3" t="s">
        <v>4786</v>
      </c>
      <c r="O2293" s="3" t="s">
        <v>342</v>
      </c>
      <c r="P2293" s="1" t="s">
        <v>11312</v>
      </c>
      <c r="Q2293" s="3" t="s">
        <v>288</v>
      </c>
      <c r="R2293" s="1" t="s">
        <v>2877</v>
      </c>
      <c r="S2293" s="2" t="s">
        <v>10292</v>
      </c>
      <c r="T2293" s="1">
        <v>1984</v>
      </c>
      <c r="U2293" s="1" t="s">
        <v>1266</v>
      </c>
    </row>
    <row r="2294" spans="1:21" x14ac:dyDescent="0.2">
      <c r="A2294" s="1">
        <v>2293</v>
      </c>
      <c r="B2294" s="2" t="s">
        <v>10333</v>
      </c>
      <c r="C2294" s="1">
        <v>366</v>
      </c>
      <c r="D2294" s="1" t="s">
        <v>4802</v>
      </c>
      <c r="E2294" s="1" t="s">
        <v>4803</v>
      </c>
      <c r="F2294" s="1" t="s">
        <v>6826</v>
      </c>
      <c r="G2294" s="1" t="s">
        <v>5336</v>
      </c>
      <c r="H2294" s="1" t="s">
        <v>2878</v>
      </c>
      <c r="I2294" s="1" t="s">
        <v>2879</v>
      </c>
      <c r="J2294" s="1" t="s">
        <v>2163</v>
      </c>
      <c r="K2294" s="1" t="s">
        <v>282</v>
      </c>
      <c r="L2294" s="5" t="s">
        <v>0</v>
      </c>
      <c r="M2294" s="3" t="s">
        <v>10364</v>
      </c>
      <c r="N2294" s="3" t="s">
        <v>10267</v>
      </c>
      <c r="O2294" s="3" t="s">
        <v>342</v>
      </c>
      <c r="P2294" s="1" t="s">
        <v>11312</v>
      </c>
      <c r="Q2294" s="3" t="s">
        <v>10270</v>
      </c>
      <c r="R2294" s="1" t="s">
        <v>2879</v>
      </c>
      <c r="S2294" s="2" t="s">
        <v>10292</v>
      </c>
      <c r="T2294" s="1">
        <v>2010</v>
      </c>
      <c r="U2294" s="1" t="s">
        <v>1266</v>
      </c>
    </row>
    <row r="2295" spans="1:21" x14ac:dyDescent="0.2">
      <c r="A2295" s="1">
        <v>2294</v>
      </c>
      <c r="B2295" s="2" t="s">
        <v>7014</v>
      </c>
      <c r="C2295" s="1">
        <v>366</v>
      </c>
      <c r="D2295" s="1" t="s">
        <v>4802</v>
      </c>
      <c r="E2295" s="1" t="s">
        <v>4803</v>
      </c>
      <c r="F2295" s="1" t="s">
        <v>6826</v>
      </c>
      <c r="G2295" s="1" t="s">
        <v>5336</v>
      </c>
      <c r="H2295" s="1" t="s">
        <v>2880</v>
      </c>
      <c r="I2295" s="1" t="s">
        <v>2881</v>
      </c>
      <c r="J2295" s="1" t="s">
        <v>2882</v>
      </c>
      <c r="K2295" s="1" t="s">
        <v>282</v>
      </c>
      <c r="L2295" s="5" t="s">
        <v>0</v>
      </c>
      <c r="M2295" s="2" t="s">
        <v>10334</v>
      </c>
      <c r="N2295" s="3" t="s">
        <v>10267</v>
      </c>
      <c r="O2295" s="3" t="s">
        <v>10282</v>
      </c>
      <c r="P2295" s="1" t="s">
        <v>11312</v>
      </c>
      <c r="Q2295" s="3" t="s">
        <v>10270</v>
      </c>
      <c r="R2295" s="1" t="s">
        <v>2881</v>
      </c>
      <c r="S2295" s="2" t="s">
        <v>283</v>
      </c>
      <c r="T2295" s="1">
        <v>2010</v>
      </c>
      <c r="U2295" s="1" t="s">
        <v>1266</v>
      </c>
    </row>
    <row r="2296" spans="1:21" x14ac:dyDescent="0.2">
      <c r="A2296" s="1">
        <v>2295</v>
      </c>
      <c r="B2296" s="2" t="s">
        <v>10333</v>
      </c>
      <c r="C2296" s="1">
        <v>366</v>
      </c>
      <c r="D2296" s="1" t="s">
        <v>4802</v>
      </c>
      <c r="E2296" s="1" t="s">
        <v>4803</v>
      </c>
      <c r="F2296" s="1" t="s">
        <v>6823</v>
      </c>
      <c r="G2296" s="1" t="s">
        <v>5437</v>
      </c>
      <c r="H2296" s="4" t="s">
        <v>7188</v>
      </c>
      <c r="I2296" s="4" t="s">
        <v>11021</v>
      </c>
      <c r="J2296" s="1" t="s">
        <v>14876</v>
      </c>
      <c r="K2296" s="1" t="s">
        <v>10271</v>
      </c>
      <c r="L2296" s="5" t="s">
        <v>0</v>
      </c>
      <c r="M2296" s="3" t="s">
        <v>10364</v>
      </c>
      <c r="N2296" s="3" t="s">
        <v>10267</v>
      </c>
      <c r="O2296" s="3" t="s">
        <v>342</v>
      </c>
      <c r="P2296" s="2" t="s">
        <v>14618</v>
      </c>
      <c r="Q2296" s="3" t="s">
        <v>10306</v>
      </c>
      <c r="R2296" s="4" t="s">
        <v>11022</v>
      </c>
      <c r="S2296" s="4" t="s">
        <v>401</v>
      </c>
      <c r="T2296" s="1">
        <v>1959</v>
      </c>
      <c r="U2296" s="1" t="s">
        <v>1266</v>
      </c>
    </row>
    <row r="2297" spans="1:21" x14ac:dyDescent="0.2">
      <c r="A2297" s="1">
        <v>2296</v>
      </c>
      <c r="B2297" s="2" t="s">
        <v>10333</v>
      </c>
      <c r="C2297" s="1">
        <v>366</v>
      </c>
      <c r="D2297" s="1" t="s">
        <v>4802</v>
      </c>
      <c r="E2297" s="1" t="s">
        <v>4803</v>
      </c>
      <c r="F2297" s="1" t="s">
        <v>6823</v>
      </c>
      <c r="G2297" s="1" t="s">
        <v>5437</v>
      </c>
      <c r="H2297" s="1" t="s">
        <v>2932</v>
      </c>
      <c r="I2297" s="1" t="s">
        <v>2933</v>
      </c>
      <c r="J2297" s="1" t="s">
        <v>1178</v>
      </c>
      <c r="K2297" s="1" t="s">
        <v>10271</v>
      </c>
      <c r="L2297" s="5" t="s">
        <v>0</v>
      </c>
      <c r="M2297" s="3" t="s">
        <v>7125</v>
      </c>
      <c r="N2297" s="3" t="s">
        <v>4786</v>
      </c>
      <c r="O2297" s="3" t="s">
        <v>342</v>
      </c>
      <c r="P2297" s="1" t="s">
        <v>11312</v>
      </c>
      <c r="Q2297" s="3" t="s">
        <v>10270</v>
      </c>
      <c r="R2297" s="1" t="s">
        <v>2933</v>
      </c>
      <c r="S2297" s="2" t="s">
        <v>10292</v>
      </c>
      <c r="T2297" s="1">
        <v>1947</v>
      </c>
      <c r="U2297" s="1" t="s">
        <v>1271</v>
      </c>
    </row>
    <row r="2298" spans="1:21" x14ac:dyDescent="0.2">
      <c r="A2298" s="1">
        <v>2297</v>
      </c>
      <c r="B2298" s="2" t="s">
        <v>10333</v>
      </c>
      <c r="C2298" s="1">
        <v>366</v>
      </c>
      <c r="D2298" s="1" t="s">
        <v>4802</v>
      </c>
      <c r="E2298" s="1" t="s">
        <v>4803</v>
      </c>
      <c r="F2298" s="1" t="s">
        <v>6823</v>
      </c>
      <c r="G2298" s="1" t="s">
        <v>5437</v>
      </c>
      <c r="H2298" s="1" t="s">
        <v>2934</v>
      </c>
      <c r="I2298" s="1" t="s">
        <v>2935</v>
      </c>
      <c r="J2298" s="1" t="s">
        <v>14877</v>
      </c>
      <c r="K2298" s="1" t="s">
        <v>10271</v>
      </c>
      <c r="L2298" s="5" t="s">
        <v>0</v>
      </c>
      <c r="M2298" s="3" t="s">
        <v>10364</v>
      </c>
      <c r="N2298" s="3" t="s">
        <v>10267</v>
      </c>
      <c r="O2298" s="3" t="s">
        <v>342</v>
      </c>
      <c r="P2298" s="1" t="s">
        <v>11312</v>
      </c>
      <c r="Q2298" s="3" t="s">
        <v>10270</v>
      </c>
      <c r="R2298" s="1" t="s">
        <v>2935</v>
      </c>
      <c r="S2298" s="2" t="s">
        <v>10292</v>
      </c>
      <c r="T2298" s="1">
        <v>1979</v>
      </c>
      <c r="U2298" s="1" t="s">
        <v>1266</v>
      </c>
    </row>
    <row r="2299" spans="1:21" x14ac:dyDescent="0.2">
      <c r="A2299" s="1">
        <v>2298</v>
      </c>
      <c r="B2299" s="2" t="s">
        <v>10353</v>
      </c>
      <c r="C2299" s="1">
        <v>366</v>
      </c>
      <c r="D2299" s="1" t="s">
        <v>4802</v>
      </c>
      <c r="E2299" s="1" t="s">
        <v>4803</v>
      </c>
      <c r="F2299" s="1" t="s">
        <v>6823</v>
      </c>
      <c r="G2299" s="1" t="s">
        <v>5437</v>
      </c>
      <c r="H2299" s="1" t="s">
        <v>2936</v>
      </c>
      <c r="I2299" s="1" t="s">
        <v>2937</v>
      </c>
      <c r="J2299" s="1" t="s">
        <v>1845</v>
      </c>
      <c r="K2299" s="1" t="s">
        <v>10271</v>
      </c>
      <c r="L2299" s="5" t="s">
        <v>0</v>
      </c>
      <c r="M2299" s="3" t="s">
        <v>10364</v>
      </c>
      <c r="N2299" s="3" t="s">
        <v>10267</v>
      </c>
      <c r="O2299" s="3" t="s">
        <v>10248</v>
      </c>
      <c r="P2299" s="1" t="s">
        <v>11312</v>
      </c>
      <c r="Q2299" s="3" t="s">
        <v>10270</v>
      </c>
      <c r="R2299" s="1" t="s">
        <v>2937</v>
      </c>
      <c r="S2299" s="2" t="s">
        <v>10292</v>
      </c>
      <c r="T2299" s="1">
        <v>1947</v>
      </c>
      <c r="U2299" s="1" t="s">
        <v>1285</v>
      </c>
    </row>
    <row r="2300" spans="1:21" x14ac:dyDescent="0.2">
      <c r="A2300" s="1">
        <v>2299</v>
      </c>
      <c r="B2300" s="2" t="s">
        <v>7014</v>
      </c>
      <c r="C2300" s="1">
        <v>366</v>
      </c>
      <c r="D2300" s="1" t="s">
        <v>4802</v>
      </c>
      <c r="E2300" s="1" t="s">
        <v>4803</v>
      </c>
      <c r="F2300" s="1" t="s">
        <v>6823</v>
      </c>
      <c r="G2300" s="1" t="s">
        <v>5437</v>
      </c>
      <c r="H2300" s="1" t="s">
        <v>2940</v>
      </c>
      <c r="I2300" s="1" t="s">
        <v>2941</v>
      </c>
      <c r="J2300" s="1" t="s">
        <v>4</v>
      </c>
      <c r="K2300" s="1" t="s">
        <v>282</v>
      </c>
      <c r="L2300" s="5" t="s">
        <v>0</v>
      </c>
      <c r="M2300" s="3" t="s">
        <v>10364</v>
      </c>
      <c r="N2300" s="3" t="s">
        <v>10267</v>
      </c>
      <c r="O2300" s="3" t="s">
        <v>10264</v>
      </c>
      <c r="P2300" s="1" t="s">
        <v>11312</v>
      </c>
      <c r="Q2300" s="3" t="s">
        <v>10270</v>
      </c>
      <c r="R2300" s="1" t="s">
        <v>2941</v>
      </c>
      <c r="S2300" s="2" t="s">
        <v>10292</v>
      </c>
      <c r="T2300" s="1">
        <v>1947</v>
      </c>
      <c r="U2300" s="1" t="s">
        <v>1285</v>
      </c>
    </row>
    <row r="2301" spans="1:21" x14ac:dyDescent="0.2">
      <c r="A2301" s="1">
        <v>2300</v>
      </c>
      <c r="B2301" s="2" t="s">
        <v>10333</v>
      </c>
      <c r="C2301" s="1">
        <v>366</v>
      </c>
      <c r="D2301" s="1" t="s">
        <v>4802</v>
      </c>
      <c r="E2301" s="1" t="s">
        <v>4803</v>
      </c>
      <c r="F2301" s="1" t="s">
        <v>6823</v>
      </c>
      <c r="G2301" s="1" t="s">
        <v>5437</v>
      </c>
      <c r="H2301" s="1" t="s">
        <v>9308</v>
      </c>
      <c r="I2301" s="1" t="s">
        <v>7791</v>
      </c>
      <c r="K2301" s="2" t="s">
        <v>514</v>
      </c>
      <c r="L2301" s="5" t="s">
        <v>515</v>
      </c>
      <c r="M2301" s="3" t="s">
        <v>4791</v>
      </c>
      <c r="N2301" s="3" t="s">
        <v>10267</v>
      </c>
      <c r="O2301" s="3" t="s">
        <v>10282</v>
      </c>
      <c r="P2301" s="4" t="s">
        <v>10335</v>
      </c>
      <c r="Q2301" s="3" t="s">
        <v>10306</v>
      </c>
      <c r="R2301" s="1" t="s">
        <v>7791</v>
      </c>
      <c r="S2301" s="4" t="s">
        <v>10261</v>
      </c>
      <c r="T2301" s="1">
        <v>2017</v>
      </c>
      <c r="U2301" s="1" t="s">
        <v>1266</v>
      </c>
    </row>
    <row r="2302" spans="1:21" x14ac:dyDescent="0.2">
      <c r="A2302" s="1">
        <v>2301</v>
      </c>
      <c r="B2302" s="2" t="s">
        <v>10333</v>
      </c>
      <c r="C2302" s="1">
        <v>366</v>
      </c>
      <c r="D2302" s="1" t="s">
        <v>4802</v>
      </c>
      <c r="E2302" s="1" t="s">
        <v>4803</v>
      </c>
      <c r="F2302" s="1" t="s">
        <v>6823</v>
      </c>
      <c r="G2302" s="1" t="s">
        <v>5437</v>
      </c>
      <c r="H2302" s="1" t="s">
        <v>9309</v>
      </c>
      <c r="I2302" s="1" t="s">
        <v>7792</v>
      </c>
      <c r="K2302" s="2" t="s">
        <v>10337</v>
      </c>
      <c r="L2302" s="5" t="s">
        <v>10281</v>
      </c>
      <c r="M2302" s="3" t="s">
        <v>10354</v>
      </c>
      <c r="N2302" s="3" t="s">
        <v>10267</v>
      </c>
      <c r="O2302" s="3" t="s">
        <v>10282</v>
      </c>
      <c r="P2302" s="4" t="s">
        <v>10335</v>
      </c>
      <c r="Q2302" s="3" t="s">
        <v>10380</v>
      </c>
      <c r="R2302" s="1" t="s">
        <v>7792</v>
      </c>
      <c r="S2302" s="4" t="s">
        <v>10323</v>
      </c>
      <c r="T2302" s="1">
        <v>2017</v>
      </c>
      <c r="U2302" s="1" t="s">
        <v>1266</v>
      </c>
    </row>
    <row r="2303" spans="1:21" x14ac:dyDescent="0.2">
      <c r="A2303" s="1">
        <v>2302</v>
      </c>
      <c r="B2303" s="2" t="s">
        <v>10333</v>
      </c>
      <c r="C2303" s="1">
        <v>366</v>
      </c>
      <c r="D2303" s="1" t="s">
        <v>4802</v>
      </c>
      <c r="E2303" s="1" t="s">
        <v>4803</v>
      </c>
      <c r="F2303" s="1" t="s">
        <v>6823</v>
      </c>
      <c r="G2303" s="1" t="s">
        <v>5437</v>
      </c>
      <c r="H2303" s="1" t="s">
        <v>9310</v>
      </c>
      <c r="I2303" s="2" t="s">
        <v>7794</v>
      </c>
      <c r="K2303" s="2" t="s">
        <v>514</v>
      </c>
      <c r="L2303" s="5" t="s">
        <v>10275</v>
      </c>
      <c r="M2303" s="3" t="s">
        <v>10334</v>
      </c>
      <c r="N2303" s="3" t="s">
        <v>10242</v>
      </c>
      <c r="O2303" s="3" t="s">
        <v>10282</v>
      </c>
      <c r="P2303" s="4" t="s">
        <v>10335</v>
      </c>
      <c r="Q2303" s="3" t="s">
        <v>10380</v>
      </c>
      <c r="R2303" s="2" t="s">
        <v>11023</v>
      </c>
      <c r="S2303" s="4" t="s">
        <v>10323</v>
      </c>
      <c r="T2303" s="1">
        <v>2017</v>
      </c>
      <c r="U2303" s="1" t="s">
        <v>1266</v>
      </c>
    </row>
    <row r="2304" spans="1:21" x14ac:dyDescent="0.2">
      <c r="A2304" s="1">
        <v>2303</v>
      </c>
      <c r="B2304" s="2" t="s">
        <v>7014</v>
      </c>
      <c r="C2304" s="1">
        <v>366</v>
      </c>
      <c r="D2304" s="1" t="s">
        <v>4802</v>
      </c>
      <c r="E2304" s="1" t="s">
        <v>4803</v>
      </c>
      <c r="F2304" s="1" t="s">
        <v>6823</v>
      </c>
      <c r="G2304" s="1" t="s">
        <v>5437</v>
      </c>
      <c r="H2304" s="4" t="s">
        <v>11024</v>
      </c>
      <c r="I2304" s="4" t="s">
        <v>11025</v>
      </c>
      <c r="J2304" s="1" t="s">
        <v>14878</v>
      </c>
      <c r="K2304" s="1" t="s">
        <v>10271</v>
      </c>
      <c r="L2304" s="5" t="s">
        <v>0</v>
      </c>
      <c r="M2304" s="3" t="s">
        <v>10364</v>
      </c>
      <c r="N2304" s="3" t="s">
        <v>10267</v>
      </c>
      <c r="O2304" s="3" t="s">
        <v>10282</v>
      </c>
      <c r="P2304" s="4" t="s">
        <v>10253</v>
      </c>
      <c r="Q2304" s="3" t="s">
        <v>10306</v>
      </c>
      <c r="R2304" s="4" t="s">
        <v>11025</v>
      </c>
      <c r="S2304" s="4" t="s">
        <v>10323</v>
      </c>
      <c r="T2304" s="1">
        <v>1959</v>
      </c>
      <c r="U2304" s="1" t="s">
        <v>1266</v>
      </c>
    </row>
    <row r="2305" spans="1:21" x14ac:dyDescent="0.2">
      <c r="A2305" s="1">
        <v>2304</v>
      </c>
      <c r="B2305" s="2" t="s">
        <v>7014</v>
      </c>
      <c r="C2305" s="1">
        <v>366</v>
      </c>
      <c r="D2305" s="1" t="s">
        <v>4802</v>
      </c>
      <c r="E2305" s="1" t="s">
        <v>4803</v>
      </c>
      <c r="F2305" s="1" t="s">
        <v>6825</v>
      </c>
      <c r="G2305" s="1" t="s">
        <v>5487</v>
      </c>
      <c r="H2305" s="1" t="s">
        <v>9311</v>
      </c>
      <c r="I2305" s="1" t="s">
        <v>7793</v>
      </c>
      <c r="K2305" s="2" t="s">
        <v>10337</v>
      </c>
      <c r="L2305" s="5" t="s">
        <v>10275</v>
      </c>
      <c r="M2305" s="3" t="s">
        <v>7125</v>
      </c>
      <c r="N2305" s="3" t="s">
        <v>10267</v>
      </c>
      <c r="O2305" s="3" t="s">
        <v>342</v>
      </c>
      <c r="P2305" s="4" t="s">
        <v>10335</v>
      </c>
      <c r="Q2305" s="3" t="s">
        <v>400</v>
      </c>
      <c r="R2305" s="1" t="s">
        <v>7793</v>
      </c>
      <c r="S2305" s="4" t="s">
        <v>401</v>
      </c>
      <c r="T2305" s="1">
        <v>2017</v>
      </c>
      <c r="U2305" s="1" t="s">
        <v>1266</v>
      </c>
    </row>
    <row r="2306" spans="1:21" x14ac:dyDescent="0.2">
      <c r="A2306" s="1">
        <v>2305</v>
      </c>
      <c r="B2306" s="2" t="s">
        <v>7014</v>
      </c>
      <c r="C2306" s="1">
        <v>366</v>
      </c>
      <c r="D2306" s="1" t="s">
        <v>4802</v>
      </c>
      <c r="E2306" s="1" t="s">
        <v>4803</v>
      </c>
      <c r="F2306" s="1" t="s">
        <v>6825</v>
      </c>
      <c r="G2306" s="1" t="s">
        <v>5487</v>
      </c>
      <c r="H2306" s="1" t="s">
        <v>4584</v>
      </c>
      <c r="I2306" s="1" t="s">
        <v>2913</v>
      </c>
      <c r="J2306" s="1" t="s">
        <v>1331</v>
      </c>
      <c r="K2306" s="1" t="s">
        <v>10271</v>
      </c>
      <c r="L2306" s="5" t="s">
        <v>0</v>
      </c>
      <c r="M2306" s="2" t="s">
        <v>4791</v>
      </c>
      <c r="N2306" s="3" t="s">
        <v>4786</v>
      </c>
      <c r="O2306" s="3" t="s">
        <v>10282</v>
      </c>
      <c r="P2306" s="1" t="s">
        <v>11312</v>
      </c>
      <c r="Q2306" s="3" t="s">
        <v>288</v>
      </c>
      <c r="R2306" s="1" t="s">
        <v>2913</v>
      </c>
      <c r="S2306" s="2" t="s">
        <v>283</v>
      </c>
      <c r="T2306" s="1">
        <v>1947</v>
      </c>
      <c r="U2306" s="1" t="s">
        <v>1271</v>
      </c>
    </row>
    <row r="2307" spans="1:21" x14ac:dyDescent="0.2">
      <c r="A2307" s="1">
        <v>2306</v>
      </c>
      <c r="B2307" s="2" t="s">
        <v>10333</v>
      </c>
      <c r="C2307" s="1">
        <v>366</v>
      </c>
      <c r="D2307" s="1" t="s">
        <v>4802</v>
      </c>
      <c r="E2307" s="1" t="s">
        <v>4803</v>
      </c>
      <c r="F2307" s="2" t="s">
        <v>7790</v>
      </c>
      <c r="G2307" s="1" t="s">
        <v>5487</v>
      </c>
      <c r="H2307" s="1" t="s">
        <v>9312</v>
      </c>
      <c r="I2307" s="1" t="s">
        <v>8525</v>
      </c>
      <c r="K2307" s="2" t="s">
        <v>514</v>
      </c>
      <c r="L2307" s="5" t="s">
        <v>10275</v>
      </c>
      <c r="M2307" s="3" t="s">
        <v>7125</v>
      </c>
      <c r="N2307" s="3" t="s">
        <v>10267</v>
      </c>
      <c r="O2307" s="3" t="s">
        <v>10282</v>
      </c>
      <c r="P2307" s="1" t="s">
        <v>11312</v>
      </c>
      <c r="Q2307" s="3" t="s">
        <v>10270</v>
      </c>
      <c r="R2307" s="1" t="s">
        <v>8525</v>
      </c>
      <c r="S2307" s="2" t="s">
        <v>10292</v>
      </c>
      <c r="T2307" s="1">
        <v>1979</v>
      </c>
      <c r="U2307" s="1" t="s">
        <v>1271</v>
      </c>
    </row>
    <row r="2308" spans="1:21" x14ac:dyDescent="0.2">
      <c r="A2308" s="1">
        <v>2307</v>
      </c>
      <c r="B2308" s="2" t="s">
        <v>7014</v>
      </c>
      <c r="C2308" s="1">
        <v>366</v>
      </c>
      <c r="D2308" s="1" t="s">
        <v>4802</v>
      </c>
      <c r="E2308" s="1" t="s">
        <v>4803</v>
      </c>
      <c r="F2308" s="1" t="s">
        <v>6825</v>
      </c>
      <c r="G2308" s="1" t="s">
        <v>5487</v>
      </c>
      <c r="H2308" s="1" t="s">
        <v>9313</v>
      </c>
      <c r="I2308" s="1" t="s">
        <v>8526</v>
      </c>
      <c r="K2308" s="2" t="s">
        <v>10337</v>
      </c>
      <c r="L2308" s="5" t="s">
        <v>10275</v>
      </c>
      <c r="M2308" s="3" t="s">
        <v>7125</v>
      </c>
      <c r="N2308" s="3" t="s">
        <v>4786</v>
      </c>
      <c r="O2308" s="3" t="s">
        <v>10282</v>
      </c>
      <c r="P2308" s="1" t="s">
        <v>11312</v>
      </c>
      <c r="Q2308" s="3" t="s">
        <v>10263</v>
      </c>
      <c r="R2308" s="1" t="s">
        <v>8526</v>
      </c>
      <c r="S2308" s="2" t="s">
        <v>283</v>
      </c>
      <c r="T2308" s="1">
        <v>2010</v>
      </c>
      <c r="U2308" s="1" t="s">
        <v>1271</v>
      </c>
    </row>
    <row r="2309" spans="1:21" x14ac:dyDescent="0.2">
      <c r="A2309" s="1">
        <v>2308</v>
      </c>
      <c r="B2309" s="2" t="s">
        <v>10333</v>
      </c>
      <c r="C2309" s="1">
        <v>366</v>
      </c>
      <c r="D2309" s="1" t="s">
        <v>4802</v>
      </c>
      <c r="E2309" s="1" t="s">
        <v>4803</v>
      </c>
      <c r="F2309" s="1" t="s">
        <v>6825</v>
      </c>
      <c r="G2309" s="1" t="s">
        <v>5487</v>
      </c>
      <c r="H2309" s="1" t="s">
        <v>2914</v>
      </c>
      <c r="I2309" s="1" t="s">
        <v>2915</v>
      </c>
      <c r="J2309" s="1" t="s">
        <v>14879</v>
      </c>
      <c r="K2309" s="1" t="s">
        <v>10271</v>
      </c>
      <c r="L2309" s="5" t="s">
        <v>0</v>
      </c>
      <c r="M2309" s="3" t="s">
        <v>10446</v>
      </c>
      <c r="N2309" s="3" t="s">
        <v>10267</v>
      </c>
      <c r="O2309" s="3" t="s">
        <v>10264</v>
      </c>
      <c r="P2309" s="1" t="s">
        <v>11312</v>
      </c>
      <c r="Q2309" s="3" t="s">
        <v>10243</v>
      </c>
      <c r="R2309" s="1" t="s">
        <v>2915</v>
      </c>
      <c r="S2309" s="2" t="s">
        <v>283</v>
      </c>
      <c r="T2309" s="1">
        <v>2010</v>
      </c>
      <c r="U2309" s="1" t="s">
        <v>1266</v>
      </c>
    </row>
    <row r="2310" spans="1:21" x14ac:dyDescent="0.2">
      <c r="A2310" s="1">
        <v>2309</v>
      </c>
      <c r="B2310" s="2" t="s">
        <v>10333</v>
      </c>
      <c r="C2310" s="1">
        <v>366</v>
      </c>
      <c r="D2310" s="1" t="s">
        <v>4802</v>
      </c>
      <c r="E2310" s="1" t="s">
        <v>4803</v>
      </c>
      <c r="F2310" s="1" t="s">
        <v>6825</v>
      </c>
      <c r="G2310" s="1" t="s">
        <v>5487</v>
      </c>
      <c r="H2310" s="1" t="s">
        <v>2917</v>
      </c>
      <c r="I2310" s="1" t="s">
        <v>8527</v>
      </c>
      <c r="K2310" s="2" t="s">
        <v>10291</v>
      </c>
      <c r="L2310" s="5" t="s">
        <v>10281</v>
      </c>
      <c r="M2310" s="3" t="s">
        <v>10364</v>
      </c>
      <c r="N2310" s="3" t="s">
        <v>4786</v>
      </c>
      <c r="O2310" s="3" t="s">
        <v>10282</v>
      </c>
      <c r="P2310" s="1" t="s">
        <v>11312</v>
      </c>
      <c r="Q2310" s="3" t="s">
        <v>10270</v>
      </c>
      <c r="R2310" s="1" t="s">
        <v>8527</v>
      </c>
      <c r="S2310" s="2" t="s">
        <v>10292</v>
      </c>
      <c r="T2310" s="1">
        <v>2010</v>
      </c>
      <c r="U2310" s="1" t="s">
        <v>1266</v>
      </c>
    </row>
    <row r="2311" spans="1:21" x14ac:dyDescent="0.2">
      <c r="A2311" s="1">
        <v>2310</v>
      </c>
      <c r="B2311" s="2" t="s">
        <v>10333</v>
      </c>
      <c r="C2311" s="1">
        <v>366</v>
      </c>
      <c r="D2311" s="1" t="s">
        <v>4802</v>
      </c>
      <c r="E2311" s="1" t="s">
        <v>4803</v>
      </c>
      <c r="F2311" s="1" t="s">
        <v>6825</v>
      </c>
      <c r="G2311" s="1" t="s">
        <v>5487</v>
      </c>
      <c r="H2311" s="1" t="s">
        <v>2918</v>
      </c>
      <c r="I2311" s="1" t="s">
        <v>2919</v>
      </c>
      <c r="J2311" s="1" t="s">
        <v>24</v>
      </c>
      <c r="K2311" s="1" t="s">
        <v>282</v>
      </c>
      <c r="L2311" s="5" t="s">
        <v>0</v>
      </c>
      <c r="M2311" s="3" t="s">
        <v>10364</v>
      </c>
      <c r="N2311" s="3" t="s">
        <v>10267</v>
      </c>
      <c r="O2311" s="3" t="s">
        <v>10282</v>
      </c>
      <c r="P2311" s="1" t="s">
        <v>11312</v>
      </c>
      <c r="Q2311" s="3" t="s">
        <v>10270</v>
      </c>
      <c r="R2311" s="1" t="s">
        <v>2919</v>
      </c>
      <c r="S2311" s="2" t="s">
        <v>10292</v>
      </c>
      <c r="T2311" s="1">
        <v>2010</v>
      </c>
      <c r="U2311" s="1" t="s">
        <v>1266</v>
      </c>
    </row>
    <row r="2312" spans="1:21" x14ac:dyDescent="0.2">
      <c r="A2312" s="1">
        <v>2311</v>
      </c>
      <c r="B2312" s="2" t="s">
        <v>10333</v>
      </c>
      <c r="C2312" s="1">
        <v>366</v>
      </c>
      <c r="D2312" s="1" t="s">
        <v>4802</v>
      </c>
      <c r="E2312" s="1" t="s">
        <v>4803</v>
      </c>
      <c r="F2312" s="1" t="s">
        <v>6825</v>
      </c>
      <c r="G2312" s="1" t="s">
        <v>5487</v>
      </c>
      <c r="H2312" s="1" t="s">
        <v>2920</v>
      </c>
      <c r="I2312" s="1" t="s">
        <v>2921</v>
      </c>
      <c r="J2312" s="1" t="s">
        <v>2922</v>
      </c>
      <c r="K2312" s="1" t="s">
        <v>10271</v>
      </c>
      <c r="L2312" s="5" t="s">
        <v>0</v>
      </c>
      <c r="M2312" s="3" t="s">
        <v>10364</v>
      </c>
      <c r="N2312" s="3" t="s">
        <v>4786</v>
      </c>
      <c r="O2312" s="3" t="s">
        <v>342</v>
      </c>
      <c r="P2312" s="1" t="s">
        <v>11312</v>
      </c>
      <c r="Q2312" s="3" t="s">
        <v>288</v>
      </c>
      <c r="R2312" s="1" t="s">
        <v>2921</v>
      </c>
      <c r="S2312" s="2" t="s">
        <v>283</v>
      </c>
      <c r="T2312" s="1">
        <v>1947</v>
      </c>
      <c r="U2312" s="1" t="s">
        <v>1266</v>
      </c>
    </row>
    <row r="2313" spans="1:21" x14ac:dyDescent="0.2">
      <c r="A2313" s="1">
        <v>2312</v>
      </c>
      <c r="B2313" s="2" t="s">
        <v>10333</v>
      </c>
      <c r="C2313" s="1">
        <v>366</v>
      </c>
      <c r="D2313" s="1" t="s">
        <v>4802</v>
      </c>
      <c r="E2313" s="1" t="s">
        <v>4803</v>
      </c>
      <c r="F2313" s="1" t="s">
        <v>6825</v>
      </c>
      <c r="G2313" s="1" t="s">
        <v>5487</v>
      </c>
      <c r="H2313" s="1" t="s">
        <v>9314</v>
      </c>
      <c r="I2313" s="1" t="s">
        <v>7795</v>
      </c>
      <c r="K2313" s="2" t="s">
        <v>10337</v>
      </c>
      <c r="L2313" s="5" t="s">
        <v>10275</v>
      </c>
      <c r="M2313" s="3" t="s">
        <v>4791</v>
      </c>
      <c r="N2313" s="3" t="s">
        <v>4786</v>
      </c>
      <c r="O2313" s="3" t="s">
        <v>342</v>
      </c>
      <c r="P2313" s="4" t="s">
        <v>10335</v>
      </c>
      <c r="Q2313" s="3" t="s">
        <v>10306</v>
      </c>
      <c r="R2313" s="1" t="s">
        <v>7795</v>
      </c>
      <c r="S2313" s="4" t="s">
        <v>10323</v>
      </c>
      <c r="T2313" s="1">
        <v>2017</v>
      </c>
      <c r="U2313" s="1" t="s">
        <v>1266</v>
      </c>
    </row>
    <row r="2314" spans="1:21" x14ac:dyDescent="0.2">
      <c r="A2314" s="1">
        <v>2313</v>
      </c>
      <c r="B2314" s="2" t="s">
        <v>10333</v>
      </c>
      <c r="C2314" s="1">
        <v>366</v>
      </c>
      <c r="D2314" s="1" t="s">
        <v>4802</v>
      </c>
      <c r="E2314" s="1" t="s">
        <v>4803</v>
      </c>
      <c r="F2314" s="1" t="s">
        <v>6825</v>
      </c>
      <c r="G2314" s="1" t="s">
        <v>5487</v>
      </c>
      <c r="H2314" s="1" t="s">
        <v>9315</v>
      </c>
      <c r="I2314" s="1" t="s">
        <v>7796</v>
      </c>
      <c r="K2314" s="2" t="s">
        <v>10337</v>
      </c>
      <c r="L2314" s="5" t="s">
        <v>515</v>
      </c>
      <c r="M2314" s="3" t="s">
        <v>10334</v>
      </c>
      <c r="N2314" s="3" t="s">
        <v>10267</v>
      </c>
      <c r="O2314" s="3" t="s">
        <v>10282</v>
      </c>
      <c r="P2314" s="4" t="s">
        <v>10335</v>
      </c>
      <c r="Q2314" s="3" t="s">
        <v>10249</v>
      </c>
      <c r="R2314" s="1" t="s">
        <v>7796</v>
      </c>
      <c r="S2314" s="4" t="s">
        <v>10323</v>
      </c>
      <c r="T2314" s="1">
        <v>2017</v>
      </c>
      <c r="U2314" s="1" t="s">
        <v>1266</v>
      </c>
    </row>
    <row r="2315" spans="1:21" x14ac:dyDescent="0.2">
      <c r="A2315" s="1">
        <v>2314</v>
      </c>
      <c r="B2315" s="2" t="s">
        <v>10333</v>
      </c>
      <c r="C2315" s="1">
        <v>366</v>
      </c>
      <c r="D2315" s="1" t="s">
        <v>4802</v>
      </c>
      <c r="E2315" s="1" t="s">
        <v>4803</v>
      </c>
      <c r="F2315" s="1" t="s">
        <v>6825</v>
      </c>
      <c r="G2315" s="1" t="s">
        <v>5487</v>
      </c>
      <c r="H2315" s="1" t="s">
        <v>9316</v>
      </c>
      <c r="I2315" s="1" t="s">
        <v>7797</v>
      </c>
      <c r="K2315" s="2" t="s">
        <v>10337</v>
      </c>
      <c r="L2315" s="5" t="s">
        <v>515</v>
      </c>
      <c r="M2315" s="3" t="s">
        <v>10334</v>
      </c>
      <c r="N2315" s="3" t="s">
        <v>10267</v>
      </c>
      <c r="O2315" s="3" t="s">
        <v>342</v>
      </c>
      <c r="P2315" s="4" t="s">
        <v>10335</v>
      </c>
      <c r="Q2315" s="3" t="s">
        <v>400</v>
      </c>
      <c r="R2315" s="1" t="s">
        <v>7797</v>
      </c>
      <c r="S2315" s="4" t="s">
        <v>10323</v>
      </c>
      <c r="T2315" s="1">
        <v>2017</v>
      </c>
      <c r="U2315" s="1" t="s">
        <v>1266</v>
      </c>
    </row>
    <row r="2316" spans="1:21" x14ac:dyDescent="0.2">
      <c r="A2316" s="1">
        <v>2315</v>
      </c>
      <c r="B2316" s="2" t="s">
        <v>7014</v>
      </c>
      <c r="C2316" s="1">
        <v>366</v>
      </c>
      <c r="D2316" s="1" t="s">
        <v>4802</v>
      </c>
      <c r="E2316" s="1" t="s">
        <v>4803</v>
      </c>
      <c r="F2316" s="1" t="s">
        <v>6825</v>
      </c>
      <c r="G2316" s="1" t="s">
        <v>5487</v>
      </c>
      <c r="H2316" s="1" t="s">
        <v>9317</v>
      </c>
      <c r="I2316" s="1" t="s">
        <v>7798</v>
      </c>
      <c r="K2316" s="2" t="s">
        <v>10337</v>
      </c>
      <c r="L2316" s="5" t="s">
        <v>515</v>
      </c>
      <c r="M2316" s="3" t="s">
        <v>10334</v>
      </c>
      <c r="N2316" s="3" t="s">
        <v>4786</v>
      </c>
      <c r="O2316" s="3" t="s">
        <v>342</v>
      </c>
      <c r="P2316" s="4" t="s">
        <v>10335</v>
      </c>
      <c r="Q2316" s="3" t="s">
        <v>400</v>
      </c>
      <c r="R2316" s="1" t="s">
        <v>7798</v>
      </c>
      <c r="S2316" s="4" t="s">
        <v>401</v>
      </c>
      <c r="T2316" s="1">
        <v>2017</v>
      </c>
      <c r="U2316" s="1" t="s">
        <v>1266</v>
      </c>
    </row>
    <row r="2317" spans="1:21" x14ac:dyDescent="0.2">
      <c r="A2317" s="1">
        <v>2316</v>
      </c>
      <c r="B2317" s="2" t="s">
        <v>10333</v>
      </c>
      <c r="C2317" s="1">
        <v>366</v>
      </c>
      <c r="D2317" s="1" t="s">
        <v>4802</v>
      </c>
      <c r="E2317" s="1" t="s">
        <v>4803</v>
      </c>
      <c r="F2317" s="1" t="s">
        <v>6825</v>
      </c>
      <c r="G2317" s="1" t="s">
        <v>5487</v>
      </c>
      <c r="H2317" s="1" t="s">
        <v>2924</v>
      </c>
      <c r="I2317" s="1" t="s">
        <v>8528</v>
      </c>
      <c r="K2317" s="2" t="s">
        <v>514</v>
      </c>
      <c r="L2317" s="5" t="s">
        <v>515</v>
      </c>
      <c r="M2317" s="3" t="s">
        <v>10364</v>
      </c>
      <c r="N2317" s="3" t="s">
        <v>4786</v>
      </c>
      <c r="O2317" s="3" t="s">
        <v>10282</v>
      </c>
      <c r="P2317" s="1" t="s">
        <v>11312</v>
      </c>
      <c r="Q2317" s="3" t="s">
        <v>10270</v>
      </c>
      <c r="R2317" s="1" t="s">
        <v>8528</v>
      </c>
      <c r="S2317" s="2" t="s">
        <v>10292</v>
      </c>
      <c r="T2317" s="1">
        <v>2010</v>
      </c>
      <c r="U2317" s="1" t="s">
        <v>1285</v>
      </c>
    </row>
    <row r="2318" spans="1:21" x14ac:dyDescent="0.2">
      <c r="A2318" s="1">
        <v>2317</v>
      </c>
      <c r="B2318" s="2" t="s">
        <v>10333</v>
      </c>
      <c r="C2318" s="1">
        <v>366</v>
      </c>
      <c r="D2318" s="1" t="s">
        <v>4802</v>
      </c>
      <c r="E2318" s="1" t="s">
        <v>4803</v>
      </c>
      <c r="F2318" s="1" t="s">
        <v>6825</v>
      </c>
      <c r="G2318" s="1" t="s">
        <v>5487</v>
      </c>
      <c r="H2318" s="1" t="s">
        <v>2925</v>
      </c>
      <c r="I2318" s="1" t="s">
        <v>8529</v>
      </c>
      <c r="K2318" s="2" t="s">
        <v>514</v>
      </c>
      <c r="L2318" s="5" t="s">
        <v>10275</v>
      </c>
      <c r="M2318" s="3" t="s">
        <v>10364</v>
      </c>
      <c r="N2318" s="3" t="s">
        <v>4786</v>
      </c>
      <c r="O2318" s="3" t="s">
        <v>342</v>
      </c>
      <c r="P2318" s="1" t="s">
        <v>11312</v>
      </c>
      <c r="Q2318" s="3" t="s">
        <v>10270</v>
      </c>
      <c r="R2318" s="1" t="s">
        <v>8529</v>
      </c>
      <c r="S2318" s="2" t="s">
        <v>10246</v>
      </c>
      <c r="T2318" s="1">
        <v>2010</v>
      </c>
      <c r="U2318" s="1" t="s">
        <v>1285</v>
      </c>
    </row>
    <row r="2319" spans="1:21" x14ac:dyDescent="0.2">
      <c r="A2319" s="1">
        <v>2318</v>
      </c>
      <c r="B2319" s="2" t="s">
        <v>7014</v>
      </c>
      <c r="C2319" s="1">
        <v>366</v>
      </c>
      <c r="D2319" s="1" t="s">
        <v>4802</v>
      </c>
      <c r="E2319" s="1" t="s">
        <v>4803</v>
      </c>
      <c r="F2319" s="1" t="s">
        <v>6825</v>
      </c>
      <c r="G2319" s="1" t="s">
        <v>5487</v>
      </c>
      <c r="H2319" s="1" t="s">
        <v>2926</v>
      </c>
      <c r="I2319" s="1" t="s">
        <v>2927</v>
      </c>
      <c r="J2319" s="1" t="s">
        <v>4</v>
      </c>
      <c r="K2319" s="1" t="s">
        <v>10271</v>
      </c>
      <c r="L2319" s="5" t="s">
        <v>0</v>
      </c>
      <c r="M2319" s="2" t="s">
        <v>10334</v>
      </c>
      <c r="N2319" s="3" t="s">
        <v>10245</v>
      </c>
      <c r="O2319" s="3" t="s">
        <v>10282</v>
      </c>
      <c r="P2319" s="1" t="s">
        <v>11312</v>
      </c>
      <c r="Q2319" s="3" t="s">
        <v>10243</v>
      </c>
      <c r="R2319" s="1" t="s">
        <v>2927</v>
      </c>
      <c r="S2319" s="2" t="s">
        <v>10257</v>
      </c>
      <c r="T2319" s="1">
        <v>2010</v>
      </c>
      <c r="U2319" s="1" t="s">
        <v>1266</v>
      </c>
    </row>
    <row r="2320" spans="1:21" x14ac:dyDescent="0.2">
      <c r="A2320" s="1">
        <v>2319</v>
      </c>
      <c r="B2320" s="2" t="s">
        <v>10332</v>
      </c>
      <c r="C2320" s="1">
        <v>366</v>
      </c>
      <c r="D2320" s="1" t="s">
        <v>4802</v>
      </c>
      <c r="E2320" s="1" t="s">
        <v>4803</v>
      </c>
      <c r="F2320" s="1" t="s">
        <v>6827</v>
      </c>
      <c r="G2320" s="1" t="s">
        <v>5602</v>
      </c>
      <c r="H2320" s="1" t="s">
        <v>2906</v>
      </c>
      <c r="I2320" s="1" t="s">
        <v>2907</v>
      </c>
      <c r="J2320" s="1" t="s">
        <v>4</v>
      </c>
      <c r="K2320" s="1" t="s">
        <v>10271</v>
      </c>
      <c r="L2320" s="5" t="s">
        <v>0</v>
      </c>
      <c r="M2320" s="2" t="s">
        <v>10304</v>
      </c>
      <c r="N2320" s="3" t="s">
        <v>10245</v>
      </c>
      <c r="O2320" s="3" t="s">
        <v>10282</v>
      </c>
      <c r="P2320" s="1" t="s">
        <v>11312</v>
      </c>
      <c r="Q2320" s="3" t="s">
        <v>288</v>
      </c>
      <c r="R2320" s="1" t="s">
        <v>2907</v>
      </c>
      <c r="S2320" s="2" t="s">
        <v>10292</v>
      </c>
      <c r="T2320" s="1">
        <v>1979</v>
      </c>
      <c r="U2320" s="1" t="s">
        <v>1271</v>
      </c>
    </row>
    <row r="2321" spans="1:21" x14ac:dyDescent="0.2">
      <c r="A2321" s="1">
        <v>2320</v>
      </c>
      <c r="B2321" s="2" t="s">
        <v>10333</v>
      </c>
      <c r="C2321" s="1">
        <v>366</v>
      </c>
      <c r="D2321" s="1" t="s">
        <v>4802</v>
      </c>
      <c r="E2321" s="1" t="s">
        <v>4803</v>
      </c>
      <c r="F2321" s="1" t="s">
        <v>6829</v>
      </c>
      <c r="G2321" s="1" t="s">
        <v>5614</v>
      </c>
      <c r="H2321" s="1" t="s">
        <v>4581</v>
      </c>
      <c r="I2321" s="1" t="s">
        <v>14880</v>
      </c>
      <c r="K2321" s="2" t="s">
        <v>10291</v>
      </c>
      <c r="L2321" s="5" t="s">
        <v>10275</v>
      </c>
      <c r="M2321" s="3" t="s">
        <v>7125</v>
      </c>
      <c r="N2321" s="3" t="s">
        <v>10267</v>
      </c>
      <c r="O2321" s="3" t="s">
        <v>10282</v>
      </c>
      <c r="P2321" s="1" t="s">
        <v>11312</v>
      </c>
      <c r="Q2321" s="3" t="s">
        <v>10270</v>
      </c>
      <c r="R2321" s="1" t="s">
        <v>14880</v>
      </c>
      <c r="S2321" s="2" t="s">
        <v>10292</v>
      </c>
      <c r="T2321" s="1">
        <v>1979</v>
      </c>
      <c r="U2321" s="1" t="s">
        <v>1271</v>
      </c>
    </row>
    <row r="2322" spans="1:21" x14ac:dyDescent="0.2">
      <c r="A2322" s="1">
        <v>2321</v>
      </c>
      <c r="B2322" s="2" t="s">
        <v>7014</v>
      </c>
      <c r="C2322" s="1">
        <v>366</v>
      </c>
      <c r="D2322" s="1" t="s">
        <v>4802</v>
      </c>
      <c r="E2322" s="1" t="s">
        <v>4803</v>
      </c>
      <c r="F2322" s="1" t="s">
        <v>6829</v>
      </c>
      <c r="G2322" s="1" t="s">
        <v>5614</v>
      </c>
      <c r="H2322" s="1" t="s">
        <v>4582</v>
      </c>
      <c r="I2322" s="1" t="s">
        <v>14881</v>
      </c>
      <c r="K2322" s="2" t="s">
        <v>10337</v>
      </c>
      <c r="L2322" s="5" t="s">
        <v>10275</v>
      </c>
      <c r="M2322" s="3" t="s">
        <v>10364</v>
      </c>
      <c r="N2322" s="3" t="s">
        <v>4786</v>
      </c>
      <c r="O2322" s="3" t="s">
        <v>342</v>
      </c>
      <c r="P2322" s="1" t="s">
        <v>11312</v>
      </c>
      <c r="Q2322" s="3" t="s">
        <v>288</v>
      </c>
      <c r="R2322" s="1" t="s">
        <v>14881</v>
      </c>
      <c r="S2322" s="2" t="s">
        <v>283</v>
      </c>
      <c r="T2322" s="1">
        <v>1979</v>
      </c>
      <c r="U2322" s="1" t="s">
        <v>1271</v>
      </c>
    </row>
    <row r="2323" spans="1:21" x14ac:dyDescent="0.2">
      <c r="A2323" s="1">
        <v>2322</v>
      </c>
      <c r="B2323" s="2" t="s">
        <v>10333</v>
      </c>
      <c r="C2323" s="1">
        <v>366</v>
      </c>
      <c r="D2323" s="1" t="s">
        <v>4802</v>
      </c>
      <c r="E2323" s="1" t="s">
        <v>4803</v>
      </c>
      <c r="F2323" s="1" t="s">
        <v>6829</v>
      </c>
      <c r="G2323" s="1" t="s">
        <v>5614</v>
      </c>
      <c r="H2323" s="1" t="s">
        <v>2908</v>
      </c>
      <c r="I2323" s="1" t="s">
        <v>14882</v>
      </c>
      <c r="K2323" s="2" t="s">
        <v>10337</v>
      </c>
      <c r="L2323" s="5" t="s">
        <v>10275</v>
      </c>
      <c r="M2323" s="3" t="s">
        <v>7125</v>
      </c>
      <c r="N2323" s="3" t="s">
        <v>4786</v>
      </c>
      <c r="O2323" s="3" t="s">
        <v>342</v>
      </c>
      <c r="P2323" s="1" t="s">
        <v>11312</v>
      </c>
      <c r="Q2323" s="3" t="s">
        <v>10270</v>
      </c>
      <c r="R2323" s="1" t="s">
        <v>14882</v>
      </c>
      <c r="S2323" s="2" t="s">
        <v>10292</v>
      </c>
      <c r="T2323" s="1">
        <v>2010</v>
      </c>
      <c r="U2323" s="1" t="s">
        <v>1271</v>
      </c>
    </row>
    <row r="2324" spans="1:21" x14ac:dyDescent="0.2">
      <c r="A2324" s="1">
        <v>2323</v>
      </c>
      <c r="B2324" s="2" t="s">
        <v>7014</v>
      </c>
      <c r="C2324" s="1">
        <v>366</v>
      </c>
      <c r="D2324" s="1" t="s">
        <v>4802</v>
      </c>
      <c r="E2324" s="1" t="s">
        <v>4803</v>
      </c>
      <c r="F2324" s="1" t="s">
        <v>6829</v>
      </c>
      <c r="G2324" s="1" t="s">
        <v>5614</v>
      </c>
      <c r="H2324" s="1" t="s">
        <v>4583</v>
      </c>
      <c r="I2324" s="1" t="s">
        <v>14883</v>
      </c>
      <c r="K2324" s="2" t="s">
        <v>10337</v>
      </c>
      <c r="L2324" s="5" t="s">
        <v>10275</v>
      </c>
      <c r="M2324" s="3" t="s">
        <v>7125</v>
      </c>
      <c r="N2324" s="3" t="s">
        <v>10267</v>
      </c>
      <c r="O2324" s="3" t="s">
        <v>10282</v>
      </c>
      <c r="P2324" s="1" t="s">
        <v>11312</v>
      </c>
      <c r="Q2324" s="3" t="s">
        <v>10270</v>
      </c>
      <c r="R2324" s="1" t="s">
        <v>14883</v>
      </c>
      <c r="S2324" s="2" t="s">
        <v>10292</v>
      </c>
      <c r="T2324" s="1">
        <v>1979</v>
      </c>
      <c r="U2324" s="1" t="s">
        <v>1271</v>
      </c>
    </row>
    <row r="2325" spans="1:21" x14ac:dyDescent="0.2">
      <c r="A2325" s="1">
        <v>2324</v>
      </c>
      <c r="B2325" s="2" t="s">
        <v>10333</v>
      </c>
      <c r="C2325" s="1">
        <v>366</v>
      </c>
      <c r="D2325" s="1" t="s">
        <v>4802</v>
      </c>
      <c r="E2325" s="1" t="s">
        <v>4803</v>
      </c>
      <c r="F2325" s="1" t="s">
        <v>6829</v>
      </c>
      <c r="G2325" s="1" t="s">
        <v>5614</v>
      </c>
      <c r="H2325" s="1" t="s">
        <v>2909</v>
      </c>
      <c r="I2325" s="1" t="s">
        <v>2910</v>
      </c>
      <c r="J2325" s="1" t="s">
        <v>14884</v>
      </c>
      <c r="K2325" s="1" t="s">
        <v>10271</v>
      </c>
      <c r="L2325" s="5" t="s">
        <v>0</v>
      </c>
      <c r="M2325" s="3" t="s">
        <v>10364</v>
      </c>
      <c r="N2325" s="3" t="s">
        <v>10267</v>
      </c>
      <c r="O2325" s="3" t="s">
        <v>342</v>
      </c>
      <c r="P2325" s="1" t="s">
        <v>11312</v>
      </c>
      <c r="Q2325" s="3" t="s">
        <v>10270</v>
      </c>
      <c r="R2325" s="1" t="s">
        <v>2910</v>
      </c>
      <c r="S2325" s="2" t="s">
        <v>10292</v>
      </c>
      <c r="T2325" s="1">
        <v>1947</v>
      </c>
      <c r="U2325" s="1" t="s">
        <v>1271</v>
      </c>
    </row>
    <row r="2326" spans="1:21" x14ac:dyDescent="0.2">
      <c r="A2326" s="1">
        <v>2325</v>
      </c>
      <c r="B2326" s="2" t="s">
        <v>10333</v>
      </c>
      <c r="C2326" s="1">
        <v>366</v>
      </c>
      <c r="D2326" s="1" t="s">
        <v>4802</v>
      </c>
      <c r="E2326" s="1" t="s">
        <v>4803</v>
      </c>
      <c r="F2326" s="1" t="s">
        <v>6829</v>
      </c>
      <c r="G2326" s="1" t="s">
        <v>5614</v>
      </c>
      <c r="H2326" s="1" t="s">
        <v>2911</v>
      </c>
      <c r="I2326" s="1" t="s">
        <v>8530</v>
      </c>
      <c r="K2326" s="2" t="s">
        <v>10337</v>
      </c>
      <c r="L2326" s="5" t="s">
        <v>10275</v>
      </c>
      <c r="M2326" s="3" t="s">
        <v>10364</v>
      </c>
      <c r="N2326" s="3" t="s">
        <v>4786</v>
      </c>
      <c r="O2326" s="3" t="s">
        <v>10282</v>
      </c>
      <c r="P2326" s="1" t="s">
        <v>11312</v>
      </c>
      <c r="Q2326" s="3" t="s">
        <v>288</v>
      </c>
      <c r="R2326" s="1" t="s">
        <v>8530</v>
      </c>
      <c r="S2326" s="2" t="s">
        <v>10292</v>
      </c>
      <c r="T2326" s="1">
        <v>2010</v>
      </c>
      <c r="U2326" s="1" t="s">
        <v>1266</v>
      </c>
    </row>
    <row r="2327" spans="1:21" x14ac:dyDescent="0.2">
      <c r="A2327" s="1">
        <v>2326</v>
      </c>
      <c r="B2327" s="2" t="s">
        <v>7014</v>
      </c>
      <c r="C2327" s="1">
        <v>366</v>
      </c>
      <c r="D2327" s="1" t="s">
        <v>4802</v>
      </c>
      <c r="E2327" s="1" t="s">
        <v>4803</v>
      </c>
      <c r="F2327" s="1" t="s">
        <v>6829</v>
      </c>
      <c r="G2327" s="1" t="s">
        <v>5614</v>
      </c>
      <c r="H2327" s="1" t="s">
        <v>2912</v>
      </c>
      <c r="I2327" s="1" t="s">
        <v>8531</v>
      </c>
      <c r="K2327" s="2" t="s">
        <v>10337</v>
      </c>
      <c r="L2327" s="5" t="s">
        <v>515</v>
      </c>
      <c r="M2327" s="3" t="s">
        <v>378</v>
      </c>
      <c r="N2327" s="3" t="s">
        <v>10245</v>
      </c>
      <c r="O2327" s="3" t="s">
        <v>10282</v>
      </c>
      <c r="P2327" s="1" t="s">
        <v>11312</v>
      </c>
      <c r="Q2327" s="3" t="s">
        <v>288</v>
      </c>
      <c r="R2327" s="1" t="s">
        <v>8531</v>
      </c>
      <c r="S2327" s="2" t="s">
        <v>283</v>
      </c>
      <c r="T2327" s="1">
        <v>1947</v>
      </c>
      <c r="U2327" s="1" t="s">
        <v>1271</v>
      </c>
    </row>
    <row r="2328" spans="1:21" x14ac:dyDescent="0.2">
      <c r="A2328" s="1">
        <v>2327</v>
      </c>
      <c r="B2328" s="2" t="s">
        <v>10333</v>
      </c>
      <c r="C2328" s="1">
        <v>366</v>
      </c>
      <c r="D2328" s="1" t="s">
        <v>4802</v>
      </c>
      <c r="E2328" s="1" t="s">
        <v>4803</v>
      </c>
      <c r="F2328" s="1" t="s">
        <v>6824</v>
      </c>
      <c r="G2328" s="1" t="s">
        <v>5879</v>
      </c>
      <c r="H2328" s="1" t="s">
        <v>4579</v>
      </c>
      <c r="I2328" s="1" t="s">
        <v>2888</v>
      </c>
      <c r="J2328" s="1" t="s">
        <v>1845</v>
      </c>
      <c r="K2328" s="1" t="s">
        <v>10271</v>
      </c>
      <c r="L2328" s="5" t="s">
        <v>0</v>
      </c>
      <c r="M2328" s="3" t="s">
        <v>10364</v>
      </c>
      <c r="N2328" s="3" t="s">
        <v>4786</v>
      </c>
      <c r="O2328" s="3" t="s">
        <v>342</v>
      </c>
      <c r="P2328" s="1" t="s">
        <v>11312</v>
      </c>
      <c r="Q2328" s="3" t="s">
        <v>10270</v>
      </c>
      <c r="R2328" s="1" t="s">
        <v>2888</v>
      </c>
      <c r="S2328" s="2" t="s">
        <v>283</v>
      </c>
      <c r="T2328" s="1">
        <v>1979</v>
      </c>
      <c r="U2328" s="1" t="s">
        <v>1271</v>
      </c>
    </row>
    <row r="2329" spans="1:21" x14ac:dyDescent="0.2">
      <c r="A2329" s="1">
        <v>2328</v>
      </c>
      <c r="B2329" s="2" t="s">
        <v>10333</v>
      </c>
      <c r="C2329" s="1">
        <v>366</v>
      </c>
      <c r="D2329" s="1" t="s">
        <v>4802</v>
      </c>
      <c r="E2329" s="1" t="s">
        <v>4803</v>
      </c>
      <c r="F2329" s="1" t="s">
        <v>6824</v>
      </c>
      <c r="G2329" s="1" t="s">
        <v>5879</v>
      </c>
      <c r="H2329" s="1" t="s">
        <v>4580</v>
      </c>
      <c r="I2329" s="1" t="s">
        <v>8532</v>
      </c>
      <c r="K2329" s="2" t="s">
        <v>10337</v>
      </c>
      <c r="L2329" s="5" t="s">
        <v>10275</v>
      </c>
      <c r="M2329" s="3" t="s">
        <v>10364</v>
      </c>
      <c r="N2329" s="3" t="s">
        <v>10267</v>
      </c>
      <c r="O2329" s="3" t="s">
        <v>10282</v>
      </c>
      <c r="P2329" s="1" t="s">
        <v>11312</v>
      </c>
      <c r="Q2329" s="3" t="s">
        <v>288</v>
      </c>
      <c r="R2329" s="1" t="s">
        <v>8532</v>
      </c>
      <c r="S2329" s="2" t="s">
        <v>10292</v>
      </c>
      <c r="T2329" s="1">
        <v>1947</v>
      </c>
      <c r="U2329" s="1" t="s">
        <v>1266</v>
      </c>
    </row>
    <row r="2330" spans="1:21" x14ac:dyDescent="0.2">
      <c r="A2330" s="1">
        <v>2329</v>
      </c>
      <c r="B2330" s="2" t="s">
        <v>10333</v>
      </c>
      <c r="C2330" s="1">
        <v>366</v>
      </c>
      <c r="D2330" s="1" t="s">
        <v>4802</v>
      </c>
      <c r="E2330" s="1" t="s">
        <v>4803</v>
      </c>
      <c r="F2330" s="1" t="s">
        <v>6824</v>
      </c>
      <c r="G2330" s="1" t="s">
        <v>5879</v>
      </c>
      <c r="H2330" s="1" t="s">
        <v>2885</v>
      </c>
      <c r="I2330" s="2" t="s">
        <v>11026</v>
      </c>
      <c r="J2330" s="1" t="s">
        <v>1558</v>
      </c>
      <c r="K2330" s="1" t="s">
        <v>10271</v>
      </c>
      <c r="L2330" s="5" t="s">
        <v>0</v>
      </c>
      <c r="M2330" s="3" t="s">
        <v>10448</v>
      </c>
      <c r="N2330" s="3" t="s">
        <v>10267</v>
      </c>
      <c r="O2330" s="3" t="s">
        <v>10282</v>
      </c>
      <c r="P2330" s="1" t="s">
        <v>11312</v>
      </c>
      <c r="Q2330" s="3" t="s">
        <v>288</v>
      </c>
      <c r="R2330" s="1" t="s">
        <v>2886</v>
      </c>
      <c r="S2330" s="2" t="s">
        <v>10287</v>
      </c>
      <c r="T2330" s="1">
        <v>2010</v>
      </c>
      <c r="U2330" s="1" t="s">
        <v>1266</v>
      </c>
    </row>
    <row r="2331" spans="1:21" x14ac:dyDescent="0.2">
      <c r="A2331" s="1">
        <v>2330</v>
      </c>
      <c r="B2331" s="2" t="s">
        <v>7014</v>
      </c>
      <c r="C2331" s="1">
        <v>366</v>
      </c>
      <c r="D2331" s="1" t="s">
        <v>4802</v>
      </c>
      <c r="E2331" s="1" t="s">
        <v>4803</v>
      </c>
      <c r="F2331" s="1" t="s">
        <v>6824</v>
      </c>
      <c r="G2331" s="1" t="s">
        <v>5879</v>
      </c>
      <c r="H2331" s="1" t="s">
        <v>2889</v>
      </c>
      <c r="I2331" s="2" t="s">
        <v>7141</v>
      </c>
      <c r="J2331" s="1" t="s">
        <v>14885</v>
      </c>
      <c r="K2331" s="1" t="s">
        <v>10271</v>
      </c>
      <c r="L2331" s="5" t="s">
        <v>10693</v>
      </c>
      <c r="M2331" s="3" t="s">
        <v>10364</v>
      </c>
      <c r="N2331" s="3" t="s">
        <v>10267</v>
      </c>
      <c r="O2331" s="3" t="s">
        <v>10264</v>
      </c>
      <c r="P2331" s="1" t="s">
        <v>11312</v>
      </c>
      <c r="Q2331" s="3" t="s">
        <v>10270</v>
      </c>
      <c r="R2331" s="1" t="s">
        <v>2890</v>
      </c>
      <c r="S2331" s="2" t="s">
        <v>10292</v>
      </c>
      <c r="T2331" s="1">
        <v>2010</v>
      </c>
      <c r="U2331" s="1" t="s">
        <v>1266</v>
      </c>
    </row>
    <row r="2332" spans="1:21" x14ac:dyDescent="0.2">
      <c r="A2332" s="1">
        <v>2331</v>
      </c>
      <c r="B2332" s="2" t="s">
        <v>10332</v>
      </c>
      <c r="C2332" s="1">
        <v>366</v>
      </c>
      <c r="D2332" s="1" t="s">
        <v>4802</v>
      </c>
      <c r="E2332" s="1" t="s">
        <v>4803</v>
      </c>
      <c r="F2332" s="1" t="s">
        <v>6824</v>
      </c>
      <c r="G2332" s="1" t="s">
        <v>5879</v>
      </c>
      <c r="H2332" s="1" t="s">
        <v>2891</v>
      </c>
      <c r="I2332" s="1" t="s">
        <v>2892</v>
      </c>
      <c r="J2332" s="1" t="s">
        <v>14886</v>
      </c>
      <c r="K2332" s="1" t="s">
        <v>10294</v>
      </c>
      <c r="L2332" s="5" t="s">
        <v>10693</v>
      </c>
      <c r="M2332" s="3" t="s">
        <v>10364</v>
      </c>
      <c r="N2332" s="3" t="s">
        <v>10267</v>
      </c>
      <c r="O2332" s="3" t="s">
        <v>10293</v>
      </c>
      <c r="P2332" s="1" t="s">
        <v>11312</v>
      </c>
      <c r="Q2332" s="3" t="s">
        <v>10270</v>
      </c>
      <c r="R2332" s="1" t="s">
        <v>2892</v>
      </c>
      <c r="S2332" s="2" t="s">
        <v>10292</v>
      </c>
      <c r="T2332" s="1">
        <v>2010</v>
      </c>
      <c r="U2332" s="1" t="s">
        <v>1266</v>
      </c>
    </row>
    <row r="2333" spans="1:21" x14ac:dyDescent="0.2">
      <c r="A2333" s="1">
        <v>2332</v>
      </c>
      <c r="B2333" s="2" t="s">
        <v>10333</v>
      </c>
      <c r="C2333" s="1">
        <v>366</v>
      </c>
      <c r="D2333" s="1" t="s">
        <v>4802</v>
      </c>
      <c r="E2333" s="1" t="s">
        <v>4803</v>
      </c>
      <c r="F2333" s="1" t="s">
        <v>6824</v>
      </c>
      <c r="G2333" s="1" t="s">
        <v>5879</v>
      </c>
      <c r="H2333" s="1" t="s">
        <v>2893</v>
      </c>
      <c r="I2333" s="1" t="s">
        <v>2894</v>
      </c>
      <c r="J2333" s="1" t="s">
        <v>14886</v>
      </c>
      <c r="K2333" s="1" t="s">
        <v>10271</v>
      </c>
      <c r="L2333" s="5" t="s">
        <v>472</v>
      </c>
      <c r="M2333" s="3" t="s">
        <v>10364</v>
      </c>
      <c r="N2333" s="3" t="s">
        <v>4786</v>
      </c>
      <c r="O2333" s="3" t="s">
        <v>10282</v>
      </c>
      <c r="P2333" s="1" t="s">
        <v>11312</v>
      </c>
      <c r="Q2333" s="3" t="s">
        <v>10270</v>
      </c>
      <c r="R2333" s="1" t="s">
        <v>2894</v>
      </c>
      <c r="S2333" s="2" t="s">
        <v>10292</v>
      </c>
      <c r="T2333" s="1">
        <v>2010</v>
      </c>
      <c r="U2333" s="1" t="s">
        <v>1271</v>
      </c>
    </row>
    <row r="2334" spans="1:21" x14ac:dyDescent="0.2">
      <c r="A2334" s="1">
        <v>2333</v>
      </c>
      <c r="B2334" s="2" t="s">
        <v>10333</v>
      </c>
      <c r="C2334" s="1">
        <v>366</v>
      </c>
      <c r="D2334" s="1" t="s">
        <v>4802</v>
      </c>
      <c r="E2334" s="1" t="s">
        <v>4803</v>
      </c>
      <c r="F2334" s="1" t="s">
        <v>6824</v>
      </c>
      <c r="G2334" s="1" t="s">
        <v>5879</v>
      </c>
      <c r="H2334" s="1" t="s">
        <v>2895</v>
      </c>
      <c r="I2334" s="1" t="s">
        <v>2896</v>
      </c>
      <c r="J2334" s="1" t="s">
        <v>4</v>
      </c>
      <c r="K2334" s="1" t="s">
        <v>282</v>
      </c>
      <c r="L2334" s="5" t="s">
        <v>0</v>
      </c>
      <c r="M2334" s="2" t="s">
        <v>10334</v>
      </c>
      <c r="N2334" s="3" t="s">
        <v>10267</v>
      </c>
      <c r="O2334" s="3" t="s">
        <v>10282</v>
      </c>
      <c r="P2334" s="1" t="s">
        <v>11312</v>
      </c>
      <c r="Q2334" s="3" t="s">
        <v>10270</v>
      </c>
      <c r="R2334" s="1" t="s">
        <v>2896</v>
      </c>
      <c r="S2334" s="2" t="s">
        <v>283</v>
      </c>
      <c r="T2334" s="1">
        <v>1947</v>
      </c>
      <c r="U2334" s="1" t="s">
        <v>1271</v>
      </c>
    </row>
    <row r="2335" spans="1:21" x14ac:dyDescent="0.2">
      <c r="A2335" s="1">
        <v>2334</v>
      </c>
      <c r="B2335" s="2" t="s">
        <v>10333</v>
      </c>
      <c r="C2335" s="1">
        <v>368</v>
      </c>
      <c r="D2335" s="1" t="s">
        <v>6830</v>
      </c>
      <c r="E2335" s="1" t="s">
        <v>6157</v>
      </c>
      <c r="F2335" s="1" t="s">
        <v>6831</v>
      </c>
      <c r="G2335" s="1" t="s">
        <v>5085</v>
      </c>
      <c r="H2335" s="1" t="s">
        <v>4731</v>
      </c>
      <c r="I2335" s="1" t="s">
        <v>4018</v>
      </c>
      <c r="J2335" s="1" t="s">
        <v>1615</v>
      </c>
      <c r="K2335" s="1" t="s">
        <v>10271</v>
      </c>
      <c r="L2335" s="5" t="s">
        <v>0</v>
      </c>
      <c r="M2335" s="2" t="s">
        <v>10334</v>
      </c>
      <c r="N2335" s="3" t="s">
        <v>10245</v>
      </c>
      <c r="O2335" s="3" t="s">
        <v>10282</v>
      </c>
      <c r="P2335" s="1" t="s">
        <v>11312</v>
      </c>
      <c r="Q2335" s="3" t="s">
        <v>10270</v>
      </c>
      <c r="R2335" s="1" t="s">
        <v>4018</v>
      </c>
      <c r="S2335" s="2" t="s">
        <v>283</v>
      </c>
      <c r="T2335" s="1">
        <v>2010</v>
      </c>
      <c r="U2335" s="1" t="s">
        <v>1266</v>
      </c>
    </row>
    <row r="2336" spans="1:21" x14ac:dyDescent="0.2">
      <c r="A2336" s="1">
        <v>2335</v>
      </c>
      <c r="B2336" s="2" t="s">
        <v>10333</v>
      </c>
      <c r="C2336" s="1">
        <v>369</v>
      </c>
      <c r="D2336" s="4" t="s">
        <v>11027</v>
      </c>
      <c r="E2336" s="4" t="s">
        <v>7351</v>
      </c>
      <c r="F2336" s="4" t="s">
        <v>11028</v>
      </c>
      <c r="G2336" s="4" t="s">
        <v>11029</v>
      </c>
      <c r="H2336" s="4" t="s">
        <v>11030</v>
      </c>
      <c r="I2336" s="4" t="s">
        <v>7352</v>
      </c>
      <c r="J2336" s="4" t="s">
        <v>11031</v>
      </c>
      <c r="K2336" s="1" t="s">
        <v>10271</v>
      </c>
      <c r="L2336" s="5" t="s">
        <v>0</v>
      </c>
      <c r="M2336" s="3" t="s">
        <v>7125</v>
      </c>
      <c r="N2336" s="3" t="s">
        <v>4786</v>
      </c>
      <c r="O2336" s="3" t="s">
        <v>10282</v>
      </c>
      <c r="P2336" s="3" t="s">
        <v>630</v>
      </c>
      <c r="Q2336" s="3" t="s">
        <v>400</v>
      </c>
      <c r="R2336" s="4" t="s">
        <v>11032</v>
      </c>
      <c r="S2336" s="4" t="s">
        <v>10323</v>
      </c>
      <c r="T2336" s="1">
        <v>1984</v>
      </c>
      <c r="U2336" s="1" t="s">
        <v>1266</v>
      </c>
    </row>
    <row r="2337" spans="1:21" x14ac:dyDescent="0.2">
      <c r="A2337" s="1">
        <v>2336</v>
      </c>
      <c r="B2337" s="2" t="s">
        <v>10333</v>
      </c>
      <c r="C2337" s="1">
        <v>370</v>
      </c>
      <c r="D2337" s="1" t="s">
        <v>4882</v>
      </c>
      <c r="E2337" s="1" t="s">
        <v>4883</v>
      </c>
      <c r="F2337" s="1" t="s">
        <v>4937</v>
      </c>
      <c r="G2337" s="1" t="s">
        <v>4989</v>
      </c>
      <c r="H2337" s="1" t="s">
        <v>4733</v>
      </c>
      <c r="I2337" s="1" t="s">
        <v>4036</v>
      </c>
      <c r="J2337" s="1" t="s">
        <v>1585</v>
      </c>
      <c r="K2337" s="1" t="s">
        <v>10271</v>
      </c>
      <c r="L2337" s="5" t="s">
        <v>0</v>
      </c>
      <c r="M2337" s="2" t="s">
        <v>10334</v>
      </c>
      <c r="N2337" s="3" t="s">
        <v>10267</v>
      </c>
      <c r="O2337" s="3" t="s">
        <v>10282</v>
      </c>
      <c r="P2337" s="1" t="s">
        <v>11312</v>
      </c>
      <c r="Q2337" s="3" t="s">
        <v>288</v>
      </c>
      <c r="R2337" s="1" t="s">
        <v>4036</v>
      </c>
      <c r="S2337" s="2" t="s">
        <v>10292</v>
      </c>
      <c r="T2337" s="1">
        <v>2010</v>
      </c>
      <c r="U2337" s="1" t="s">
        <v>1285</v>
      </c>
    </row>
    <row r="2338" spans="1:21" x14ac:dyDescent="0.2">
      <c r="A2338" s="1">
        <v>2337</v>
      </c>
      <c r="B2338" s="2" t="s">
        <v>10333</v>
      </c>
      <c r="C2338" s="1">
        <v>370</v>
      </c>
      <c r="D2338" s="1" t="s">
        <v>4882</v>
      </c>
      <c r="E2338" s="1" t="s">
        <v>4883</v>
      </c>
      <c r="F2338" s="1" t="s">
        <v>4937</v>
      </c>
      <c r="G2338" s="1" t="s">
        <v>4989</v>
      </c>
      <c r="H2338" s="1" t="s">
        <v>7432</v>
      </c>
      <c r="I2338" s="1" t="s">
        <v>7433</v>
      </c>
      <c r="J2338" s="4" t="s">
        <v>11033</v>
      </c>
      <c r="K2338" s="1" t="s">
        <v>10271</v>
      </c>
      <c r="L2338" s="5" t="s">
        <v>0</v>
      </c>
      <c r="M2338" s="2" t="s">
        <v>10334</v>
      </c>
      <c r="N2338" s="3" t="s">
        <v>10267</v>
      </c>
      <c r="O2338" s="3" t="s">
        <v>10282</v>
      </c>
      <c r="P2338" s="4" t="s">
        <v>7399</v>
      </c>
      <c r="Q2338" s="3" t="s">
        <v>10306</v>
      </c>
      <c r="R2338" s="1" t="s">
        <v>7433</v>
      </c>
      <c r="S2338" s="4" t="s">
        <v>10323</v>
      </c>
      <c r="T2338" s="1">
        <v>2017</v>
      </c>
      <c r="U2338" s="1" t="s">
        <v>1266</v>
      </c>
    </row>
    <row r="2339" spans="1:21" x14ac:dyDescent="0.2">
      <c r="A2339" s="1">
        <v>2338</v>
      </c>
      <c r="B2339" s="2" t="s">
        <v>10333</v>
      </c>
      <c r="C2339" s="1">
        <v>370</v>
      </c>
      <c r="D2339" s="1" t="s">
        <v>4882</v>
      </c>
      <c r="E2339" s="1" t="s">
        <v>4883</v>
      </c>
      <c r="F2339" s="1" t="s">
        <v>4939</v>
      </c>
      <c r="G2339" s="1" t="s">
        <v>4995</v>
      </c>
      <c r="H2339" s="2" t="s">
        <v>9318</v>
      </c>
      <c r="I2339" s="2" t="s">
        <v>7434</v>
      </c>
      <c r="K2339" s="2" t="s">
        <v>514</v>
      </c>
      <c r="L2339" s="5" t="s">
        <v>10275</v>
      </c>
      <c r="M2339" s="3" t="s">
        <v>10276</v>
      </c>
      <c r="N2339" s="3" t="s">
        <v>10267</v>
      </c>
      <c r="O2339" s="3" t="s">
        <v>10264</v>
      </c>
      <c r="P2339" s="4" t="s">
        <v>10302</v>
      </c>
      <c r="Q2339" s="3" t="s">
        <v>10306</v>
      </c>
      <c r="R2339" s="2" t="s">
        <v>7434</v>
      </c>
      <c r="S2339" s="4" t="s">
        <v>10323</v>
      </c>
      <c r="T2339" s="1">
        <v>2017</v>
      </c>
      <c r="U2339" s="1" t="s">
        <v>1266</v>
      </c>
    </row>
    <row r="2340" spans="1:21" x14ac:dyDescent="0.2">
      <c r="A2340" s="1">
        <v>2339</v>
      </c>
      <c r="B2340" s="2" t="s">
        <v>10333</v>
      </c>
      <c r="C2340" s="1">
        <v>370</v>
      </c>
      <c r="D2340" s="1" t="s">
        <v>4882</v>
      </c>
      <c r="E2340" s="1" t="s">
        <v>4883</v>
      </c>
      <c r="F2340" s="1" t="s">
        <v>4939</v>
      </c>
      <c r="G2340" s="1" t="s">
        <v>4995</v>
      </c>
      <c r="H2340" s="1" t="s">
        <v>4022</v>
      </c>
      <c r="I2340" s="2" t="s">
        <v>11034</v>
      </c>
      <c r="J2340" s="1" t="s">
        <v>4</v>
      </c>
      <c r="K2340" s="1" t="s">
        <v>10271</v>
      </c>
      <c r="L2340" s="5" t="s">
        <v>0</v>
      </c>
      <c r="M2340" s="2" t="s">
        <v>10334</v>
      </c>
      <c r="N2340" s="3" t="s">
        <v>10267</v>
      </c>
      <c r="O2340" s="3" t="s">
        <v>10248</v>
      </c>
      <c r="P2340" s="1" t="s">
        <v>11312</v>
      </c>
      <c r="Q2340" s="3" t="s">
        <v>10268</v>
      </c>
      <c r="R2340" s="2" t="s">
        <v>11035</v>
      </c>
      <c r="S2340" s="2" t="s">
        <v>10292</v>
      </c>
      <c r="T2340" s="1">
        <v>1979</v>
      </c>
      <c r="U2340" s="1" t="s">
        <v>1285</v>
      </c>
    </row>
    <row r="2341" spans="1:21" x14ac:dyDescent="0.2">
      <c r="A2341" s="1">
        <v>2340</v>
      </c>
      <c r="B2341" s="2" t="s">
        <v>10353</v>
      </c>
      <c r="C2341" s="1">
        <v>370</v>
      </c>
      <c r="D2341" s="1" t="s">
        <v>4882</v>
      </c>
      <c r="E2341" s="1" t="s">
        <v>4883</v>
      </c>
      <c r="F2341" s="1" t="s">
        <v>4939</v>
      </c>
      <c r="G2341" s="1" t="s">
        <v>4995</v>
      </c>
      <c r="H2341" s="2" t="s">
        <v>9319</v>
      </c>
      <c r="I2341" s="2" t="s">
        <v>11035</v>
      </c>
      <c r="K2341" s="2" t="s">
        <v>10337</v>
      </c>
      <c r="L2341" s="5" t="s">
        <v>10275</v>
      </c>
      <c r="M2341" s="3" t="s">
        <v>10334</v>
      </c>
      <c r="N2341" s="3" t="s">
        <v>10267</v>
      </c>
      <c r="O2341" s="3" t="s">
        <v>10282</v>
      </c>
      <c r="P2341" s="4" t="s">
        <v>10335</v>
      </c>
      <c r="Q2341" s="3" t="s">
        <v>10306</v>
      </c>
      <c r="R2341" s="2" t="s">
        <v>7435</v>
      </c>
      <c r="S2341" s="4" t="s">
        <v>401</v>
      </c>
      <c r="T2341" s="1">
        <v>2017</v>
      </c>
      <c r="U2341" s="1" t="s">
        <v>1266</v>
      </c>
    </row>
    <row r="2342" spans="1:21" x14ac:dyDescent="0.2">
      <c r="A2342" s="1">
        <v>2341</v>
      </c>
      <c r="B2342" s="2" t="s">
        <v>10333</v>
      </c>
      <c r="C2342" s="1">
        <v>370</v>
      </c>
      <c r="D2342" s="1" t="s">
        <v>4882</v>
      </c>
      <c r="E2342" s="1" t="s">
        <v>4883</v>
      </c>
      <c r="F2342" s="1" t="s">
        <v>4939</v>
      </c>
      <c r="G2342" s="1" t="s">
        <v>4995</v>
      </c>
      <c r="H2342" s="2" t="s">
        <v>9320</v>
      </c>
      <c r="I2342" s="2" t="s">
        <v>11036</v>
      </c>
      <c r="K2342" s="2" t="s">
        <v>10337</v>
      </c>
      <c r="L2342" s="5" t="s">
        <v>10275</v>
      </c>
      <c r="M2342" s="3" t="s">
        <v>4791</v>
      </c>
      <c r="N2342" s="3" t="s">
        <v>10242</v>
      </c>
      <c r="O2342" s="3" t="s">
        <v>10264</v>
      </c>
      <c r="P2342" s="4" t="s">
        <v>10335</v>
      </c>
      <c r="Q2342" s="3" t="s">
        <v>10306</v>
      </c>
      <c r="R2342" s="2" t="s">
        <v>11037</v>
      </c>
      <c r="S2342" s="4" t="s">
        <v>10261</v>
      </c>
      <c r="T2342" s="1">
        <v>2017</v>
      </c>
      <c r="U2342" s="1" t="s">
        <v>1266</v>
      </c>
    </row>
    <row r="2343" spans="1:21" x14ac:dyDescent="0.2">
      <c r="A2343" s="1">
        <v>2342</v>
      </c>
      <c r="B2343" s="2" t="s">
        <v>10333</v>
      </c>
      <c r="C2343" s="1">
        <v>370</v>
      </c>
      <c r="D2343" s="1" t="s">
        <v>4882</v>
      </c>
      <c r="E2343" s="1" t="s">
        <v>4883</v>
      </c>
      <c r="F2343" s="1" t="s">
        <v>6834</v>
      </c>
      <c r="G2343" s="1" t="s">
        <v>5258</v>
      </c>
      <c r="H2343" s="4" t="s">
        <v>11038</v>
      </c>
      <c r="I2343" s="4" t="s">
        <v>11039</v>
      </c>
      <c r="J2343" s="2" t="s">
        <v>1548</v>
      </c>
      <c r="K2343" s="1" t="s">
        <v>10271</v>
      </c>
      <c r="L2343" s="5" t="s">
        <v>0</v>
      </c>
      <c r="M2343" s="2" t="s">
        <v>10334</v>
      </c>
      <c r="N2343" s="3" t="s">
        <v>4786</v>
      </c>
      <c r="O2343" s="3" t="s">
        <v>10282</v>
      </c>
      <c r="P2343" s="3" t="s">
        <v>630</v>
      </c>
      <c r="Q2343" s="3" t="s">
        <v>10306</v>
      </c>
      <c r="R2343" s="4" t="s">
        <v>7349</v>
      </c>
      <c r="S2343" s="4" t="s">
        <v>401</v>
      </c>
      <c r="T2343" s="1">
        <v>1984</v>
      </c>
      <c r="U2343" s="1" t="s">
        <v>1266</v>
      </c>
    </row>
    <row r="2344" spans="1:21" x14ac:dyDescent="0.2">
      <c r="A2344" s="1">
        <v>2343</v>
      </c>
      <c r="B2344" s="2" t="s">
        <v>7014</v>
      </c>
      <c r="C2344" s="1">
        <v>370</v>
      </c>
      <c r="D2344" s="1" t="s">
        <v>4882</v>
      </c>
      <c r="E2344" s="1" t="s">
        <v>4883</v>
      </c>
      <c r="F2344" s="1" t="s">
        <v>6834</v>
      </c>
      <c r="G2344" s="1" t="s">
        <v>5258</v>
      </c>
      <c r="H2344" s="1" t="s">
        <v>4024</v>
      </c>
      <c r="I2344" s="2" t="s">
        <v>11040</v>
      </c>
      <c r="J2344" s="1" t="s">
        <v>4</v>
      </c>
      <c r="K2344" s="1" t="s">
        <v>282</v>
      </c>
      <c r="L2344" s="5" t="s">
        <v>0</v>
      </c>
      <c r="M2344" s="2" t="s">
        <v>10334</v>
      </c>
      <c r="N2344" s="3" t="s">
        <v>4786</v>
      </c>
      <c r="O2344" s="3" t="s">
        <v>10293</v>
      </c>
      <c r="P2344" s="1" t="s">
        <v>11312</v>
      </c>
      <c r="Q2344" s="3" t="s">
        <v>10263</v>
      </c>
      <c r="R2344" s="1" t="s">
        <v>4025</v>
      </c>
      <c r="S2344" s="2" t="s">
        <v>10292</v>
      </c>
      <c r="T2344" s="1">
        <v>1979</v>
      </c>
      <c r="U2344" s="1" t="s">
        <v>1285</v>
      </c>
    </row>
    <row r="2345" spans="1:21" x14ac:dyDescent="0.2">
      <c r="A2345" s="1">
        <v>2344</v>
      </c>
      <c r="B2345" s="2" t="s">
        <v>10333</v>
      </c>
      <c r="C2345" s="1">
        <v>370</v>
      </c>
      <c r="D2345" s="1" t="s">
        <v>4882</v>
      </c>
      <c r="E2345" s="1" t="s">
        <v>4883</v>
      </c>
      <c r="F2345" s="1" t="s">
        <v>6834</v>
      </c>
      <c r="G2345" s="1" t="s">
        <v>5258</v>
      </c>
      <c r="H2345" s="1" t="s">
        <v>14887</v>
      </c>
      <c r="I2345" s="2" t="s">
        <v>11041</v>
      </c>
      <c r="K2345" s="2" t="s">
        <v>10337</v>
      </c>
      <c r="L2345" s="5" t="s">
        <v>10275</v>
      </c>
      <c r="M2345" s="3" t="s">
        <v>10334</v>
      </c>
      <c r="N2345" s="3" t="s">
        <v>10267</v>
      </c>
      <c r="O2345" s="3" t="s">
        <v>342</v>
      </c>
      <c r="P2345" s="4" t="s">
        <v>10335</v>
      </c>
      <c r="Q2345" s="3" t="s">
        <v>10306</v>
      </c>
      <c r="R2345" s="2" t="s">
        <v>11041</v>
      </c>
      <c r="S2345" s="4" t="s">
        <v>10323</v>
      </c>
      <c r="T2345" s="1">
        <v>2017</v>
      </c>
      <c r="U2345" s="1" t="s">
        <v>1266</v>
      </c>
    </row>
    <row r="2346" spans="1:21" x14ac:dyDescent="0.2">
      <c r="A2346" s="1">
        <v>2345</v>
      </c>
      <c r="B2346" s="2" t="s">
        <v>10333</v>
      </c>
      <c r="C2346" s="1">
        <v>370</v>
      </c>
      <c r="D2346" s="1" t="s">
        <v>4882</v>
      </c>
      <c r="E2346" s="1" t="s">
        <v>4883</v>
      </c>
      <c r="F2346" s="1" t="s">
        <v>6834</v>
      </c>
      <c r="G2346" s="1" t="s">
        <v>5258</v>
      </c>
      <c r="H2346" s="1" t="s">
        <v>14888</v>
      </c>
      <c r="I2346" s="2" t="s">
        <v>11042</v>
      </c>
      <c r="K2346" s="2" t="s">
        <v>10274</v>
      </c>
      <c r="L2346" s="5" t="s">
        <v>515</v>
      </c>
      <c r="M2346" s="3" t="s">
        <v>10304</v>
      </c>
      <c r="N2346" s="3" t="s">
        <v>4786</v>
      </c>
      <c r="O2346" s="3" t="s">
        <v>342</v>
      </c>
      <c r="P2346" s="4" t="s">
        <v>10335</v>
      </c>
      <c r="Q2346" s="3" t="s">
        <v>10306</v>
      </c>
      <c r="R2346" s="2" t="s">
        <v>11043</v>
      </c>
      <c r="S2346" s="4" t="s">
        <v>10323</v>
      </c>
      <c r="T2346" s="1">
        <v>2017</v>
      </c>
      <c r="U2346" s="1" t="s">
        <v>1266</v>
      </c>
    </row>
    <row r="2347" spans="1:21" x14ac:dyDescent="0.2">
      <c r="A2347" s="1">
        <v>2346</v>
      </c>
      <c r="B2347" s="2" t="s">
        <v>10333</v>
      </c>
      <c r="C2347" s="1">
        <v>370</v>
      </c>
      <c r="D2347" s="1" t="s">
        <v>4882</v>
      </c>
      <c r="E2347" s="1" t="s">
        <v>4883</v>
      </c>
      <c r="F2347" s="1" t="s">
        <v>6834</v>
      </c>
      <c r="G2347" s="1" t="s">
        <v>5258</v>
      </c>
      <c r="H2347" s="1" t="s">
        <v>9321</v>
      </c>
      <c r="I2347" s="1" t="s">
        <v>7436</v>
      </c>
      <c r="K2347" s="2" t="s">
        <v>10337</v>
      </c>
      <c r="L2347" s="5" t="s">
        <v>515</v>
      </c>
      <c r="M2347" s="3" t="s">
        <v>4791</v>
      </c>
      <c r="N2347" s="3" t="s">
        <v>4786</v>
      </c>
      <c r="O2347" s="3" t="s">
        <v>10282</v>
      </c>
      <c r="P2347" s="4" t="s">
        <v>10335</v>
      </c>
      <c r="Q2347" s="3" t="s">
        <v>10306</v>
      </c>
      <c r="R2347" s="1" t="s">
        <v>7436</v>
      </c>
      <c r="S2347" s="4" t="s">
        <v>10323</v>
      </c>
      <c r="T2347" s="1">
        <v>2017</v>
      </c>
      <c r="U2347" s="1" t="s">
        <v>1266</v>
      </c>
    </row>
    <row r="2348" spans="1:21" x14ac:dyDescent="0.2">
      <c r="A2348" s="1">
        <v>2347</v>
      </c>
      <c r="B2348" s="2" t="s">
        <v>10333</v>
      </c>
      <c r="C2348" s="1">
        <v>370</v>
      </c>
      <c r="D2348" s="1" t="s">
        <v>4882</v>
      </c>
      <c r="E2348" s="1" t="s">
        <v>4883</v>
      </c>
      <c r="F2348" s="1" t="s">
        <v>6833</v>
      </c>
      <c r="G2348" s="1" t="s">
        <v>5492</v>
      </c>
      <c r="H2348" s="1" t="s">
        <v>4732</v>
      </c>
      <c r="I2348" s="1" t="s">
        <v>4023</v>
      </c>
      <c r="J2348" s="1" t="s">
        <v>14889</v>
      </c>
      <c r="K2348" s="1" t="s">
        <v>10271</v>
      </c>
      <c r="L2348" s="5" t="s">
        <v>10693</v>
      </c>
      <c r="M2348" s="3" t="s">
        <v>10446</v>
      </c>
      <c r="N2348" s="3" t="s">
        <v>10251</v>
      </c>
      <c r="O2348" s="3" t="s">
        <v>10282</v>
      </c>
      <c r="P2348" s="1" t="s">
        <v>11312</v>
      </c>
      <c r="Q2348" s="3" t="s">
        <v>10270</v>
      </c>
      <c r="R2348" s="1" t="s">
        <v>4023</v>
      </c>
      <c r="S2348" s="2" t="s">
        <v>10292</v>
      </c>
      <c r="T2348" s="1">
        <v>2010</v>
      </c>
      <c r="U2348" s="1" t="s">
        <v>1285</v>
      </c>
    </row>
    <row r="2349" spans="1:21" x14ac:dyDescent="0.2">
      <c r="A2349" s="1">
        <v>2348</v>
      </c>
      <c r="B2349" s="2" t="s">
        <v>10333</v>
      </c>
      <c r="C2349" s="1">
        <v>370</v>
      </c>
      <c r="D2349" s="1" t="s">
        <v>4882</v>
      </c>
      <c r="E2349" s="1" t="s">
        <v>4883</v>
      </c>
      <c r="F2349" s="1" t="s">
        <v>6832</v>
      </c>
      <c r="G2349" s="1" t="s">
        <v>5646</v>
      </c>
      <c r="H2349" s="1" t="s">
        <v>4014</v>
      </c>
      <c r="I2349" s="2" t="s">
        <v>11044</v>
      </c>
      <c r="J2349" s="1" t="s">
        <v>7142</v>
      </c>
      <c r="K2349" s="1" t="s">
        <v>282</v>
      </c>
      <c r="L2349" s="5" t="s">
        <v>0</v>
      </c>
      <c r="M2349" s="2" t="s">
        <v>4791</v>
      </c>
      <c r="N2349" s="3" t="s">
        <v>4786</v>
      </c>
      <c r="O2349" s="3" t="s">
        <v>10282</v>
      </c>
      <c r="P2349" s="1" t="s">
        <v>11312</v>
      </c>
      <c r="Q2349" s="3" t="s">
        <v>10270</v>
      </c>
      <c r="R2349" s="1" t="s">
        <v>4015</v>
      </c>
      <c r="S2349" s="2" t="s">
        <v>11045</v>
      </c>
      <c r="T2349" s="1">
        <v>2010</v>
      </c>
      <c r="U2349" s="1" t="s">
        <v>1266</v>
      </c>
    </row>
    <row r="2350" spans="1:21" x14ac:dyDescent="0.2">
      <c r="A2350" s="1">
        <v>2349</v>
      </c>
      <c r="B2350" s="2" t="s">
        <v>7014</v>
      </c>
      <c r="C2350" s="1">
        <v>370</v>
      </c>
      <c r="D2350" s="1" t="s">
        <v>4882</v>
      </c>
      <c r="E2350" s="1" t="s">
        <v>4883</v>
      </c>
      <c r="F2350" s="1" t="s">
        <v>6832</v>
      </c>
      <c r="G2350" s="1" t="s">
        <v>5646</v>
      </c>
      <c r="H2350" s="1" t="s">
        <v>4730</v>
      </c>
      <c r="I2350" s="2" t="s">
        <v>7143</v>
      </c>
      <c r="J2350" s="1" t="s">
        <v>7144</v>
      </c>
      <c r="K2350" s="1" t="s">
        <v>282</v>
      </c>
      <c r="L2350" s="5" t="s">
        <v>0</v>
      </c>
      <c r="M2350" s="2" t="s">
        <v>10334</v>
      </c>
      <c r="N2350" s="3" t="s">
        <v>10267</v>
      </c>
      <c r="O2350" s="3" t="s">
        <v>10282</v>
      </c>
      <c r="P2350" s="1" t="s">
        <v>11312</v>
      </c>
      <c r="Q2350" s="3" t="s">
        <v>10270</v>
      </c>
      <c r="R2350" s="1" t="s">
        <v>4016</v>
      </c>
      <c r="S2350" s="2" t="s">
        <v>7033</v>
      </c>
      <c r="T2350" s="1">
        <v>2010</v>
      </c>
      <c r="U2350" s="1" t="s">
        <v>1271</v>
      </c>
    </row>
    <row r="2351" spans="1:21" x14ac:dyDescent="0.2">
      <c r="A2351" s="1">
        <v>2350</v>
      </c>
      <c r="B2351" s="2" t="s">
        <v>7014</v>
      </c>
      <c r="C2351" s="1">
        <v>370</v>
      </c>
      <c r="D2351" s="1" t="s">
        <v>4882</v>
      </c>
      <c r="E2351" s="1" t="s">
        <v>4883</v>
      </c>
      <c r="F2351" s="1" t="s">
        <v>6832</v>
      </c>
      <c r="G2351" s="1" t="s">
        <v>5646</v>
      </c>
      <c r="H2351" s="1" t="s">
        <v>4013</v>
      </c>
      <c r="I2351" s="1" t="s">
        <v>8533</v>
      </c>
      <c r="K2351" s="2" t="s">
        <v>10337</v>
      </c>
      <c r="L2351" s="5" t="s">
        <v>10275</v>
      </c>
      <c r="M2351" s="2" t="s">
        <v>10334</v>
      </c>
      <c r="N2351" s="3" t="s">
        <v>10267</v>
      </c>
      <c r="O2351" s="3" t="s">
        <v>10264</v>
      </c>
      <c r="P2351" s="1" t="s">
        <v>11312</v>
      </c>
      <c r="Q2351" s="3" t="s">
        <v>10270</v>
      </c>
      <c r="R2351" s="1" t="s">
        <v>8533</v>
      </c>
      <c r="S2351" s="2" t="s">
        <v>10292</v>
      </c>
      <c r="T2351" s="1">
        <v>2010</v>
      </c>
      <c r="U2351" s="1" t="s">
        <v>1266</v>
      </c>
    </row>
    <row r="2352" spans="1:21" x14ac:dyDescent="0.2">
      <c r="A2352" s="1">
        <v>2351</v>
      </c>
      <c r="B2352" s="2" t="s">
        <v>10333</v>
      </c>
      <c r="C2352" s="1">
        <v>370</v>
      </c>
      <c r="D2352" s="1" t="s">
        <v>4882</v>
      </c>
      <c r="E2352" s="1" t="s">
        <v>4883</v>
      </c>
      <c r="F2352" s="1" t="s">
        <v>6836</v>
      </c>
      <c r="G2352" s="1" t="s">
        <v>5695</v>
      </c>
      <c r="H2352" s="1" t="s">
        <v>4365</v>
      </c>
      <c r="I2352" s="2" t="s">
        <v>8534</v>
      </c>
      <c r="K2352" s="2" t="s">
        <v>514</v>
      </c>
      <c r="L2352" s="5" t="s">
        <v>10275</v>
      </c>
      <c r="M2352" s="3" t="s">
        <v>10364</v>
      </c>
      <c r="N2352" s="3" t="s">
        <v>4786</v>
      </c>
      <c r="O2352" s="3" t="s">
        <v>10282</v>
      </c>
      <c r="P2352" s="1" t="s">
        <v>11312</v>
      </c>
      <c r="Q2352" s="3" t="s">
        <v>288</v>
      </c>
      <c r="R2352" s="1" t="s">
        <v>8534</v>
      </c>
      <c r="S2352" s="2" t="s">
        <v>10292</v>
      </c>
      <c r="T2352" s="1">
        <v>2010</v>
      </c>
      <c r="U2352" s="1" t="s">
        <v>1266</v>
      </c>
    </row>
    <row r="2353" spans="1:21" x14ac:dyDescent="0.2">
      <c r="A2353" s="1">
        <v>2352</v>
      </c>
      <c r="B2353" s="2" t="s">
        <v>7014</v>
      </c>
      <c r="C2353" s="1">
        <v>370</v>
      </c>
      <c r="D2353" s="1" t="s">
        <v>4882</v>
      </c>
      <c r="E2353" s="1" t="s">
        <v>4883</v>
      </c>
      <c r="F2353" s="1" t="s">
        <v>6835</v>
      </c>
      <c r="G2353" s="1" t="s">
        <v>5957</v>
      </c>
      <c r="H2353" s="1" t="s">
        <v>4032</v>
      </c>
      <c r="I2353" s="1" t="s">
        <v>4033</v>
      </c>
      <c r="J2353" s="1" t="s">
        <v>4</v>
      </c>
      <c r="K2353" s="1" t="s">
        <v>10271</v>
      </c>
      <c r="L2353" s="5" t="s">
        <v>0</v>
      </c>
      <c r="M2353" s="2" t="s">
        <v>4791</v>
      </c>
      <c r="N2353" s="3" t="s">
        <v>10267</v>
      </c>
      <c r="O2353" s="3" t="s">
        <v>342</v>
      </c>
      <c r="P2353" s="1" t="s">
        <v>11312</v>
      </c>
      <c r="Q2353" s="3" t="s">
        <v>288</v>
      </c>
      <c r="R2353" s="1" t="s">
        <v>4033</v>
      </c>
      <c r="S2353" s="2" t="s">
        <v>10292</v>
      </c>
      <c r="T2353" s="1">
        <v>2010</v>
      </c>
      <c r="U2353" s="1" t="s">
        <v>1266</v>
      </c>
    </row>
    <row r="2354" spans="1:21" x14ac:dyDescent="0.2">
      <c r="A2354" s="1">
        <v>2353</v>
      </c>
      <c r="B2354" s="2" t="s">
        <v>10353</v>
      </c>
      <c r="C2354" s="1">
        <v>370</v>
      </c>
      <c r="D2354" s="2" t="s">
        <v>11046</v>
      </c>
      <c r="E2354" s="1" t="s">
        <v>4883</v>
      </c>
      <c r="F2354" s="1" t="s">
        <v>6835</v>
      </c>
      <c r="G2354" s="2" t="s">
        <v>5957</v>
      </c>
      <c r="H2354" s="1" t="s">
        <v>4034</v>
      </c>
      <c r="I2354" s="2" t="s">
        <v>11047</v>
      </c>
      <c r="J2354" s="1" t="s">
        <v>4</v>
      </c>
      <c r="K2354" s="1" t="s">
        <v>282</v>
      </c>
      <c r="L2354" s="5" t="s">
        <v>0</v>
      </c>
      <c r="M2354" s="3" t="s">
        <v>7125</v>
      </c>
      <c r="N2354" s="3" t="s">
        <v>10267</v>
      </c>
      <c r="O2354" s="3" t="s">
        <v>342</v>
      </c>
      <c r="P2354" s="1" t="s">
        <v>11312</v>
      </c>
      <c r="Q2354" s="3" t="s">
        <v>10270</v>
      </c>
      <c r="R2354" s="1" t="s">
        <v>4035</v>
      </c>
      <c r="S2354" s="2" t="s">
        <v>10389</v>
      </c>
      <c r="T2354" s="1">
        <v>2010</v>
      </c>
      <c r="U2354" s="1" t="s">
        <v>1271</v>
      </c>
    </row>
    <row r="2355" spans="1:21" x14ac:dyDescent="0.2">
      <c r="A2355" s="1">
        <v>2354</v>
      </c>
      <c r="B2355" s="2" t="s">
        <v>7014</v>
      </c>
      <c r="C2355" s="1">
        <v>370</v>
      </c>
      <c r="D2355" s="1" t="s">
        <v>4882</v>
      </c>
      <c r="E2355" s="1" t="s">
        <v>4883</v>
      </c>
      <c r="F2355" s="4" t="s">
        <v>11048</v>
      </c>
      <c r="G2355" s="1" t="s">
        <v>7350</v>
      </c>
      <c r="H2355" s="4" t="s">
        <v>11049</v>
      </c>
      <c r="I2355" s="2" t="s">
        <v>11050</v>
      </c>
      <c r="J2355" s="2" t="s">
        <v>14890</v>
      </c>
      <c r="K2355" s="2" t="s">
        <v>10271</v>
      </c>
      <c r="L2355" s="5" t="s">
        <v>0</v>
      </c>
      <c r="M2355" s="3" t="s">
        <v>10446</v>
      </c>
      <c r="N2355" s="3" t="s">
        <v>4786</v>
      </c>
      <c r="O2355" s="3" t="s">
        <v>10264</v>
      </c>
      <c r="P2355" s="3" t="s">
        <v>630</v>
      </c>
      <c r="Q2355" s="3" t="s">
        <v>400</v>
      </c>
      <c r="R2355" s="2" t="s">
        <v>11050</v>
      </c>
      <c r="S2355" s="4" t="s">
        <v>10323</v>
      </c>
      <c r="T2355" s="1">
        <v>1984</v>
      </c>
      <c r="U2355" s="1" t="s">
        <v>1266</v>
      </c>
    </row>
    <row r="2356" spans="1:21" x14ac:dyDescent="0.2">
      <c r="A2356" s="1">
        <v>2355</v>
      </c>
      <c r="B2356" s="2" t="s">
        <v>10338</v>
      </c>
      <c r="C2356" s="4">
        <v>371</v>
      </c>
      <c r="D2356" s="1" t="s">
        <v>6837</v>
      </c>
      <c r="E2356" s="1" t="s">
        <v>6158</v>
      </c>
      <c r="F2356" s="1" t="s">
        <v>6838</v>
      </c>
      <c r="G2356" s="1" t="s">
        <v>5076</v>
      </c>
      <c r="H2356" s="1" t="s">
        <v>2740</v>
      </c>
      <c r="I2356" s="1" t="s">
        <v>2741</v>
      </c>
      <c r="J2356" s="1" t="s">
        <v>2714</v>
      </c>
      <c r="K2356" s="1" t="s">
        <v>282</v>
      </c>
      <c r="L2356" s="5" t="s">
        <v>0</v>
      </c>
      <c r="M2356" s="2" t="s">
        <v>10334</v>
      </c>
      <c r="N2356" s="3" t="s">
        <v>10267</v>
      </c>
      <c r="O2356" s="3" t="s">
        <v>342</v>
      </c>
      <c r="P2356" s="1" t="s">
        <v>11312</v>
      </c>
      <c r="Q2356" s="3" t="s">
        <v>288</v>
      </c>
      <c r="R2356" s="1" t="s">
        <v>2741</v>
      </c>
      <c r="S2356" s="2" t="s">
        <v>283</v>
      </c>
      <c r="T2356" s="1">
        <v>2010</v>
      </c>
      <c r="U2356" s="1" t="s">
        <v>1266</v>
      </c>
    </row>
    <row r="2357" spans="1:21" x14ac:dyDescent="0.2">
      <c r="A2357" s="1">
        <v>2356</v>
      </c>
      <c r="B2357" s="2" t="s">
        <v>10333</v>
      </c>
      <c r="C2357" s="4">
        <v>371</v>
      </c>
      <c r="D2357" s="1" t="s">
        <v>6837</v>
      </c>
      <c r="E2357" s="1" t="s">
        <v>6158</v>
      </c>
      <c r="F2357" s="1" t="s">
        <v>6838</v>
      </c>
      <c r="G2357" s="1" t="s">
        <v>5076</v>
      </c>
      <c r="H2357" s="1" t="s">
        <v>9322</v>
      </c>
      <c r="I2357" s="1" t="s">
        <v>8535</v>
      </c>
      <c r="K2357" s="2" t="s">
        <v>10337</v>
      </c>
      <c r="L2357" s="5" t="s">
        <v>10275</v>
      </c>
      <c r="M2357" s="2" t="s">
        <v>10334</v>
      </c>
      <c r="N2357" s="3" t="s">
        <v>10267</v>
      </c>
      <c r="O2357" s="3" t="s">
        <v>10282</v>
      </c>
      <c r="P2357" s="1" t="s">
        <v>11312</v>
      </c>
      <c r="Q2357" s="3" t="s">
        <v>10270</v>
      </c>
      <c r="R2357" s="1" t="s">
        <v>8535</v>
      </c>
      <c r="S2357" s="2" t="s">
        <v>10246</v>
      </c>
      <c r="T2357" s="1">
        <v>2010</v>
      </c>
      <c r="U2357" s="1" t="s">
        <v>1266</v>
      </c>
    </row>
    <row r="2358" spans="1:21" x14ac:dyDescent="0.2">
      <c r="A2358" s="1">
        <v>2357</v>
      </c>
      <c r="B2358" s="2" t="s">
        <v>10333</v>
      </c>
      <c r="C2358" s="4">
        <v>371</v>
      </c>
      <c r="D2358" s="1" t="s">
        <v>6837</v>
      </c>
      <c r="E2358" s="1" t="s">
        <v>6158</v>
      </c>
      <c r="F2358" s="1" t="s">
        <v>6838</v>
      </c>
      <c r="G2358" s="1" t="s">
        <v>5076</v>
      </c>
      <c r="H2358" s="1" t="s">
        <v>2742</v>
      </c>
      <c r="I2358" s="1" t="s">
        <v>2743</v>
      </c>
      <c r="J2358" s="1" t="s">
        <v>9</v>
      </c>
      <c r="K2358" s="1" t="s">
        <v>10271</v>
      </c>
      <c r="L2358" s="5" t="s">
        <v>0</v>
      </c>
      <c r="M2358" s="3" t="s">
        <v>10364</v>
      </c>
      <c r="N2358" s="3" t="s">
        <v>10245</v>
      </c>
      <c r="O2358" s="3" t="s">
        <v>10282</v>
      </c>
      <c r="P2358" s="1" t="s">
        <v>11312</v>
      </c>
      <c r="Q2358" s="3" t="s">
        <v>10270</v>
      </c>
      <c r="R2358" s="1" t="s">
        <v>2743</v>
      </c>
      <c r="S2358" s="2" t="s">
        <v>10292</v>
      </c>
      <c r="T2358" s="1">
        <v>2010</v>
      </c>
      <c r="U2358" s="1" t="s">
        <v>1271</v>
      </c>
    </row>
    <row r="2359" spans="1:21" x14ac:dyDescent="0.2">
      <c r="A2359" s="1">
        <v>2358</v>
      </c>
      <c r="B2359" s="2" t="s">
        <v>7014</v>
      </c>
      <c r="C2359" s="4">
        <v>371</v>
      </c>
      <c r="D2359" s="1" t="s">
        <v>6837</v>
      </c>
      <c r="E2359" s="1" t="s">
        <v>6158</v>
      </c>
      <c r="F2359" s="1" t="s">
        <v>6838</v>
      </c>
      <c r="G2359" s="1" t="s">
        <v>5076</v>
      </c>
      <c r="H2359" s="1" t="s">
        <v>2744</v>
      </c>
      <c r="I2359" s="1" t="s">
        <v>2745</v>
      </c>
      <c r="J2359" s="1" t="s">
        <v>1511</v>
      </c>
      <c r="K2359" s="1" t="s">
        <v>282</v>
      </c>
      <c r="L2359" s="5" t="s">
        <v>0</v>
      </c>
      <c r="M2359" s="3" t="s">
        <v>10364</v>
      </c>
      <c r="N2359" s="3" t="s">
        <v>10267</v>
      </c>
      <c r="O2359" s="3" t="s">
        <v>10264</v>
      </c>
      <c r="P2359" s="1" t="s">
        <v>11312</v>
      </c>
      <c r="Q2359" s="3" t="s">
        <v>10270</v>
      </c>
      <c r="R2359" s="1" t="s">
        <v>2745</v>
      </c>
      <c r="S2359" s="2" t="s">
        <v>10292</v>
      </c>
      <c r="T2359" s="1">
        <v>1959</v>
      </c>
      <c r="U2359" s="1" t="s">
        <v>1266</v>
      </c>
    </row>
    <row r="2360" spans="1:21" x14ac:dyDescent="0.2">
      <c r="A2360" s="1">
        <v>2359</v>
      </c>
      <c r="B2360" s="2" t="s">
        <v>7014</v>
      </c>
      <c r="C2360" s="4">
        <v>371</v>
      </c>
      <c r="D2360" s="1" t="s">
        <v>6837</v>
      </c>
      <c r="E2360" s="1" t="s">
        <v>6158</v>
      </c>
      <c r="F2360" s="1" t="s">
        <v>6838</v>
      </c>
      <c r="G2360" s="1" t="s">
        <v>5076</v>
      </c>
      <c r="H2360" s="1" t="s">
        <v>2746</v>
      </c>
      <c r="I2360" s="1" t="s">
        <v>2747</v>
      </c>
      <c r="J2360" s="1" t="s">
        <v>2650</v>
      </c>
      <c r="K2360" s="1" t="s">
        <v>10271</v>
      </c>
      <c r="L2360" s="5" t="s">
        <v>0</v>
      </c>
      <c r="M2360" s="3" t="s">
        <v>10364</v>
      </c>
      <c r="N2360" s="3" t="s">
        <v>10267</v>
      </c>
      <c r="O2360" s="3" t="s">
        <v>10282</v>
      </c>
      <c r="P2360" s="1" t="s">
        <v>11312</v>
      </c>
      <c r="Q2360" s="3" t="s">
        <v>288</v>
      </c>
      <c r="R2360" s="1" t="s">
        <v>2747</v>
      </c>
      <c r="S2360" s="2" t="s">
        <v>10257</v>
      </c>
      <c r="T2360" s="1">
        <v>2010</v>
      </c>
      <c r="U2360" s="1" t="s">
        <v>1271</v>
      </c>
    </row>
    <row r="2361" spans="1:21" x14ac:dyDescent="0.2">
      <c r="A2361" s="1">
        <v>2360</v>
      </c>
      <c r="B2361" s="2" t="s">
        <v>10333</v>
      </c>
      <c r="C2361" s="4">
        <v>371</v>
      </c>
      <c r="D2361" s="1" t="s">
        <v>6837</v>
      </c>
      <c r="E2361" s="1" t="s">
        <v>6158</v>
      </c>
      <c r="F2361" s="1" t="s">
        <v>6838</v>
      </c>
      <c r="G2361" s="1" t="s">
        <v>5076</v>
      </c>
      <c r="H2361" s="1" t="s">
        <v>2748</v>
      </c>
      <c r="I2361" s="1" t="s">
        <v>2749</v>
      </c>
      <c r="J2361" s="1" t="s">
        <v>1507</v>
      </c>
      <c r="K2361" s="1" t="s">
        <v>10271</v>
      </c>
      <c r="L2361" s="5" t="s">
        <v>0</v>
      </c>
      <c r="M2361" s="3" t="s">
        <v>10364</v>
      </c>
      <c r="N2361" s="3" t="s">
        <v>10267</v>
      </c>
      <c r="O2361" s="3" t="s">
        <v>10264</v>
      </c>
      <c r="P2361" s="1" t="s">
        <v>11312</v>
      </c>
      <c r="Q2361" s="3" t="s">
        <v>10270</v>
      </c>
      <c r="R2361" s="1" t="s">
        <v>2749</v>
      </c>
      <c r="S2361" s="2" t="s">
        <v>10292</v>
      </c>
      <c r="T2361" s="1">
        <v>1984</v>
      </c>
      <c r="U2361" s="1" t="s">
        <v>1285</v>
      </c>
    </row>
    <row r="2362" spans="1:21" x14ac:dyDescent="0.2">
      <c r="A2362" s="1">
        <v>2361</v>
      </c>
      <c r="B2362" s="2" t="s">
        <v>10333</v>
      </c>
      <c r="C2362" s="4">
        <v>371</v>
      </c>
      <c r="D2362" s="1" t="s">
        <v>6837</v>
      </c>
      <c r="E2362" s="1" t="s">
        <v>6158</v>
      </c>
      <c r="F2362" s="1" t="s">
        <v>6838</v>
      </c>
      <c r="G2362" s="1" t="s">
        <v>5076</v>
      </c>
      <c r="H2362" s="1" t="s">
        <v>4558</v>
      </c>
      <c r="I2362" s="1" t="s">
        <v>2750</v>
      </c>
      <c r="J2362" s="1" t="s">
        <v>2751</v>
      </c>
      <c r="K2362" s="1" t="s">
        <v>282</v>
      </c>
      <c r="L2362" s="5" t="s">
        <v>0</v>
      </c>
      <c r="M2362" s="3" t="s">
        <v>10364</v>
      </c>
      <c r="N2362" s="3" t="s">
        <v>10267</v>
      </c>
      <c r="O2362" s="3" t="s">
        <v>342</v>
      </c>
      <c r="P2362" s="1" t="s">
        <v>11312</v>
      </c>
      <c r="Q2362" s="3" t="s">
        <v>10270</v>
      </c>
      <c r="R2362" s="1" t="s">
        <v>2750</v>
      </c>
      <c r="S2362" s="2" t="s">
        <v>283</v>
      </c>
      <c r="T2362" s="1">
        <v>2010</v>
      </c>
      <c r="U2362" s="1" t="s">
        <v>1266</v>
      </c>
    </row>
    <row r="2363" spans="1:21" x14ac:dyDescent="0.2">
      <c r="A2363" s="1">
        <v>2362</v>
      </c>
      <c r="B2363" s="2" t="s">
        <v>10333</v>
      </c>
      <c r="C2363" s="4">
        <v>371</v>
      </c>
      <c r="D2363" s="1" t="s">
        <v>6837</v>
      </c>
      <c r="E2363" s="1" t="s">
        <v>6158</v>
      </c>
      <c r="F2363" s="1" t="s">
        <v>6838</v>
      </c>
      <c r="G2363" s="1" t="s">
        <v>5076</v>
      </c>
      <c r="H2363" s="1" t="s">
        <v>2752</v>
      </c>
      <c r="I2363" s="1" t="s">
        <v>2753</v>
      </c>
      <c r="J2363" s="1" t="s">
        <v>2754</v>
      </c>
      <c r="K2363" s="1" t="s">
        <v>282</v>
      </c>
      <c r="L2363" s="5" t="s">
        <v>0</v>
      </c>
      <c r="M2363" s="3" t="s">
        <v>10364</v>
      </c>
      <c r="N2363" s="3" t="s">
        <v>4786</v>
      </c>
      <c r="O2363" s="3" t="s">
        <v>10282</v>
      </c>
      <c r="P2363" s="1" t="s">
        <v>11312</v>
      </c>
      <c r="Q2363" s="3" t="s">
        <v>288</v>
      </c>
      <c r="R2363" s="1" t="s">
        <v>2753</v>
      </c>
      <c r="S2363" s="2" t="s">
        <v>283</v>
      </c>
      <c r="T2363" s="1">
        <v>1947</v>
      </c>
      <c r="U2363" s="1" t="s">
        <v>1285</v>
      </c>
    </row>
    <row r="2364" spans="1:21" x14ac:dyDescent="0.2">
      <c r="A2364" s="1">
        <v>2363</v>
      </c>
      <c r="B2364" s="2" t="s">
        <v>7014</v>
      </c>
      <c r="C2364" s="4">
        <v>371</v>
      </c>
      <c r="D2364" s="1" t="s">
        <v>6837</v>
      </c>
      <c r="E2364" s="1" t="s">
        <v>6158</v>
      </c>
      <c r="F2364" s="1" t="s">
        <v>6838</v>
      </c>
      <c r="G2364" s="1" t="s">
        <v>5076</v>
      </c>
      <c r="H2364" s="1" t="s">
        <v>2755</v>
      </c>
      <c r="I2364" s="1" t="s">
        <v>2756</v>
      </c>
      <c r="J2364" s="1" t="s">
        <v>9</v>
      </c>
      <c r="K2364" s="1" t="s">
        <v>10294</v>
      </c>
      <c r="L2364" s="5" t="s">
        <v>0</v>
      </c>
      <c r="M2364" s="3" t="s">
        <v>10446</v>
      </c>
      <c r="N2364" s="3" t="s">
        <v>10267</v>
      </c>
      <c r="O2364" s="3" t="s">
        <v>342</v>
      </c>
      <c r="P2364" s="1" t="s">
        <v>11312</v>
      </c>
      <c r="Q2364" s="3" t="s">
        <v>288</v>
      </c>
      <c r="R2364" s="1" t="s">
        <v>2756</v>
      </c>
      <c r="S2364" s="2" t="s">
        <v>10292</v>
      </c>
      <c r="T2364" s="1">
        <v>1959</v>
      </c>
      <c r="U2364" s="1" t="s">
        <v>1266</v>
      </c>
    </row>
    <row r="2365" spans="1:21" x14ac:dyDescent="0.2">
      <c r="A2365" s="1">
        <v>2364</v>
      </c>
      <c r="B2365" s="2" t="s">
        <v>10333</v>
      </c>
      <c r="C2365" s="4">
        <v>371</v>
      </c>
      <c r="D2365" s="1" t="s">
        <v>6837</v>
      </c>
      <c r="E2365" s="1" t="s">
        <v>6158</v>
      </c>
      <c r="F2365" s="1" t="s">
        <v>6840</v>
      </c>
      <c r="G2365" s="1" t="s">
        <v>5806</v>
      </c>
      <c r="H2365" s="1" t="s">
        <v>4037</v>
      </c>
      <c r="I2365" s="1" t="s">
        <v>4038</v>
      </c>
      <c r="J2365" s="1" t="s">
        <v>87</v>
      </c>
      <c r="K2365" s="1" t="s">
        <v>10271</v>
      </c>
      <c r="L2365" s="5" t="s">
        <v>0</v>
      </c>
      <c r="M2365" s="3" t="s">
        <v>7125</v>
      </c>
      <c r="N2365" s="3" t="s">
        <v>4786</v>
      </c>
      <c r="O2365" s="3" t="s">
        <v>10282</v>
      </c>
      <c r="P2365" s="1" t="s">
        <v>11312</v>
      </c>
      <c r="Q2365" s="3" t="s">
        <v>288</v>
      </c>
      <c r="R2365" s="1" t="s">
        <v>4038</v>
      </c>
      <c r="S2365" s="2" t="s">
        <v>10292</v>
      </c>
      <c r="T2365" s="1">
        <v>1984</v>
      </c>
      <c r="U2365" s="1" t="s">
        <v>1266</v>
      </c>
    </row>
    <row r="2366" spans="1:21" x14ac:dyDescent="0.2">
      <c r="A2366" s="1">
        <v>2365</v>
      </c>
      <c r="B2366" s="2" t="s">
        <v>10333</v>
      </c>
      <c r="C2366" s="4">
        <v>371</v>
      </c>
      <c r="D2366" s="1" t="s">
        <v>6837</v>
      </c>
      <c r="E2366" s="1" t="s">
        <v>6158</v>
      </c>
      <c r="F2366" s="1" t="s">
        <v>6839</v>
      </c>
      <c r="G2366" s="1" t="s">
        <v>5954</v>
      </c>
      <c r="H2366" s="1" t="s">
        <v>4026</v>
      </c>
      <c r="I2366" s="1" t="s">
        <v>4027</v>
      </c>
      <c r="J2366" s="1" t="s">
        <v>4</v>
      </c>
      <c r="K2366" s="1" t="s">
        <v>10271</v>
      </c>
      <c r="L2366" s="5" t="s">
        <v>0</v>
      </c>
      <c r="M2366" s="3" t="s">
        <v>10364</v>
      </c>
      <c r="N2366" s="3" t="s">
        <v>10267</v>
      </c>
      <c r="O2366" s="3" t="s">
        <v>10282</v>
      </c>
      <c r="P2366" s="1" t="s">
        <v>11312</v>
      </c>
      <c r="Q2366" s="3" t="s">
        <v>288</v>
      </c>
      <c r="R2366" s="1" t="s">
        <v>4027</v>
      </c>
      <c r="S2366" s="2" t="s">
        <v>10292</v>
      </c>
      <c r="T2366" s="1">
        <v>2010</v>
      </c>
      <c r="U2366" s="1" t="s">
        <v>1266</v>
      </c>
    </row>
    <row r="2367" spans="1:21" x14ac:dyDescent="0.2">
      <c r="A2367" s="1">
        <v>2366</v>
      </c>
      <c r="B2367" s="2" t="s">
        <v>10333</v>
      </c>
      <c r="C2367" s="1">
        <v>373</v>
      </c>
      <c r="D2367" s="1" t="s">
        <v>6841</v>
      </c>
      <c r="E2367" s="1" t="s">
        <v>6159</v>
      </c>
      <c r="F2367" s="1" t="s">
        <v>6842</v>
      </c>
      <c r="G2367" s="1" t="s">
        <v>5914</v>
      </c>
      <c r="H2367" s="1" t="s">
        <v>4019</v>
      </c>
      <c r="I2367" s="1" t="s">
        <v>4020</v>
      </c>
      <c r="J2367" s="1" t="s">
        <v>4021</v>
      </c>
      <c r="K2367" s="1" t="s">
        <v>10271</v>
      </c>
      <c r="L2367" s="5" t="s">
        <v>0</v>
      </c>
      <c r="M2367" s="3" t="s">
        <v>7125</v>
      </c>
      <c r="N2367" s="3" t="s">
        <v>4786</v>
      </c>
      <c r="O2367" s="3" t="s">
        <v>10282</v>
      </c>
      <c r="P2367" s="1" t="s">
        <v>11312</v>
      </c>
      <c r="Q2367" s="3" t="s">
        <v>10263</v>
      </c>
      <c r="R2367" s="1" t="s">
        <v>4020</v>
      </c>
      <c r="S2367" s="2" t="s">
        <v>10292</v>
      </c>
      <c r="T2367" s="1">
        <v>2010</v>
      </c>
      <c r="U2367" s="1" t="s">
        <v>1271</v>
      </c>
    </row>
    <row r="2368" spans="1:21" x14ac:dyDescent="0.2">
      <c r="A2368" s="1">
        <v>2367</v>
      </c>
      <c r="B2368" s="2" t="s">
        <v>10333</v>
      </c>
      <c r="C2368" s="1">
        <v>373</v>
      </c>
      <c r="D2368" s="1" t="s">
        <v>6841</v>
      </c>
      <c r="E2368" s="1" t="s">
        <v>6159</v>
      </c>
      <c r="F2368" s="1" t="s">
        <v>6842</v>
      </c>
      <c r="G2368" s="1" t="s">
        <v>5914</v>
      </c>
      <c r="H2368" s="2" t="s">
        <v>9323</v>
      </c>
      <c r="I2368" s="2" t="s">
        <v>11051</v>
      </c>
      <c r="K2368" s="2" t="s">
        <v>514</v>
      </c>
      <c r="L2368" s="5" t="s">
        <v>10275</v>
      </c>
      <c r="M2368" s="3" t="s">
        <v>10334</v>
      </c>
      <c r="N2368" s="3" t="s">
        <v>10267</v>
      </c>
      <c r="O2368" s="3" t="s">
        <v>10282</v>
      </c>
      <c r="P2368" s="4" t="s">
        <v>10303</v>
      </c>
      <c r="Q2368" s="3" t="s">
        <v>10306</v>
      </c>
      <c r="R2368" s="2" t="s">
        <v>11051</v>
      </c>
      <c r="S2368" s="4" t="s">
        <v>10323</v>
      </c>
      <c r="T2368" s="1">
        <v>2017</v>
      </c>
      <c r="U2368" s="1" t="s">
        <v>1266</v>
      </c>
    </row>
    <row r="2369" spans="1:21" x14ac:dyDescent="0.2">
      <c r="A2369" s="1">
        <v>2368</v>
      </c>
      <c r="B2369" s="2" t="s">
        <v>10353</v>
      </c>
      <c r="C2369" s="1">
        <v>373</v>
      </c>
      <c r="D2369" s="1" t="s">
        <v>6841</v>
      </c>
      <c r="E2369" s="1" t="s">
        <v>6159</v>
      </c>
      <c r="F2369" s="1" t="s">
        <v>6842</v>
      </c>
      <c r="G2369" s="1" t="s">
        <v>5914</v>
      </c>
      <c r="H2369" s="2" t="s">
        <v>9324</v>
      </c>
      <c r="I2369" s="2" t="s">
        <v>11052</v>
      </c>
      <c r="K2369" s="2" t="s">
        <v>10337</v>
      </c>
      <c r="L2369" s="5" t="s">
        <v>10281</v>
      </c>
      <c r="M2369" s="3" t="s">
        <v>10334</v>
      </c>
      <c r="N2369" s="3" t="s">
        <v>10267</v>
      </c>
      <c r="O2369" s="3" t="s">
        <v>10282</v>
      </c>
      <c r="P2369" s="4" t="s">
        <v>10335</v>
      </c>
      <c r="Q2369" s="3" t="s">
        <v>10306</v>
      </c>
      <c r="R2369" s="2" t="s">
        <v>7752</v>
      </c>
      <c r="S2369" s="4" t="s">
        <v>10323</v>
      </c>
      <c r="T2369" s="1">
        <v>2017</v>
      </c>
      <c r="U2369" s="1" t="s">
        <v>1266</v>
      </c>
    </row>
    <row r="2370" spans="1:21" x14ac:dyDescent="0.2">
      <c r="A2370" s="1">
        <v>2369</v>
      </c>
      <c r="B2370" s="2" t="s">
        <v>10338</v>
      </c>
      <c r="C2370" s="1">
        <v>373</v>
      </c>
      <c r="D2370" s="1" t="s">
        <v>6841</v>
      </c>
      <c r="E2370" s="1" t="s">
        <v>6159</v>
      </c>
      <c r="F2370" s="1" t="s">
        <v>6842</v>
      </c>
      <c r="G2370" s="1" t="s">
        <v>5914</v>
      </c>
      <c r="H2370" s="2" t="s">
        <v>9325</v>
      </c>
      <c r="I2370" s="2" t="s">
        <v>11053</v>
      </c>
      <c r="K2370" s="2" t="s">
        <v>10337</v>
      </c>
      <c r="L2370" s="5" t="s">
        <v>10275</v>
      </c>
      <c r="M2370" s="3" t="s">
        <v>10354</v>
      </c>
      <c r="N2370" s="3" t="s">
        <v>10267</v>
      </c>
      <c r="O2370" s="3" t="s">
        <v>342</v>
      </c>
      <c r="P2370" s="4" t="s">
        <v>10335</v>
      </c>
      <c r="Q2370" s="3" t="s">
        <v>10306</v>
      </c>
      <c r="R2370" s="2" t="s">
        <v>7753</v>
      </c>
      <c r="S2370" s="4" t="s">
        <v>10323</v>
      </c>
      <c r="T2370" s="1">
        <v>2017</v>
      </c>
      <c r="U2370" s="1" t="s">
        <v>1266</v>
      </c>
    </row>
    <row r="2371" spans="1:21" x14ac:dyDescent="0.2">
      <c r="A2371" s="1">
        <v>2370</v>
      </c>
      <c r="B2371" s="2" t="s">
        <v>7014</v>
      </c>
      <c r="C2371" s="1">
        <v>376</v>
      </c>
      <c r="D2371" s="1" t="s">
        <v>6843</v>
      </c>
      <c r="E2371" s="1" t="s">
        <v>6160</v>
      </c>
      <c r="F2371" s="1" t="s">
        <v>6844</v>
      </c>
      <c r="G2371" s="1" t="s">
        <v>5818</v>
      </c>
      <c r="H2371" s="1" t="s">
        <v>4442</v>
      </c>
      <c r="I2371" s="1" t="s">
        <v>2096</v>
      </c>
      <c r="J2371" s="1" t="s">
        <v>4</v>
      </c>
      <c r="K2371" s="1" t="s">
        <v>282</v>
      </c>
      <c r="L2371" s="2" t="s">
        <v>7182</v>
      </c>
      <c r="M2371" s="2" t="s">
        <v>10334</v>
      </c>
      <c r="N2371" s="3" t="s">
        <v>10267</v>
      </c>
      <c r="O2371" s="3" t="s">
        <v>10282</v>
      </c>
      <c r="P2371" s="1" t="s">
        <v>11312</v>
      </c>
      <c r="Q2371" s="3" t="s">
        <v>10270</v>
      </c>
      <c r="R2371" s="1" t="s">
        <v>2096</v>
      </c>
      <c r="S2371" s="2" t="s">
        <v>283</v>
      </c>
      <c r="T2371" s="1">
        <v>1970</v>
      </c>
      <c r="U2371" s="1" t="s">
        <v>1271</v>
      </c>
    </row>
    <row r="2372" spans="1:21" x14ac:dyDescent="0.2">
      <c r="A2372" s="1">
        <v>2371</v>
      </c>
      <c r="B2372" s="2" t="s">
        <v>10333</v>
      </c>
      <c r="C2372" s="1">
        <v>377</v>
      </c>
      <c r="D2372" s="1" t="s">
        <v>6845</v>
      </c>
      <c r="E2372" s="1" t="s">
        <v>6161</v>
      </c>
      <c r="F2372" s="1" t="s">
        <v>4935</v>
      </c>
      <c r="G2372" s="1" t="s">
        <v>4983</v>
      </c>
      <c r="H2372" s="1" t="s">
        <v>4521</v>
      </c>
      <c r="I2372" s="1" t="s">
        <v>2553</v>
      </c>
      <c r="J2372" s="1" t="s">
        <v>14891</v>
      </c>
      <c r="K2372" s="1" t="s">
        <v>282</v>
      </c>
      <c r="L2372" s="5" t="s">
        <v>0</v>
      </c>
      <c r="M2372" s="2" t="s">
        <v>10334</v>
      </c>
      <c r="N2372" s="3" t="s">
        <v>10267</v>
      </c>
      <c r="O2372" s="3" t="s">
        <v>10282</v>
      </c>
      <c r="P2372" s="1" t="s">
        <v>11312</v>
      </c>
      <c r="Q2372" s="3" t="s">
        <v>10270</v>
      </c>
      <c r="R2372" s="1" t="s">
        <v>2553</v>
      </c>
      <c r="S2372" s="2" t="s">
        <v>283</v>
      </c>
      <c r="T2372" s="1">
        <v>1970</v>
      </c>
      <c r="U2372" s="1" t="s">
        <v>1266</v>
      </c>
    </row>
    <row r="2373" spans="1:21" x14ac:dyDescent="0.2">
      <c r="A2373" s="1">
        <v>2372</v>
      </c>
      <c r="B2373" s="2" t="s">
        <v>7014</v>
      </c>
      <c r="C2373" s="1">
        <v>377</v>
      </c>
      <c r="D2373" s="1" t="s">
        <v>6845</v>
      </c>
      <c r="E2373" s="1" t="s">
        <v>6161</v>
      </c>
      <c r="F2373" s="2" t="s">
        <v>11054</v>
      </c>
      <c r="G2373" s="4" t="s">
        <v>11055</v>
      </c>
      <c r="H2373" s="4" t="s">
        <v>11056</v>
      </c>
      <c r="I2373" s="2" t="s">
        <v>11057</v>
      </c>
      <c r="J2373" s="2" t="s">
        <v>14892</v>
      </c>
      <c r="K2373" s="2" t="s">
        <v>10344</v>
      </c>
      <c r="L2373" s="5" t="s">
        <v>0</v>
      </c>
      <c r="M2373" s="3" t="s">
        <v>10364</v>
      </c>
      <c r="N2373" s="3" t="s">
        <v>10267</v>
      </c>
      <c r="O2373" s="3" t="s">
        <v>10300</v>
      </c>
      <c r="P2373" s="3" t="s">
        <v>10329</v>
      </c>
      <c r="Q2373" s="3" t="s">
        <v>10306</v>
      </c>
      <c r="R2373" s="2" t="s">
        <v>11057</v>
      </c>
      <c r="S2373" s="2" t="s">
        <v>10323</v>
      </c>
      <c r="T2373" s="1">
        <v>1984</v>
      </c>
      <c r="U2373" s="1" t="s">
        <v>1266</v>
      </c>
    </row>
    <row r="2374" spans="1:21" x14ac:dyDescent="0.2">
      <c r="A2374" s="1">
        <v>2373</v>
      </c>
      <c r="B2374" s="2" t="s">
        <v>10333</v>
      </c>
      <c r="C2374" s="1">
        <v>377</v>
      </c>
      <c r="D2374" s="1" t="s">
        <v>6845</v>
      </c>
      <c r="E2374" s="1" t="s">
        <v>6161</v>
      </c>
      <c r="F2374" s="2" t="s">
        <v>7193</v>
      </c>
      <c r="G2374" s="1" t="s">
        <v>7192</v>
      </c>
      <c r="H2374" s="4" t="s">
        <v>11058</v>
      </c>
      <c r="I2374" s="2" t="s">
        <v>11059</v>
      </c>
      <c r="J2374" s="1" t="s">
        <v>4</v>
      </c>
      <c r="K2374" s="1" t="s">
        <v>10271</v>
      </c>
      <c r="L2374" s="5" t="s">
        <v>0</v>
      </c>
      <c r="M2374" s="2" t="s">
        <v>10334</v>
      </c>
      <c r="N2374" s="3" t="s">
        <v>10245</v>
      </c>
      <c r="O2374" s="3" t="s">
        <v>10282</v>
      </c>
      <c r="P2374" s="2" t="s">
        <v>14618</v>
      </c>
      <c r="Q2374" s="3" t="s">
        <v>10249</v>
      </c>
      <c r="R2374" s="2" t="s">
        <v>11059</v>
      </c>
      <c r="S2374" s="2" t="s">
        <v>10323</v>
      </c>
      <c r="T2374" s="1">
        <v>1959</v>
      </c>
      <c r="U2374" s="1" t="s">
        <v>1266</v>
      </c>
    </row>
    <row r="2375" spans="1:21" x14ac:dyDescent="0.2">
      <c r="A2375" s="1">
        <v>2374</v>
      </c>
      <c r="B2375" s="2" t="s">
        <v>10333</v>
      </c>
      <c r="C2375" s="1">
        <v>377</v>
      </c>
      <c r="D2375" s="1" t="s">
        <v>6845</v>
      </c>
      <c r="E2375" s="1" t="s">
        <v>6161</v>
      </c>
      <c r="F2375" s="1" t="s">
        <v>6846</v>
      </c>
      <c r="G2375" s="1" t="s">
        <v>5624</v>
      </c>
      <c r="H2375" s="1" t="s">
        <v>2554</v>
      </c>
      <c r="I2375" s="1" t="s">
        <v>2555</v>
      </c>
      <c r="J2375" s="1" t="s">
        <v>2556</v>
      </c>
      <c r="K2375" s="1" t="s">
        <v>10256</v>
      </c>
      <c r="L2375" s="5" t="s">
        <v>0</v>
      </c>
      <c r="M2375" s="2" t="s">
        <v>10334</v>
      </c>
      <c r="N2375" s="3" t="s">
        <v>10267</v>
      </c>
      <c r="O2375" s="3" t="s">
        <v>342</v>
      </c>
      <c r="P2375" s="1" t="s">
        <v>11312</v>
      </c>
      <c r="Q2375" s="3" t="s">
        <v>10270</v>
      </c>
      <c r="R2375" s="1" t="s">
        <v>2555</v>
      </c>
      <c r="S2375" s="2" t="s">
        <v>10292</v>
      </c>
      <c r="T2375" s="1">
        <v>2010</v>
      </c>
      <c r="U2375" s="1" t="s">
        <v>1266</v>
      </c>
    </row>
    <row r="2376" spans="1:21" x14ac:dyDescent="0.2">
      <c r="A2376" s="1">
        <v>2375</v>
      </c>
      <c r="B2376" s="2" t="s">
        <v>7014</v>
      </c>
      <c r="C2376" s="1">
        <v>377</v>
      </c>
      <c r="D2376" s="1" t="s">
        <v>6845</v>
      </c>
      <c r="E2376" s="1" t="s">
        <v>6161</v>
      </c>
      <c r="F2376" s="4" t="s">
        <v>11060</v>
      </c>
      <c r="G2376" s="4" t="s">
        <v>11061</v>
      </c>
      <c r="H2376" s="4" t="s">
        <v>11062</v>
      </c>
      <c r="I2376" s="4" t="s">
        <v>11063</v>
      </c>
      <c r="J2376" s="4" t="s">
        <v>11064</v>
      </c>
      <c r="K2376" s="1" t="s">
        <v>10262</v>
      </c>
      <c r="L2376" s="5" t="s">
        <v>0</v>
      </c>
      <c r="M2376" s="2" t="s">
        <v>10354</v>
      </c>
      <c r="N2376" s="3" t="s">
        <v>10267</v>
      </c>
      <c r="O2376" s="3" t="s">
        <v>10282</v>
      </c>
      <c r="P2376" s="3" t="s">
        <v>10329</v>
      </c>
      <c r="Q2376" s="3" t="s">
        <v>10380</v>
      </c>
      <c r="R2376" s="4" t="s">
        <v>11065</v>
      </c>
      <c r="S2376" s="2" t="s">
        <v>10323</v>
      </c>
      <c r="T2376" s="1">
        <v>2010</v>
      </c>
      <c r="U2376" s="1" t="s">
        <v>1266</v>
      </c>
    </row>
    <row r="2377" spans="1:21" x14ac:dyDescent="0.2">
      <c r="A2377" s="1">
        <v>2376</v>
      </c>
      <c r="B2377" s="2" t="s">
        <v>10333</v>
      </c>
      <c r="C2377" s="1">
        <v>377</v>
      </c>
      <c r="D2377" s="1" t="s">
        <v>6845</v>
      </c>
      <c r="E2377" s="1" t="s">
        <v>6161</v>
      </c>
      <c r="F2377" s="4" t="s">
        <v>11066</v>
      </c>
      <c r="G2377" s="4" t="s">
        <v>11067</v>
      </c>
      <c r="H2377" s="4" t="s">
        <v>7353</v>
      </c>
      <c r="I2377" s="2" t="s">
        <v>11068</v>
      </c>
      <c r="J2377" s="2" t="s">
        <v>14893</v>
      </c>
      <c r="K2377" s="2" t="s">
        <v>282</v>
      </c>
      <c r="L2377" s="5" t="s">
        <v>0</v>
      </c>
      <c r="M2377" s="3" t="s">
        <v>10364</v>
      </c>
      <c r="N2377" s="3" t="s">
        <v>10267</v>
      </c>
      <c r="O2377" s="3" t="s">
        <v>10282</v>
      </c>
      <c r="P2377" s="3" t="s">
        <v>10329</v>
      </c>
      <c r="Q2377" s="3" t="s">
        <v>400</v>
      </c>
      <c r="R2377" s="2" t="s">
        <v>11069</v>
      </c>
      <c r="S2377" s="2" t="s">
        <v>10323</v>
      </c>
      <c r="T2377" s="1">
        <v>1970</v>
      </c>
      <c r="U2377" s="1" t="s">
        <v>1266</v>
      </c>
    </row>
    <row r="2378" spans="1:21" x14ac:dyDescent="0.2">
      <c r="A2378" s="1">
        <v>2377</v>
      </c>
      <c r="B2378" s="2" t="s">
        <v>7014</v>
      </c>
      <c r="C2378" s="1">
        <v>377</v>
      </c>
      <c r="D2378" s="1" t="s">
        <v>6845</v>
      </c>
      <c r="E2378" s="1" t="s">
        <v>6161</v>
      </c>
      <c r="F2378" s="4" t="s">
        <v>7355</v>
      </c>
      <c r="G2378" s="4" t="s">
        <v>7354</v>
      </c>
      <c r="H2378" s="4" t="s">
        <v>11070</v>
      </c>
      <c r="I2378" s="2" t="s">
        <v>11071</v>
      </c>
      <c r="J2378" s="2" t="s">
        <v>16</v>
      </c>
      <c r="K2378" s="2" t="s">
        <v>10271</v>
      </c>
      <c r="L2378" s="5" t="s">
        <v>0</v>
      </c>
      <c r="M2378" s="3" t="s">
        <v>7125</v>
      </c>
      <c r="N2378" s="3" t="s">
        <v>10267</v>
      </c>
      <c r="O2378" s="3" t="s">
        <v>10282</v>
      </c>
      <c r="P2378" s="3" t="s">
        <v>630</v>
      </c>
      <c r="Q2378" s="3" t="s">
        <v>10306</v>
      </c>
      <c r="R2378" s="2" t="s">
        <v>7356</v>
      </c>
      <c r="S2378" s="2" t="s">
        <v>10323</v>
      </c>
      <c r="T2378" s="1">
        <v>1984</v>
      </c>
      <c r="U2378" s="1" t="s">
        <v>1266</v>
      </c>
    </row>
    <row r="2379" spans="1:21" x14ac:dyDescent="0.2">
      <c r="A2379" s="1">
        <v>2378</v>
      </c>
      <c r="B2379" s="2" t="s">
        <v>7014</v>
      </c>
      <c r="C2379" s="1">
        <v>377</v>
      </c>
      <c r="D2379" s="1" t="s">
        <v>6845</v>
      </c>
      <c r="E2379" s="1" t="s">
        <v>6161</v>
      </c>
      <c r="F2379" s="4" t="s">
        <v>11066</v>
      </c>
      <c r="G2379" s="4" t="s">
        <v>7354</v>
      </c>
      <c r="H2379" s="4" t="s">
        <v>11072</v>
      </c>
      <c r="I2379" s="2" t="s">
        <v>7357</v>
      </c>
      <c r="J2379" s="2" t="s">
        <v>14894</v>
      </c>
      <c r="K2379" s="2" t="s">
        <v>282</v>
      </c>
      <c r="L2379" s="5" t="s">
        <v>0</v>
      </c>
      <c r="M2379" s="3" t="s">
        <v>378</v>
      </c>
      <c r="N2379" s="3" t="s">
        <v>10245</v>
      </c>
      <c r="O2379" s="3" t="s">
        <v>10282</v>
      </c>
      <c r="P2379" s="3" t="s">
        <v>630</v>
      </c>
      <c r="Q2379" s="3" t="s">
        <v>400</v>
      </c>
      <c r="R2379" s="2" t="s">
        <v>11073</v>
      </c>
      <c r="S2379" s="2" t="s">
        <v>10323</v>
      </c>
      <c r="T2379" s="1">
        <v>1984</v>
      </c>
      <c r="U2379" s="1" t="s">
        <v>1266</v>
      </c>
    </row>
    <row r="2380" spans="1:21" x14ac:dyDescent="0.2">
      <c r="A2380" s="1">
        <v>2379</v>
      </c>
      <c r="B2380" s="2" t="s">
        <v>10333</v>
      </c>
      <c r="C2380" s="1">
        <v>377</v>
      </c>
      <c r="D2380" s="1" t="s">
        <v>6845</v>
      </c>
      <c r="E2380" s="1" t="s">
        <v>6161</v>
      </c>
      <c r="F2380" s="4" t="s">
        <v>11066</v>
      </c>
      <c r="G2380" s="4" t="s">
        <v>11067</v>
      </c>
      <c r="H2380" s="4" t="s">
        <v>7359</v>
      </c>
      <c r="I2380" s="2" t="s">
        <v>11074</v>
      </c>
      <c r="J2380" s="2" t="s">
        <v>14895</v>
      </c>
      <c r="K2380" s="1" t="s">
        <v>282</v>
      </c>
      <c r="L2380" s="5" t="s">
        <v>0</v>
      </c>
      <c r="M2380" s="3" t="s">
        <v>10364</v>
      </c>
      <c r="N2380" s="3" t="s">
        <v>10245</v>
      </c>
      <c r="O2380" s="3" t="s">
        <v>342</v>
      </c>
      <c r="P2380" s="3" t="s">
        <v>10253</v>
      </c>
      <c r="Q2380" s="3" t="s">
        <v>400</v>
      </c>
      <c r="R2380" s="2" t="s">
        <v>7358</v>
      </c>
      <c r="S2380" s="2" t="s">
        <v>10323</v>
      </c>
      <c r="T2380" s="1">
        <v>1984</v>
      </c>
      <c r="U2380" s="1" t="s">
        <v>1266</v>
      </c>
    </row>
    <row r="2381" spans="1:21" x14ac:dyDescent="0.2">
      <c r="A2381" s="1">
        <v>2380</v>
      </c>
      <c r="B2381" s="2" t="s">
        <v>10338</v>
      </c>
      <c r="C2381" s="1">
        <v>378</v>
      </c>
      <c r="D2381" s="1" t="s">
        <v>4863</v>
      </c>
      <c r="E2381" s="1" t="s">
        <v>4864</v>
      </c>
      <c r="F2381" s="1" t="s">
        <v>4862</v>
      </c>
      <c r="G2381" s="1" t="s">
        <v>4861</v>
      </c>
      <c r="H2381" s="1" t="s">
        <v>4778</v>
      </c>
      <c r="I2381" s="2" t="s">
        <v>11075</v>
      </c>
      <c r="J2381" s="2" t="s">
        <v>11076</v>
      </c>
      <c r="K2381" s="1" t="s">
        <v>10271</v>
      </c>
      <c r="L2381" s="5" t="s">
        <v>0</v>
      </c>
      <c r="M2381" s="2" t="s">
        <v>4791</v>
      </c>
      <c r="N2381" s="3" t="s">
        <v>4786</v>
      </c>
      <c r="O2381" s="3" t="s">
        <v>342</v>
      </c>
      <c r="P2381" s="1" t="s">
        <v>11312</v>
      </c>
      <c r="Q2381" s="3" t="s">
        <v>10270</v>
      </c>
      <c r="R2381" s="2" t="s">
        <v>11077</v>
      </c>
      <c r="S2381" s="2" t="s">
        <v>10292</v>
      </c>
      <c r="T2381" s="1">
        <v>2010</v>
      </c>
      <c r="U2381" s="1" t="s">
        <v>1266</v>
      </c>
    </row>
    <row r="2382" spans="1:21" x14ac:dyDescent="0.2">
      <c r="A2382" s="1">
        <v>2381</v>
      </c>
      <c r="B2382" s="2" t="s">
        <v>10333</v>
      </c>
      <c r="C2382" s="1">
        <v>378</v>
      </c>
      <c r="D2382" s="1" t="s">
        <v>4863</v>
      </c>
      <c r="E2382" s="1" t="s">
        <v>4864</v>
      </c>
      <c r="F2382" s="1" t="s">
        <v>6847</v>
      </c>
      <c r="G2382" s="1" t="s">
        <v>5101</v>
      </c>
      <c r="H2382" s="1" t="s">
        <v>4777</v>
      </c>
      <c r="I2382" s="1" t="s">
        <v>4307</v>
      </c>
      <c r="J2382" s="1" t="s">
        <v>14896</v>
      </c>
      <c r="K2382" s="1" t="s">
        <v>10271</v>
      </c>
      <c r="L2382" s="5" t="s">
        <v>0</v>
      </c>
      <c r="M2382" s="3" t="s">
        <v>10364</v>
      </c>
      <c r="N2382" s="3" t="s">
        <v>10267</v>
      </c>
      <c r="O2382" s="3" t="s">
        <v>10248</v>
      </c>
      <c r="P2382" s="1" t="s">
        <v>11312</v>
      </c>
      <c r="Q2382" s="3" t="s">
        <v>10268</v>
      </c>
      <c r="R2382" s="1" t="s">
        <v>4307</v>
      </c>
      <c r="S2382" s="2" t="s">
        <v>10292</v>
      </c>
      <c r="T2382" s="1">
        <v>1947</v>
      </c>
      <c r="U2382" s="1" t="s">
        <v>1285</v>
      </c>
    </row>
    <row r="2383" spans="1:21" x14ac:dyDescent="0.2">
      <c r="A2383" s="1">
        <v>2382</v>
      </c>
      <c r="B2383" s="2" t="s">
        <v>10333</v>
      </c>
      <c r="C2383" s="1">
        <v>378</v>
      </c>
      <c r="D2383" s="1" t="s">
        <v>4863</v>
      </c>
      <c r="E2383" s="1" t="s">
        <v>4864</v>
      </c>
      <c r="F2383" s="1" t="s">
        <v>6847</v>
      </c>
      <c r="G2383" s="1" t="s">
        <v>5101</v>
      </c>
      <c r="H2383" s="1" t="s">
        <v>4308</v>
      </c>
      <c r="I2383" s="1" t="s">
        <v>4309</v>
      </c>
      <c r="J2383" s="1" t="s">
        <v>14897</v>
      </c>
      <c r="K2383" s="1" t="s">
        <v>10262</v>
      </c>
      <c r="L2383" s="5" t="s">
        <v>0</v>
      </c>
      <c r="M2383" s="2" t="s">
        <v>10334</v>
      </c>
      <c r="N2383" s="3" t="s">
        <v>10267</v>
      </c>
      <c r="O2383" s="3" t="s">
        <v>10282</v>
      </c>
      <c r="P2383" s="1" t="s">
        <v>11312</v>
      </c>
      <c r="Q2383" s="3" t="s">
        <v>10270</v>
      </c>
      <c r="R2383" s="1" t="s">
        <v>4309</v>
      </c>
      <c r="S2383" s="2" t="s">
        <v>10292</v>
      </c>
      <c r="T2383" s="1">
        <v>1979</v>
      </c>
      <c r="U2383" s="1" t="s">
        <v>1285</v>
      </c>
    </row>
    <row r="2384" spans="1:21" x14ac:dyDescent="0.2">
      <c r="A2384" s="1">
        <v>2383</v>
      </c>
      <c r="B2384" s="2" t="s">
        <v>10333</v>
      </c>
      <c r="C2384" s="1">
        <v>378</v>
      </c>
      <c r="D2384" s="1" t="s">
        <v>4863</v>
      </c>
      <c r="E2384" s="1" t="s">
        <v>4864</v>
      </c>
      <c r="F2384" s="1" t="s">
        <v>6849</v>
      </c>
      <c r="G2384" s="1" t="s">
        <v>5125</v>
      </c>
      <c r="H2384" s="1" t="s">
        <v>4315</v>
      </c>
      <c r="I2384" s="2" t="s">
        <v>11078</v>
      </c>
      <c r="J2384" s="1" t="s">
        <v>2923</v>
      </c>
      <c r="K2384" s="1" t="s">
        <v>10271</v>
      </c>
      <c r="L2384" s="5" t="s">
        <v>0</v>
      </c>
      <c r="M2384" s="2" t="s">
        <v>4791</v>
      </c>
      <c r="N2384" s="3" t="s">
        <v>4786</v>
      </c>
      <c r="O2384" s="3" t="s">
        <v>342</v>
      </c>
      <c r="P2384" s="1" t="s">
        <v>11312</v>
      </c>
      <c r="Q2384" s="3" t="s">
        <v>10270</v>
      </c>
      <c r="R2384" s="1" t="s">
        <v>4316</v>
      </c>
      <c r="S2384" s="2" t="s">
        <v>10287</v>
      </c>
      <c r="T2384" s="1">
        <v>2010</v>
      </c>
      <c r="U2384" s="1" t="s">
        <v>1266</v>
      </c>
    </row>
    <row r="2385" spans="1:21" x14ac:dyDescent="0.2">
      <c r="A2385" s="1">
        <v>2384</v>
      </c>
      <c r="B2385" s="2" t="s">
        <v>7014</v>
      </c>
      <c r="C2385" s="1">
        <v>378</v>
      </c>
      <c r="D2385" s="1" t="s">
        <v>4863</v>
      </c>
      <c r="E2385" s="1" t="s">
        <v>4864</v>
      </c>
      <c r="F2385" s="1" t="s">
        <v>6849</v>
      </c>
      <c r="G2385" s="1" t="s">
        <v>5125</v>
      </c>
      <c r="H2385" s="1" t="s">
        <v>4310</v>
      </c>
      <c r="I2385" s="1" t="s">
        <v>4311</v>
      </c>
      <c r="J2385" s="1" t="s">
        <v>1177</v>
      </c>
      <c r="K2385" s="1" t="s">
        <v>10271</v>
      </c>
      <c r="L2385" s="5" t="s">
        <v>0</v>
      </c>
      <c r="M2385" s="2" t="s">
        <v>10334</v>
      </c>
      <c r="N2385" s="3" t="s">
        <v>4786</v>
      </c>
      <c r="O2385" s="3" t="s">
        <v>10282</v>
      </c>
      <c r="P2385" s="1" t="s">
        <v>11312</v>
      </c>
      <c r="Q2385" s="3" t="s">
        <v>10270</v>
      </c>
      <c r="R2385" s="1" t="s">
        <v>4311</v>
      </c>
      <c r="S2385" s="2" t="s">
        <v>10292</v>
      </c>
      <c r="T2385" s="1">
        <v>2010</v>
      </c>
      <c r="U2385" s="1" t="s">
        <v>1266</v>
      </c>
    </row>
    <row r="2386" spans="1:21" x14ac:dyDescent="0.2">
      <c r="A2386" s="1">
        <v>2385</v>
      </c>
      <c r="B2386" s="2" t="s">
        <v>7014</v>
      </c>
      <c r="C2386" s="1">
        <v>378</v>
      </c>
      <c r="D2386" s="1" t="s">
        <v>4863</v>
      </c>
      <c r="E2386" s="1" t="s">
        <v>4864</v>
      </c>
      <c r="F2386" s="1" t="s">
        <v>6849</v>
      </c>
      <c r="G2386" s="1" t="s">
        <v>5125</v>
      </c>
      <c r="H2386" s="1" t="s">
        <v>4779</v>
      </c>
      <c r="I2386" s="1" t="s">
        <v>8536</v>
      </c>
      <c r="K2386" s="2" t="s">
        <v>10337</v>
      </c>
      <c r="L2386" s="5" t="s">
        <v>10275</v>
      </c>
      <c r="M2386" s="2" t="s">
        <v>10334</v>
      </c>
      <c r="N2386" s="3" t="s">
        <v>10267</v>
      </c>
      <c r="O2386" s="3" t="s">
        <v>342</v>
      </c>
      <c r="P2386" s="1" t="s">
        <v>11312</v>
      </c>
      <c r="Q2386" s="3" t="s">
        <v>10270</v>
      </c>
      <c r="R2386" s="1" t="s">
        <v>8536</v>
      </c>
      <c r="S2386" s="2" t="s">
        <v>10292</v>
      </c>
      <c r="T2386" s="1">
        <v>2010</v>
      </c>
      <c r="U2386" s="1" t="s">
        <v>1266</v>
      </c>
    </row>
    <row r="2387" spans="1:21" x14ac:dyDescent="0.2">
      <c r="A2387" s="1">
        <v>2386</v>
      </c>
      <c r="B2387" s="2" t="s">
        <v>10333</v>
      </c>
      <c r="C2387" s="1">
        <v>378</v>
      </c>
      <c r="D2387" s="1" t="s">
        <v>4863</v>
      </c>
      <c r="E2387" s="1" t="s">
        <v>4864</v>
      </c>
      <c r="F2387" s="1" t="s">
        <v>6849</v>
      </c>
      <c r="G2387" s="1" t="s">
        <v>5125</v>
      </c>
      <c r="H2387" s="1" t="s">
        <v>4312</v>
      </c>
      <c r="I2387" s="1" t="s">
        <v>4313</v>
      </c>
      <c r="J2387" s="1" t="s">
        <v>4314</v>
      </c>
      <c r="K2387" s="1" t="s">
        <v>10271</v>
      </c>
      <c r="L2387" s="5" t="s">
        <v>0</v>
      </c>
      <c r="M2387" s="3" t="s">
        <v>10364</v>
      </c>
      <c r="N2387" s="3" t="s">
        <v>10267</v>
      </c>
      <c r="O2387" s="3" t="s">
        <v>342</v>
      </c>
      <c r="P2387" s="1" t="s">
        <v>11312</v>
      </c>
      <c r="Q2387" s="3" t="s">
        <v>10270</v>
      </c>
      <c r="R2387" s="1" t="s">
        <v>4313</v>
      </c>
      <c r="S2387" s="2" t="s">
        <v>283</v>
      </c>
      <c r="T2387" s="1">
        <v>1979</v>
      </c>
      <c r="U2387" s="1" t="s">
        <v>1285</v>
      </c>
    </row>
    <row r="2388" spans="1:21" x14ac:dyDescent="0.2">
      <c r="A2388" s="1">
        <v>2387</v>
      </c>
      <c r="B2388" s="2" t="s">
        <v>10338</v>
      </c>
      <c r="C2388" s="1">
        <v>378</v>
      </c>
      <c r="D2388" s="1" t="s">
        <v>4863</v>
      </c>
      <c r="E2388" s="1" t="s">
        <v>4864</v>
      </c>
      <c r="F2388" s="1" t="s">
        <v>6849</v>
      </c>
      <c r="G2388" s="1" t="s">
        <v>5125</v>
      </c>
      <c r="H2388" s="1" t="s">
        <v>4317</v>
      </c>
      <c r="I2388" s="1" t="s">
        <v>4318</v>
      </c>
      <c r="J2388" s="1" t="s">
        <v>1358</v>
      </c>
      <c r="K2388" s="1" t="s">
        <v>282</v>
      </c>
      <c r="L2388" s="5" t="s">
        <v>0</v>
      </c>
      <c r="M2388" s="3" t="s">
        <v>10364</v>
      </c>
      <c r="N2388" s="3" t="s">
        <v>4786</v>
      </c>
      <c r="O2388" s="3" t="s">
        <v>10293</v>
      </c>
      <c r="P2388" s="1" t="s">
        <v>11312</v>
      </c>
      <c r="Q2388" s="3" t="s">
        <v>10263</v>
      </c>
      <c r="R2388" s="1" t="s">
        <v>4318</v>
      </c>
      <c r="S2388" s="2" t="s">
        <v>10292</v>
      </c>
      <c r="T2388" s="1">
        <v>1947</v>
      </c>
      <c r="U2388" s="1" t="s">
        <v>1285</v>
      </c>
    </row>
    <row r="2389" spans="1:21" x14ac:dyDescent="0.2">
      <c r="A2389" s="1">
        <v>2388</v>
      </c>
      <c r="B2389" s="2" t="s">
        <v>10333</v>
      </c>
      <c r="C2389" s="1">
        <v>378</v>
      </c>
      <c r="D2389" s="1" t="s">
        <v>4863</v>
      </c>
      <c r="E2389" s="1" t="s">
        <v>4864</v>
      </c>
      <c r="F2389" s="1" t="s">
        <v>6849</v>
      </c>
      <c r="G2389" s="1" t="s">
        <v>5125</v>
      </c>
      <c r="H2389" s="1" t="s">
        <v>4780</v>
      </c>
      <c r="I2389" s="1" t="s">
        <v>4319</v>
      </c>
      <c r="J2389" s="1" t="s">
        <v>4320</v>
      </c>
      <c r="K2389" s="1" t="s">
        <v>10271</v>
      </c>
      <c r="L2389" s="5" t="s">
        <v>0</v>
      </c>
      <c r="M2389" s="2" t="s">
        <v>10334</v>
      </c>
      <c r="N2389" s="3" t="s">
        <v>10267</v>
      </c>
      <c r="O2389" s="3" t="s">
        <v>10282</v>
      </c>
      <c r="P2389" s="1" t="s">
        <v>11312</v>
      </c>
      <c r="Q2389" s="3" t="s">
        <v>288</v>
      </c>
      <c r="R2389" s="1" t="s">
        <v>4319</v>
      </c>
      <c r="S2389" s="2" t="s">
        <v>283</v>
      </c>
      <c r="T2389" s="1">
        <v>2010</v>
      </c>
      <c r="U2389" s="1" t="s">
        <v>1271</v>
      </c>
    </row>
    <row r="2390" spans="1:21" x14ac:dyDescent="0.2">
      <c r="A2390" s="1">
        <v>2389</v>
      </c>
      <c r="B2390" s="2" t="s">
        <v>10333</v>
      </c>
      <c r="C2390" s="1">
        <v>378</v>
      </c>
      <c r="D2390" s="1" t="s">
        <v>4863</v>
      </c>
      <c r="E2390" s="1" t="s">
        <v>4864</v>
      </c>
      <c r="F2390" s="1" t="s">
        <v>6848</v>
      </c>
      <c r="G2390" s="1" t="s">
        <v>5628</v>
      </c>
      <c r="H2390" s="1" t="s">
        <v>4303</v>
      </c>
      <c r="I2390" s="1" t="s">
        <v>4304</v>
      </c>
      <c r="J2390" s="1" t="s">
        <v>14898</v>
      </c>
      <c r="K2390" s="1" t="s">
        <v>10271</v>
      </c>
      <c r="L2390" s="5" t="s">
        <v>0</v>
      </c>
      <c r="M2390" s="2" t="s">
        <v>10334</v>
      </c>
      <c r="N2390" s="3" t="s">
        <v>10267</v>
      </c>
      <c r="O2390" s="3" t="s">
        <v>10282</v>
      </c>
      <c r="P2390" s="1" t="s">
        <v>11312</v>
      </c>
      <c r="Q2390" s="3" t="s">
        <v>10270</v>
      </c>
      <c r="R2390" s="1" t="s">
        <v>4304</v>
      </c>
      <c r="S2390" s="2" t="s">
        <v>10292</v>
      </c>
      <c r="T2390" s="1">
        <v>1979</v>
      </c>
      <c r="U2390" s="1" t="s">
        <v>1266</v>
      </c>
    </row>
    <row r="2391" spans="1:21" x14ac:dyDescent="0.2">
      <c r="A2391" s="1">
        <v>2390</v>
      </c>
      <c r="B2391" s="2" t="s">
        <v>10333</v>
      </c>
      <c r="C2391" s="1">
        <v>378</v>
      </c>
      <c r="D2391" s="1" t="s">
        <v>4863</v>
      </c>
      <c r="E2391" s="1" t="s">
        <v>4864</v>
      </c>
      <c r="F2391" s="2" t="s">
        <v>11079</v>
      </c>
      <c r="G2391" s="1" t="s">
        <v>7146</v>
      </c>
      <c r="H2391" s="1" t="s">
        <v>4305</v>
      </c>
      <c r="I2391" s="2" t="s">
        <v>7145</v>
      </c>
      <c r="J2391" s="1" t="s">
        <v>14899</v>
      </c>
      <c r="K2391" s="1" t="s">
        <v>282</v>
      </c>
      <c r="L2391" s="5" t="s">
        <v>0</v>
      </c>
      <c r="M2391" s="2" t="s">
        <v>10334</v>
      </c>
      <c r="N2391" s="3" t="s">
        <v>10267</v>
      </c>
      <c r="O2391" s="3" t="s">
        <v>10264</v>
      </c>
      <c r="P2391" s="1" t="s">
        <v>11312</v>
      </c>
      <c r="Q2391" s="3" t="s">
        <v>10270</v>
      </c>
      <c r="R2391" s="1" t="s">
        <v>4306</v>
      </c>
      <c r="S2391" s="2" t="s">
        <v>10389</v>
      </c>
      <c r="T2391" s="1">
        <v>1979</v>
      </c>
      <c r="U2391" s="1" t="s">
        <v>1285</v>
      </c>
    </row>
    <row r="2392" spans="1:21" x14ac:dyDescent="0.2">
      <c r="A2392" s="1">
        <v>2391</v>
      </c>
      <c r="B2392" s="2" t="s">
        <v>10333</v>
      </c>
      <c r="C2392" s="4">
        <v>382</v>
      </c>
      <c r="D2392" s="1" t="s">
        <v>6850</v>
      </c>
      <c r="E2392" s="1" t="s">
        <v>6163</v>
      </c>
      <c r="F2392" s="1" t="s">
        <v>6852</v>
      </c>
      <c r="G2392" s="1" t="s">
        <v>4966</v>
      </c>
      <c r="H2392" s="1" t="s">
        <v>2688</v>
      </c>
      <c r="I2392" s="1" t="s">
        <v>7147</v>
      </c>
      <c r="J2392" s="1" t="s">
        <v>7148</v>
      </c>
      <c r="K2392" s="1" t="s">
        <v>282</v>
      </c>
      <c r="L2392" s="5" t="s">
        <v>0</v>
      </c>
      <c r="M2392" s="2" t="s">
        <v>4791</v>
      </c>
      <c r="N2392" s="3" t="s">
        <v>10267</v>
      </c>
      <c r="O2392" s="3" t="s">
        <v>10282</v>
      </c>
      <c r="P2392" s="1" t="s">
        <v>11312</v>
      </c>
      <c r="Q2392" s="3" t="s">
        <v>10270</v>
      </c>
      <c r="R2392" s="1" t="s">
        <v>2689</v>
      </c>
      <c r="S2392" s="2" t="s">
        <v>10287</v>
      </c>
      <c r="T2392" s="1">
        <v>2010</v>
      </c>
      <c r="U2392" s="1" t="s">
        <v>1266</v>
      </c>
    </row>
    <row r="2393" spans="1:21" x14ac:dyDescent="0.2">
      <c r="A2393" s="1">
        <v>2392</v>
      </c>
      <c r="B2393" s="2" t="s">
        <v>10333</v>
      </c>
      <c r="C2393" s="4">
        <v>382</v>
      </c>
      <c r="D2393" s="1" t="s">
        <v>6850</v>
      </c>
      <c r="E2393" s="1" t="s">
        <v>6163</v>
      </c>
      <c r="F2393" s="1" t="s">
        <v>6851</v>
      </c>
      <c r="G2393" s="1" t="s">
        <v>5275</v>
      </c>
      <c r="H2393" s="1" t="s">
        <v>4548</v>
      </c>
      <c r="I2393" s="1" t="s">
        <v>2702</v>
      </c>
      <c r="J2393" s="1" t="s">
        <v>4</v>
      </c>
      <c r="K2393" s="1" t="s">
        <v>10271</v>
      </c>
      <c r="L2393" s="5" t="s">
        <v>0</v>
      </c>
      <c r="M2393" s="2" t="s">
        <v>10334</v>
      </c>
      <c r="N2393" s="3" t="s">
        <v>10245</v>
      </c>
      <c r="O2393" s="3" t="s">
        <v>10293</v>
      </c>
      <c r="P2393" s="1" t="s">
        <v>11312</v>
      </c>
      <c r="Q2393" s="3" t="s">
        <v>10270</v>
      </c>
      <c r="R2393" s="1" t="s">
        <v>2702</v>
      </c>
      <c r="S2393" s="2" t="s">
        <v>10292</v>
      </c>
      <c r="T2393" s="1">
        <v>1979</v>
      </c>
      <c r="U2393" s="1" t="s">
        <v>1271</v>
      </c>
    </row>
    <row r="2394" spans="1:21" x14ac:dyDescent="0.2">
      <c r="A2394" s="1">
        <v>2393</v>
      </c>
      <c r="B2394" s="2" t="s">
        <v>10332</v>
      </c>
      <c r="C2394" s="4">
        <v>382</v>
      </c>
      <c r="D2394" s="1" t="s">
        <v>6850</v>
      </c>
      <c r="E2394" s="1" t="s">
        <v>6163</v>
      </c>
      <c r="F2394" s="1" t="s">
        <v>6851</v>
      </c>
      <c r="G2394" s="1" t="s">
        <v>5275</v>
      </c>
      <c r="H2394" s="1" t="s">
        <v>9326</v>
      </c>
      <c r="I2394" s="1" t="s">
        <v>7714</v>
      </c>
      <c r="K2394" s="2" t="s">
        <v>10337</v>
      </c>
      <c r="L2394" s="5" t="s">
        <v>10275</v>
      </c>
      <c r="M2394" s="3" t="s">
        <v>10334</v>
      </c>
      <c r="N2394" s="3" t="s">
        <v>10267</v>
      </c>
      <c r="O2394" s="3" t="s">
        <v>10282</v>
      </c>
      <c r="P2394" s="4" t="s">
        <v>7399</v>
      </c>
      <c r="Q2394" s="3" t="s">
        <v>10306</v>
      </c>
      <c r="R2394" s="1" t="s">
        <v>7714</v>
      </c>
      <c r="S2394" s="4" t="s">
        <v>401</v>
      </c>
      <c r="T2394" s="1">
        <v>2017</v>
      </c>
      <c r="U2394" s="1" t="s">
        <v>1266</v>
      </c>
    </row>
    <row r="2395" spans="1:21" x14ac:dyDescent="0.2">
      <c r="A2395" s="1">
        <v>2394</v>
      </c>
      <c r="B2395" s="2" t="s">
        <v>10333</v>
      </c>
      <c r="C2395" s="4">
        <v>382</v>
      </c>
      <c r="D2395" s="1" t="s">
        <v>6850</v>
      </c>
      <c r="E2395" s="1" t="s">
        <v>6163</v>
      </c>
      <c r="F2395" s="1" t="s">
        <v>6851</v>
      </c>
      <c r="G2395" s="1" t="s">
        <v>5275</v>
      </c>
      <c r="H2395" s="1" t="s">
        <v>4549</v>
      </c>
      <c r="I2395" s="2" t="s">
        <v>7717</v>
      </c>
      <c r="K2395" s="2" t="s">
        <v>514</v>
      </c>
      <c r="L2395" s="5" t="s">
        <v>10275</v>
      </c>
      <c r="M2395" s="2" t="s">
        <v>10334</v>
      </c>
      <c r="N2395" s="3" t="s">
        <v>10267</v>
      </c>
      <c r="O2395" s="3" t="s">
        <v>10282</v>
      </c>
      <c r="P2395" s="1" t="s">
        <v>11312</v>
      </c>
      <c r="Q2395" s="3" t="s">
        <v>288</v>
      </c>
      <c r="R2395" s="2" t="s">
        <v>7718</v>
      </c>
      <c r="S2395" s="2" t="s">
        <v>10292</v>
      </c>
      <c r="T2395" s="1">
        <v>2010</v>
      </c>
      <c r="U2395" s="1" t="s">
        <v>1266</v>
      </c>
    </row>
    <row r="2396" spans="1:21" x14ac:dyDescent="0.2">
      <c r="A2396" s="1">
        <v>2395</v>
      </c>
      <c r="B2396" s="2" t="s">
        <v>7014</v>
      </c>
      <c r="C2396" s="4">
        <v>382</v>
      </c>
      <c r="D2396" s="1" t="s">
        <v>6850</v>
      </c>
      <c r="E2396" s="1" t="s">
        <v>6163</v>
      </c>
      <c r="F2396" s="1" t="s">
        <v>6851</v>
      </c>
      <c r="G2396" s="1" t="s">
        <v>5275</v>
      </c>
      <c r="H2396" s="1" t="s">
        <v>9327</v>
      </c>
      <c r="I2396" s="1" t="s">
        <v>7715</v>
      </c>
      <c r="K2396" s="2" t="s">
        <v>514</v>
      </c>
      <c r="L2396" s="5" t="s">
        <v>515</v>
      </c>
      <c r="M2396" s="3" t="s">
        <v>10334</v>
      </c>
      <c r="N2396" s="3" t="s">
        <v>10267</v>
      </c>
      <c r="O2396" s="3" t="s">
        <v>10282</v>
      </c>
      <c r="P2396" s="4" t="s">
        <v>10335</v>
      </c>
      <c r="Q2396" s="3" t="s">
        <v>400</v>
      </c>
      <c r="R2396" s="1" t="s">
        <v>7715</v>
      </c>
      <c r="S2396" s="4" t="s">
        <v>10323</v>
      </c>
      <c r="T2396" s="1">
        <v>2017</v>
      </c>
      <c r="U2396" s="1" t="s">
        <v>1266</v>
      </c>
    </row>
    <row r="2397" spans="1:21" x14ac:dyDescent="0.2">
      <c r="A2397" s="1">
        <v>2396</v>
      </c>
      <c r="B2397" s="2" t="s">
        <v>7014</v>
      </c>
      <c r="C2397" s="4">
        <v>382</v>
      </c>
      <c r="D2397" s="1" t="s">
        <v>6850</v>
      </c>
      <c r="E2397" s="1" t="s">
        <v>6163</v>
      </c>
      <c r="F2397" s="1" t="s">
        <v>6851</v>
      </c>
      <c r="G2397" s="1" t="s">
        <v>5275</v>
      </c>
      <c r="H2397" s="1" t="s">
        <v>9328</v>
      </c>
      <c r="I2397" s="1" t="s">
        <v>7716</v>
      </c>
      <c r="K2397" s="2" t="s">
        <v>10337</v>
      </c>
      <c r="L2397" s="5" t="s">
        <v>10275</v>
      </c>
      <c r="M2397" s="3" t="s">
        <v>10334</v>
      </c>
      <c r="N2397" s="3" t="s">
        <v>10267</v>
      </c>
      <c r="O2397" s="3" t="s">
        <v>342</v>
      </c>
      <c r="P2397" s="4" t="s">
        <v>10335</v>
      </c>
      <c r="Q2397" s="3" t="s">
        <v>400</v>
      </c>
      <c r="R2397" s="1" t="s">
        <v>7716</v>
      </c>
      <c r="S2397" s="4" t="s">
        <v>10323</v>
      </c>
      <c r="T2397" s="1">
        <v>2017</v>
      </c>
      <c r="U2397" s="1" t="s">
        <v>1266</v>
      </c>
    </row>
    <row r="2398" spans="1:21" x14ac:dyDescent="0.2">
      <c r="A2398" s="1">
        <v>2397</v>
      </c>
      <c r="B2398" s="2" t="s">
        <v>7014</v>
      </c>
      <c r="C2398" s="4">
        <v>382</v>
      </c>
      <c r="D2398" s="1" t="s">
        <v>6850</v>
      </c>
      <c r="E2398" s="1" t="s">
        <v>6163</v>
      </c>
      <c r="F2398" s="1" t="s">
        <v>6851</v>
      </c>
      <c r="G2398" s="1" t="s">
        <v>5275</v>
      </c>
      <c r="H2398" s="1" t="s">
        <v>4550</v>
      </c>
      <c r="I2398" s="1" t="s">
        <v>8537</v>
      </c>
      <c r="K2398" s="2" t="s">
        <v>10337</v>
      </c>
      <c r="L2398" s="5" t="s">
        <v>515</v>
      </c>
      <c r="M2398" s="2" t="s">
        <v>10354</v>
      </c>
      <c r="N2398" s="3" t="s">
        <v>10245</v>
      </c>
      <c r="O2398" s="3" t="s">
        <v>10282</v>
      </c>
      <c r="P2398" s="1" t="s">
        <v>11312</v>
      </c>
      <c r="Q2398" s="3" t="s">
        <v>288</v>
      </c>
      <c r="R2398" s="1" t="s">
        <v>8537</v>
      </c>
      <c r="S2398" s="2" t="s">
        <v>283</v>
      </c>
      <c r="T2398" s="1">
        <v>2010</v>
      </c>
      <c r="U2398" s="1" t="s">
        <v>1266</v>
      </c>
    </row>
    <row r="2399" spans="1:21" x14ac:dyDescent="0.2">
      <c r="A2399" s="1">
        <v>2398</v>
      </c>
      <c r="B2399" s="2" t="s">
        <v>10333</v>
      </c>
      <c r="C2399" s="4">
        <v>382</v>
      </c>
      <c r="D2399" s="1" t="s">
        <v>6850</v>
      </c>
      <c r="E2399" s="1" t="s">
        <v>6163</v>
      </c>
      <c r="F2399" s="1" t="s">
        <v>6853</v>
      </c>
      <c r="G2399" s="1" t="s">
        <v>5462</v>
      </c>
      <c r="H2399" s="1" t="s">
        <v>2703</v>
      </c>
      <c r="I2399" s="1" t="s">
        <v>2704</v>
      </c>
      <c r="J2399" s="1" t="s">
        <v>4</v>
      </c>
      <c r="K2399" s="1" t="s">
        <v>10271</v>
      </c>
      <c r="L2399" s="5" t="s">
        <v>0</v>
      </c>
      <c r="M2399" s="2" t="s">
        <v>10334</v>
      </c>
      <c r="N2399" s="3" t="s">
        <v>4786</v>
      </c>
      <c r="O2399" s="3" t="s">
        <v>342</v>
      </c>
      <c r="P2399" s="1" t="s">
        <v>11312</v>
      </c>
      <c r="Q2399" s="3" t="s">
        <v>10270</v>
      </c>
      <c r="R2399" s="1" t="s">
        <v>2704</v>
      </c>
      <c r="S2399" s="2" t="s">
        <v>283</v>
      </c>
      <c r="T2399" s="1">
        <v>1959</v>
      </c>
      <c r="U2399" s="1" t="s">
        <v>1271</v>
      </c>
    </row>
    <row r="2400" spans="1:21" x14ac:dyDescent="0.2">
      <c r="A2400" s="1">
        <v>2399</v>
      </c>
      <c r="B2400" s="2" t="s">
        <v>10333</v>
      </c>
      <c r="C2400" s="4">
        <v>382</v>
      </c>
      <c r="D2400" s="1" t="s">
        <v>6850</v>
      </c>
      <c r="E2400" s="1" t="s">
        <v>6163</v>
      </c>
      <c r="F2400" s="1" t="s">
        <v>6853</v>
      </c>
      <c r="G2400" s="1" t="s">
        <v>5462</v>
      </c>
      <c r="H2400" s="1" t="s">
        <v>4551</v>
      </c>
      <c r="I2400" s="1" t="s">
        <v>2705</v>
      </c>
      <c r="J2400" s="1" t="s">
        <v>14900</v>
      </c>
      <c r="K2400" s="1" t="s">
        <v>10271</v>
      </c>
      <c r="L2400" s="5" t="s">
        <v>0</v>
      </c>
      <c r="M2400" s="2" t="s">
        <v>10334</v>
      </c>
      <c r="N2400" s="3" t="s">
        <v>10267</v>
      </c>
      <c r="O2400" s="3" t="s">
        <v>10282</v>
      </c>
      <c r="P2400" s="1" t="s">
        <v>11312</v>
      </c>
      <c r="Q2400" s="3" t="s">
        <v>10270</v>
      </c>
      <c r="R2400" s="1" t="s">
        <v>2705</v>
      </c>
      <c r="S2400" s="2" t="s">
        <v>283</v>
      </c>
      <c r="T2400" s="1">
        <v>2010</v>
      </c>
      <c r="U2400" s="1" t="s">
        <v>1266</v>
      </c>
    </row>
    <row r="2401" spans="1:21" x14ac:dyDescent="0.2">
      <c r="A2401" s="1">
        <v>2400</v>
      </c>
      <c r="B2401" s="2" t="s">
        <v>10338</v>
      </c>
      <c r="C2401" s="4">
        <v>382</v>
      </c>
      <c r="D2401" s="1" t="s">
        <v>6850</v>
      </c>
      <c r="E2401" s="1" t="s">
        <v>6163</v>
      </c>
      <c r="F2401" s="2" t="s">
        <v>11080</v>
      </c>
      <c r="G2401" s="2" t="s">
        <v>11081</v>
      </c>
      <c r="H2401" s="1" t="s">
        <v>4552</v>
      </c>
      <c r="I2401" s="2" t="s">
        <v>11082</v>
      </c>
      <c r="J2401" s="1" t="s">
        <v>7149</v>
      </c>
      <c r="K2401" s="1" t="s">
        <v>10271</v>
      </c>
      <c r="L2401" s="5" t="s">
        <v>0</v>
      </c>
      <c r="M2401" s="2" t="s">
        <v>10334</v>
      </c>
      <c r="N2401" s="3" t="s">
        <v>4786</v>
      </c>
      <c r="O2401" s="3" t="s">
        <v>10282</v>
      </c>
      <c r="P2401" s="1" t="s">
        <v>11312</v>
      </c>
      <c r="Q2401" s="3" t="s">
        <v>10270</v>
      </c>
      <c r="R2401" s="1" t="s">
        <v>2706</v>
      </c>
      <c r="S2401" s="2" t="s">
        <v>10389</v>
      </c>
      <c r="T2401" s="1">
        <v>1979</v>
      </c>
      <c r="U2401" s="1" t="s">
        <v>1285</v>
      </c>
    </row>
    <row r="2402" spans="1:21" x14ac:dyDescent="0.2">
      <c r="A2402" s="1">
        <v>2401</v>
      </c>
      <c r="B2402" s="2" t="s">
        <v>10333</v>
      </c>
      <c r="C2402" s="4">
        <v>382</v>
      </c>
      <c r="D2402" s="1" t="s">
        <v>6850</v>
      </c>
      <c r="E2402" s="1" t="s">
        <v>6163</v>
      </c>
      <c r="F2402" s="2" t="s">
        <v>11080</v>
      </c>
      <c r="G2402" s="2" t="s">
        <v>11081</v>
      </c>
      <c r="H2402" s="2" t="s">
        <v>9329</v>
      </c>
      <c r="I2402" s="2" t="s">
        <v>11083</v>
      </c>
      <c r="K2402" s="2" t="s">
        <v>514</v>
      </c>
      <c r="L2402" s="5" t="s">
        <v>10275</v>
      </c>
      <c r="M2402" s="3" t="s">
        <v>10334</v>
      </c>
      <c r="N2402" s="3" t="s">
        <v>10267</v>
      </c>
      <c r="O2402" s="3" t="s">
        <v>10282</v>
      </c>
      <c r="P2402" s="4" t="s">
        <v>10335</v>
      </c>
      <c r="Q2402" s="3" t="s">
        <v>10306</v>
      </c>
      <c r="R2402" s="2" t="s">
        <v>11084</v>
      </c>
      <c r="S2402" s="4" t="s">
        <v>10323</v>
      </c>
      <c r="T2402" s="1">
        <v>2017</v>
      </c>
      <c r="U2402" s="1" t="s">
        <v>1266</v>
      </c>
    </row>
    <row r="2403" spans="1:21" x14ac:dyDescent="0.2">
      <c r="A2403" s="1">
        <v>2402</v>
      </c>
      <c r="B2403" s="2" t="s">
        <v>7014</v>
      </c>
      <c r="C2403" s="4">
        <v>382</v>
      </c>
      <c r="D2403" s="1" t="s">
        <v>6850</v>
      </c>
      <c r="E2403" s="1" t="s">
        <v>6163</v>
      </c>
      <c r="F2403" s="2" t="s">
        <v>7151</v>
      </c>
      <c r="G2403" s="2" t="s">
        <v>7150</v>
      </c>
      <c r="H2403" s="2" t="s">
        <v>9330</v>
      </c>
      <c r="I2403" s="2" t="s">
        <v>7720</v>
      </c>
      <c r="K2403" s="2" t="s">
        <v>10337</v>
      </c>
      <c r="L2403" s="5" t="s">
        <v>10275</v>
      </c>
      <c r="M2403" s="3" t="s">
        <v>10304</v>
      </c>
      <c r="N2403" s="3" t="s">
        <v>10267</v>
      </c>
      <c r="O2403" s="3" t="s">
        <v>10282</v>
      </c>
      <c r="P2403" s="4" t="s">
        <v>10307</v>
      </c>
      <c r="Q2403" s="3" t="s">
        <v>10306</v>
      </c>
      <c r="R2403" s="2" t="s">
        <v>7720</v>
      </c>
      <c r="S2403" s="4" t="s">
        <v>10323</v>
      </c>
      <c r="T2403" s="1">
        <v>2017</v>
      </c>
      <c r="U2403" s="1" t="s">
        <v>1266</v>
      </c>
    </row>
    <row r="2404" spans="1:21" x14ac:dyDescent="0.2">
      <c r="A2404" s="1">
        <v>2403</v>
      </c>
      <c r="B2404" s="2" t="s">
        <v>10333</v>
      </c>
      <c r="C2404" s="4">
        <v>382</v>
      </c>
      <c r="D2404" s="1" t="s">
        <v>6850</v>
      </c>
      <c r="E2404" s="1" t="s">
        <v>6163</v>
      </c>
      <c r="F2404" s="2" t="s">
        <v>7151</v>
      </c>
      <c r="G2404" s="2" t="s">
        <v>11085</v>
      </c>
      <c r="H2404" s="2" t="s">
        <v>9331</v>
      </c>
      <c r="I2404" s="2" t="s">
        <v>11086</v>
      </c>
      <c r="K2404" s="2" t="s">
        <v>10337</v>
      </c>
      <c r="L2404" s="5" t="s">
        <v>10275</v>
      </c>
      <c r="M2404" s="3" t="s">
        <v>10334</v>
      </c>
      <c r="N2404" s="3" t="s">
        <v>10242</v>
      </c>
      <c r="O2404" s="3" t="s">
        <v>10282</v>
      </c>
      <c r="P2404" s="4" t="s">
        <v>10335</v>
      </c>
      <c r="Q2404" s="3" t="s">
        <v>10306</v>
      </c>
      <c r="R2404" s="2" t="s">
        <v>11087</v>
      </c>
      <c r="S2404" s="4" t="s">
        <v>10323</v>
      </c>
      <c r="T2404" s="1">
        <v>2017</v>
      </c>
      <c r="U2404" s="1" t="s">
        <v>1266</v>
      </c>
    </row>
    <row r="2405" spans="1:21" x14ac:dyDescent="0.2">
      <c r="A2405" s="1">
        <v>2404</v>
      </c>
      <c r="B2405" s="2" t="s">
        <v>10333</v>
      </c>
      <c r="C2405" s="4">
        <v>382</v>
      </c>
      <c r="D2405" s="1" t="s">
        <v>6850</v>
      </c>
      <c r="E2405" s="1" t="s">
        <v>6163</v>
      </c>
      <c r="F2405" s="2" t="s">
        <v>7151</v>
      </c>
      <c r="G2405" s="2" t="s">
        <v>11081</v>
      </c>
      <c r="H2405" s="2" t="s">
        <v>9332</v>
      </c>
      <c r="I2405" s="2" t="s">
        <v>7719</v>
      </c>
      <c r="K2405" s="2" t="s">
        <v>10337</v>
      </c>
      <c r="L2405" s="5" t="s">
        <v>515</v>
      </c>
      <c r="M2405" s="3" t="s">
        <v>4791</v>
      </c>
      <c r="N2405" s="3" t="s">
        <v>10267</v>
      </c>
      <c r="O2405" s="3" t="s">
        <v>10282</v>
      </c>
      <c r="P2405" s="4" t="s">
        <v>10335</v>
      </c>
      <c r="Q2405" s="3" t="s">
        <v>400</v>
      </c>
      <c r="R2405" s="2" t="s">
        <v>11088</v>
      </c>
      <c r="S2405" s="4" t="s">
        <v>401</v>
      </c>
      <c r="T2405" s="1">
        <v>2017</v>
      </c>
      <c r="U2405" s="1" t="s">
        <v>1266</v>
      </c>
    </row>
    <row r="2406" spans="1:21" x14ac:dyDescent="0.2">
      <c r="A2406" s="1">
        <v>2405</v>
      </c>
      <c r="B2406" s="2" t="s">
        <v>10332</v>
      </c>
      <c r="C2406" s="4">
        <v>382</v>
      </c>
      <c r="D2406" s="1" t="s">
        <v>6850</v>
      </c>
      <c r="E2406" s="1" t="s">
        <v>6163</v>
      </c>
      <c r="F2406" s="2" t="s">
        <v>11080</v>
      </c>
      <c r="G2406" s="2" t="s">
        <v>7150</v>
      </c>
      <c r="H2406" s="1" t="s">
        <v>4553</v>
      </c>
      <c r="I2406" s="2" t="s">
        <v>7152</v>
      </c>
      <c r="J2406" s="1" t="s">
        <v>7153</v>
      </c>
      <c r="K2406" s="1" t="s">
        <v>10271</v>
      </c>
      <c r="L2406" s="5" t="s">
        <v>0</v>
      </c>
      <c r="M2406" s="2" t="s">
        <v>4791</v>
      </c>
      <c r="N2406" s="3" t="s">
        <v>10267</v>
      </c>
      <c r="O2406" s="3" t="s">
        <v>10282</v>
      </c>
      <c r="P2406" s="1" t="s">
        <v>11312</v>
      </c>
      <c r="Q2406" s="3" t="s">
        <v>10270</v>
      </c>
      <c r="R2406" s="1" t="s">
        <v>2707</v>
      </c>
      <c r="S2406" s="2" t="s">
        <v>10389</v>
      </c>
      <c r="T2406" s="1">
        <v>2010</v>
      </c>
      <c r="U2406" s="1" t="s">
        <v>1271</v>
      </c>
    </row>
    <row r="2407" spans="1:21" x14ac:dyDescent="0.2">
      <c r="A2407" s="1">
        <v>2406</v>
      </c>
      <c r="B2407" s="2" t="s">
        <v>7014</v>
      </c>
      <c r="C2407" s="4">
        <v>382</v>
      </c>
      <c r="D2407" s="1" t="s">
        <v>6850</v>
      </c>
      <c r="E2407" s="1" t="s">
        <v>6163</v>
      </c>
      <c r="F2407" s="2" t="s">
        <v>11080</v>
      </c>
      <c r="G2407" s="2" t="s">
        <v>11081</v>
      </c>
      <c r="H2407" s="1" t="s">
        <v>2708</v>
      </c>
      <c r="I2407" s="2" t="s">
        <v>7154</v>
      </c>
      <c r="J2407" s="1" t="s">
        <v>7155</v>
      </c>
      <c r="K2407" s="1" t="s">
        <v>282</v>
      </c>
      <c r="L2407" s="5" t="s">
        <v>0</v>
      </c>
      <c r="M2407" s="2" t="s">
        <v>10334</v>
      </c>
      <c r="N2407" s="3" t="s">
        <v>10245</v>
      </c>
      <c r="O2407" s="3" t="s">
        <v>342</v>
      </c>
      <c r="P2407" s="1" t="s">
        <v>11312</v>
      </c>
      <c r="Q2407" s="3" t="s">
        <v>10243</v>
      </c>
      <c r="R2407" s="1" t="s">
        <v>2709</v>
      </c>
      <c r="S2407" s="2" t="s">
        <v>1176</v>
      </c>
      <c r="T2407" s="1">
        <v>2010</v>
      </c>
      <c r="U2407" s="1" t="s">
        <v>1271</v>
      </c>
    </row>
    <row r="2408" spans="1:21" x14ac:dyDescent="0.2">
      <c r="A2408" s="1">
        <v>2407</v>
      </c>
      <c r="B2408" s="2" t="s">
        <v>10332</v>
      </c>
      <c r="C2408" s="1">
        <v>383</v>
      </c>
      <c r="D2408" s="1" t="s">
        <v>4908</v>
      </c>
      <c r="E2408" s="1" t="s">
        <v>4909</v>
      </c>
      <c r="F2408" s="1" t="s">
        <v>4955</v>
      </c>
      <c r="G2408" s="1" t="s">
        <v>4913</v>
      </c>
      <c r="H2408" s="4" t="s">
        <v>11089</v>
      </c>
      <c r="I2408" s="2" t="s">
        <v>7339</v>
      </c>
      <c r="J2408" s="2" t="s">
        <v>10755</v>
      </c>
      <c r="K2408" s="2" t="s">
        <v>10262</v>
      </c>
      <c r="L2408" s="5" t="s">
        <v>0</v>
      </c>
      <c r="M2408" s="3" t="s">
        <v>10364</v>
      </c>
      <c r="N2408" s="3" t="s">
        <v>10242</v>
      </c>
      <c r="O2408" s="3" t="s">
        <v>10248</v>
      </c>
      <c r="P2408" s="4" t="s">
        <v>10329</v>
      </c>
      <c r="Q2408" s="3" t="s">
        <v>400</v>
      </c>
      <c r="R2408" s="2" t="s">
        <v>11090</v>
      </c>
      <c r="S2408" s="2" t="s">
        <v>10323</v>
      </c>
      <c r="T2408" s="1">
        <v>1984</v>
      </c>
      <c r="U2408" s="1" t="s">
        <v>1266</v>
      </c>
    </row>
    <row r="2409" spans="1:21" x14ac:dyDescent="0.2">
      <c r="A2409" s="1">
        <v>2408</v>
      </c>
      <c r="B2409" s="2" t="s">
        <v>10338</v>
      </c>
      <c r="C2409" s="1">
        <v>383</v>
      </c>
      <c r="D2409" s="1" t="s">
        <v>4908</v>
      </c>
      <c r="E2409" s="1" t="s">
        <v>4909</v>
      </c>
      <c r="F2409" s="1" t="s">
        <v>4955</v>
      </c>
      <c r="G2409" s="1" t="s">
        <v>4913</v>
      </c>
      <c r="H2409" s="1" t="s">
        <v>4371</v>
      </c>
      <c r="I2409" s="1" t="s">
        <v>1577</v>
      </c>
      <c r="J2409" s="1" t="s">
        <v>4</v>
      </c>
      <c r="K2409" s="1" t="s">
        <v>10271</v>
      </c>
      <c r="L2409" s="5" t="s">
        <v>0</v>
      </c>
      <c r="M2409" s="2" t="s">
        <v>4791</v>
      </c>
      <c r="N2409" s="3" t="s">
        <v>10267</v>
      </c>
      <c r="O2409" s="3" t="s">
        <v>10282</v>
      </c>
      <c r="P2409" s="1" t="s">
        <v>11312</v>
      </c>
      <c r="Q2409" s="3" t="s">
        <v>10270</v>
      </c>
      <c r="R2409" s="1" t="s">
        <v>1577</v>
      </c>
      <c r="S2409" s="2" t="s">
        <v>10292</v>
      </c>
      <c r="T2409" s="1">
        <v>2010</v>
      </c>
      <c r="U2409" s="1" t="s">
        <v>1285</v>
      </c>
    </row>
    <row r="2410" spans="1:21" x14ac:dyDescent="0.2">
      <c r="A2410" s="1">
        <v>2409</v>
      </c>
      <c r="B2410" s="2" t="s">
        <v>7014</v>
      </c>
      <c r="C2410" s="1">
        <v>383</v>
      </c>
      <c r="D2410" s="1" t="s">
        <v>4908</v>
      </c>
      <c r="E2410" s="1" t="s">
        <v>4909</v>
      </c>
      <c r="F2410" s="1" t="s">
        <v>4955</v>
      </c>
      <c r="G2410" s="1" t="s">
        <v>4913</v>
      </c>
      <c r="H2410" s="1" t="s">
        <v>9333</v>
      </c>
      <c r="I2410" s="1" t="s">
        <v>7437</v>
      </c>
      <c r="K2410" s="2" t="s">
        <v>10337</v>
      </c>
      <c r="L2410" s="5" t="s">
        <v>10275</v>
      </c>
      <c r="M2410" s="3" t="s">
        <v>10334</v>
      </c>
      <c r="N2410" s="3" t="s">
        <v>4786</v>
      </c>
      <c r="O2410" s="3" t="s">
        <v>342</v>
      </c>
      <c r="P2410" s="4" t="s">
        <v>7399</v>
      </c>
      <c r="Q2410" s="3" t="s">
        <v>400</v>
      </c>
      <c r="R2410" s="1" t="s">
        <v>7437</v>
      </c>
      <c r="S2410" s="4" t="s">
        <v>10323</v>
      </c>
      <c r="T2410" s="1">
        <v>2017</v>
      </c>
      <c r="U2410" s="1" t="s">
        <v>1266</v>
      </c>
    </row>
    <row r="2411" spans="1:21" x14ac:dyDescent="0.2">
      <c r="A2411" s="1">
        <v>2410</v>
      </c>
      <c r="B2411" s="2" t="s">
        <v>10333</v>
      </c>
      <c r="C2411" s="1">
        <v>383</v>
      </c>
      <c r="D2411" s="1" t="s">
        <v>4908</v>
      </c>
      <c r="E2411" s="1" t="s">
        <v>4909</v>
      </c>
      <c r="F2411" s="1" t="s">
        <v>4955</v>
      </c>
      <c r="G2411" s="1" t="s">
        <v>4913</v>
      </c>
      <c r="H2411" s="1" t="s">
        <v>1578</v>
      </c>
      <c r="I2411" s="1" t="s">
        <v>8538</v>
      </c>
      <c r="K2411" s="2" t="s">
        <v>10337</v>
      </c>
      <c r="L2411" s="5" t="s">
        <v>515</v>
      </c>
      <c r="M2411" s="2" t="s">
        <v>4791</v>
      </c>
      <c r="N2411" s="3" t="s">
        <v>4786</v>
      </c>
      <c r="O2411" s="3" t="s">
        <v>10282</v>
      </c>
      <c r="P2411" s="1" t="s">
        <v>11312</v>
      </c>
      <c r="Q2411" s="3" t="s">
        <v>10270</v>
      </c>
      <c r="R2411" s="1" t="s">
        <v>8538</v>
      </c>
      <c r="S2411" s="2" t="s">
        <v>10292</v>
      </c>
      <c r="T2411" s="1">
        <v>2010</v>
      </c>
      <c r="U2411" s="1" t="s">
        <v>1271</v>
      </c>
    </row>
    <row r="2412" spans="1:21" x14ac:dyDescent="0.2">
      <c r="A2412" s="1">
        <v>2411</v>
      </c>
      <c r="B2412" s="2" t="s">
        <v>10333</v>
      </c>
      <c r="C2412" s="1">
        <v>383</v>
      </c>
      <c r="D2412" s="1" t="s">
        <v>4908</v>
      </c>
      <c r="E2412" s="1" t="s">
        <v>4909</v>
      </c>
      <c r="F2412" s="1" t="s">
        <v>6854</v>
      </c>
      <c r="G2412" s="1" t="s">
        <v>5090</v>
      </c>
      <c r="H2412" s="2" t="s">
        <v>11091</v>
      </c>
      <c r="I2412" s="1" t="s">
        <v>2716</v>
      </c>
      <c r="J2412" s="1" t="s">
        <v>4</v>
      </c>
      <c r="K2412" s="1" t="s">
        <v>282</v>
      </c>
      <c r="L2412" s="5" t="s">
        <v>0</v>
      </c>
      <c r="M2412" s="2" t="s">
        <v>10334</v>
      </c>
      <c r="N2412" s="3" t="s">
        <v>10267</v>
      </c>
      <c r="O2412" s="3" t="s">
        <v>10282</v>
      </c>
      <c r="P2412" s="1" t="s">
        <v>11312</v>
      </c>
      <c r="Q2412" s="3" t="s">
        <v>10270</v>
      </c>
      <c r="R2412" s="1" t="s">
        <v>2716</v>
      </c>
      <c r="S2412" s="2" t="s">
        <v>10257</v>
      </c>
      <c r="T2412" s="1">
        <v>2010</v>
      </c>
      <c r="U2412" s="1" t="s">
        <v>1266</v>
      </c>
    </row>
    <row r="2413" spans="1:21" x14ac:dyDescent="0.2">
      <c r="A2413" s="1">
        <v>2412</v>
      </c>
      <c r="B2413" s="2" t="s">
        <v>10333</v>
      </c>
      <c r="C2413" s="1">
        <v>383</v>
      </c>
      <c r="D2413" s="1" t="s">
        <v>4908</v>
      </c>
      <c r="E2413" s="1" t="s">
        <v>4909</v>
      </c>
      <c r="F2413" s="1" t="s">
        <v>6854</v>
      </c>
      <c r="G2413" s="1" t="s">
        <v>5090</v>
      </c>
      <c r="H2413" s="1" t="s">
        <v>2717</v>
      </c>
      <c r="I2413" s="1" t="s">
        <v>2718</v>
      </c>
      <c r="J2413" s="1" t="s">
        <v>1412</v>
      </c>
      <c r="K2413" s="1" t="s">
        <v>10271</v>
      </c>
      <c r="L2413" s="5" t="s">
        <v>0</v>
      </c>
      <c r="M2413" s="3" t="s">
        <v>10364</v>
      </c>
      <c r="N2413" s="3" t="s">
        <v>4786</v>
      </c>
      <c r="O2413" s="3" t="s">
        <v>10282</v>
      </c>
      <c r="P2413" s="1" t="s">
        <v>11312</v>
      </c>
      <c r="Q2413" s="3" t="s">
        <v>10270</v>
      </c>
      <c r="R2413" s="1" t="s">
        <v>2718</v>
      </c>
      <c r="S2413" s="2" t="s">
        <v>283</v>
      </c>
      <c r="T2413" s="1">
        <v>1947</v>
      </c>
      <c r="U2413" s="1" t="s">
        <v>1271</v>
      </c>
    </row>
    <row r="2414" spans="1:21" x14ac:dyDescent="0.2">
      <c r="A2414" s="1">
        <v>2413</v>
      </c>
      <c r="B2414" s="2" t="s">
        <v>10333</v>
      </c>
      <c r="C2414" s="1">
        <v>383</v>
      </c>
      <c r="D2414" s="1" t="s">
        <v>4908</v>
      </c>
      <c r="E2414" s="1" t="s">
        <v>4909</v>
      </c>
      <c r="F2414" s="1" t="s">
        <v>6854</v>
      </c>
      <c r="G2414" s="1" t="s">
        <v>5090</v>
      </c>
      <c r="H2414" s="1" t="s">
        <v>2719</v>
      </c>
      <c r="I2414" s="1" t="s">
        <v>2720</v>
      </c>
      <c r="J2414" s="1" t="s">
        <v>2287</v>
      </c>
      <c r="K2414" s="1" t="s">
        <v>10271</v>
      </c>
      <c r="L2414" s="5" t="s">
        <v>0</v>
      </c>
      <c r="M2414" s="3" t="s">
        <v>10364</v>
      </c>
      <c r="N2414" s="3" t="s">
        <v>4786</v>
      </c>
      <c r="O2414" s="3" t="s">
        <v>10282</v>
      </c>
      <c r="P2414" s="1" t="s">
        <v>11312</v>
      </c>
      <c r="Q2414" s="3" t="s">
        <v>288</v>
      </c>
      <c r="R2414" s="1" t="s">
        <v>2720</v>
      </c>
      <c r="S2414" s="2" t="s">
        <v>10292</v>
      </c>
      <c r="T2414" s="1">
        <v>2010</v>
      </c>
      <c r="U2414" s="1" t="s">
        <v>1271</v>
      </c>
    </row>
    <row r="2415" spans="1:21" x14ac:dyDescent="0.2">
      <c r="A2415" s="1">
        <v>2414</v>
      </c>
      <c r="B2415" s="2" t="s">
        <v>7014</v>
      </c>
      <c r="C2415" s="1">
        <v>383</v>
      </c>
      <c r="D2415" s="1" t="s">
        <v>4908</v>
      </c>
      <c r="E2415" s="1" t="s">
        <v>4909</v>
      </c>
      <c r="F2415" s="1" t="s">
        <v>6854</v>
      </c>
      <c r="G2415" s="1" t="s">
        <v>5090</v>
      </c>
      <c r="H2415" s="1" t="s">
        <v>2721</v>
      </c>
      <c r="I2415" s="1" t="s">
        <v>2722</v>
      </c>
      <c r="J2415" s="1" t="s">
        <v>14901</v>
      </c>
      <c r="K2415" s="1" t="s">
        <v>10271</v>
      </c>
      <c r="L2415" s="5" t="s">
        <v>0</v>
      </c>
      <c r="M2415" s="3" t="s">
        <v>7125</v>
      </c>
      <c r="N2415" s="3" t="s">
        <v>10251</v>
      </c>
      <c r="O2415" s="3" t="s">
        <v>10248</v>
      </c>
      <c r="P2415" s="1" t="s">
        <v>11312</v>
      </c>
      <c r="Q2415" s="3" t="s">
        <v>10270</v>
      </c>
      <c r="R2415" s="1" t="s">
        <v>2722</v>
      </c>
      <c r="S2415" s="2" t="s">
        <v>283</v>
      </c>
      <c r="T2415" s="1">
        <v>1984</v>
      </c>
      <c r="U2415" s="1" t="s">
        <v>1271</v>
      </c>
    </row>
    <row r="2416" spans="1:21" x14ac:dyDescent="0.2">
      <c r="A2416" s="1">
        <v>2415</v>
      </c>
      <c r="B2416" s="2" t="s">
        <v>10333</v>
      </c>
      <c r="C2416" s="1">
        <v>383</v>
      </c>
      <c r="D2416" s="1" t="s">
        <v>4908</v>
      </c>
      <c r="E2416" s="1" t="s">
        <v>4909</v>
      </c>
      <c r="F2416" s="1" t="s">
        <v>6854</v>
      </c>
      <c r="G2416" s="1" t="s">
        <v>5090</v>
      </c>
      <c r="H2416" s="1" t="s">
        <v>9334</v>
      </c>
      <c r="I2416" s="1" t="s">
        <v>7438</v>
      </c>
      <c r="K2416" s="2" t="s">
        <v>10337</v>
      </c>
      <c r="L2416" s="5" t="s">
        <v>10275</v>
      </c>
      <c r="M2416" s="3" t="s">
        <v>10334</v>
      </c>
      <c r="N2416" s="3" t="s">
        <v>4786</v>
      </c>
      <c r="O2416" s="3" t="s">
        <v>342</v>
      </c>
      <c r="P2416" s="4" t="s">
        <v>10335</v>
      </c>
      <c r="Q2416" s="3" t="s">
        <v>400</v>
      </c>
      <c r="R2416" s="1" t="s">
        <v>7438</v>
      </c>
      <c r="S2416" s="4" t="s">
        <v>10323</v>
      </c>
      <c r="T2416" s="1">
        <v>2017</v>
      </c>
      <c r="U2416" s="1" t="s">
        <v>1266</v>
      </c>
    </row>
    <row r="2417" spans="1:21" x14ac:dyDescent="0.2">
      <c r="A2417" s="1">
        <v>2416</v>
      </c>
      <c r="B2417" s="2" t="s">
        <v>10333</v>
      </c>
      <c r="C2417" s="1">
        <v>383</v>
      </c>
      <c r="D2417" s="1" t="s">
        <v>4908</v>
      </c>
      <c r="E2417" s="1" t="s">
        <v>4909</v>
      </c>
      <c r="F2417" s="1" t="s">
        <v>6854</v>
      </c>
      <c r="G2417" s="2" t="s">
        <v>11092</v>
      </c>
      <c r="H2417" s="1" t="s">
        <v>2725</v>
      </c>
      <c r="I2417" s="1" t="s">
        <v>2726</v>
      </c>
      <c r="J2417" s="1" t="s">
        <v>2727</v>
      </c>
      <c r="K2417" s="1" t="s">
        <v>10271</v>
      </c>
      <c r="L2417" s="5" t="s">
        <v>0</v>
      </c>
      <c r="M2417" s="3" t="s">
        <v>10446</v>
      </c>
      <c r="N2417" s="3" t="s">
        <v>10267</v>
      </c>
      <c r="O2417" s="3" t="s">
        <v>10282</v>
      </c>
      <c r="P2417" s="1" t="s">
        <v>11312</v>
      </c>
      <c r="Q2417" s="3" t="s">
        <v>10243</v>
      </c>
      <c r="R2417" s="1" t="s">
        <v>2726</v>
      </c>
      <c r="S2417" s="2" t="s">
        <v>10292</v>
      </c>
      <c r="T2417" s="1">
        <v>2010</v>
      </c>
      <c r="U2417" s="1" t="s">
        <v>1271</v>
      </c>
    </row>
    <row r="2418" spans="1:21" x14ac:dyDescent="0.2">
      <c r="A2418" s="1">
        <v>2417</v>
      </c>
      <c r="B2418" s="2" t="s">
        <v>10333</v>
      </c>
      <c r="C2418" s="1">
        <v>383</v>
      </c>
      <c r="D2418" s="1" t="s">
        <v>4908</v>
      </c>
      <c r="E2418" s="1" t="s">
        <v>4909</v>
      </c>
      <c r="F2418" s="1" t="s">
        <v>6854</v>
      </c>
      <c r="G2418" s="1" t="s">
        <v>5090</v>
      </c>
      <c r="H2418" s="1" t="s">
        <v>2728</v>
      </c>
      <c r="I2418" s="1" t="s">
        <v>2729</v>
      </c>
      <c r="J2418" s="1" t="s">
        <v>2083</v>
      </c>
      <c r="K2418" s="1" t="s">
        <v>10271</v>
      </c>
      <c r="L2418" s="5" t="s">
        <v>10314</v>
      </c>
      <c r="M2418" s="3" t="s">
        <v>10364</v>
      </c>
      <c r="N2418" s="3" t="s">
        <v>10267</v>
      </c>
      <c r="O2418" s="3" t="s">
        <v>342</v>
      </c>
      <c r="P2418" s="1" t="s">
        <v>11312</v>
      </c>
      <c r="Q2418" s="3" t="s">
        <v>10270</v>
      </c>
      <c r="R2418" s="1" t="s">
        <v>2729</v>
      </c>
      <c r="S2418" s="2" t="s">
        <v>10292</v>
      </c>
      <c r="T2418" s="1">
        <v>2010</v>
      </c>
      <c r="U2418" s="1" t="s">
        <v>1266</v>
      </c>
    </row>
    <row r="2419" spans="1:21" x14ac:dyDescent="0.2">
      <c r="A2419" s="1">
        <v>2418</v>
      </c>
      <c r="B2419" s="2" t="s">
        <v>7014</v>
      </c>
      <c r="C2419" s="1">
        <v>383</v>
      </c>
      <c r="D2419" s="1" t="s">
        <v>4908</v>
      </c>
      <c r="E2419" s="1" t="s">
        <v>4909</v>
      </c>
      <c r="F2419" s="1" t="s">
        <v>6854</v>
      </c>
      <c r="G2419" s="1" t="s">
        <v>5090</v>
      </c>
      <c r="H2419" s="1" t="s">
        <v>2730</v>
      </c>
      <c r="I2419" s="1" t="s">
        <v>2731</v>
      </c>
      <c r="J2419" s="1" t="s">
        <v>1851</v>
      </c>
      <c r="K2419" s="1" t="s">
        <v>10271</v>
      </c>
      <c r="L2419" s="5" t="s">
        <v>0</v>
      </c>
      <c r="M2419" s="3" t="s">
        <v>10364</v>
      </c>
      <c r="N2419" s="3" t="s">
        <v>10267</v>
      </c>
      <c r="O2419" s="3" t="s">
        <v>10282</v>
      </c>
      <c r="P2419" s="1" t="s">
        <v>11312</v>
      </c>
      <c r="Q2419" s="3" t="s">
        <v>10243</v>
      </c>
      <c r="R2419" s="1" t="s">
        <v>2731</v>
      </c>
      <c r="S2419" s="2" t="s">
        <v>10292</v>
      </c>
      <c r="T2419" s="1">
        <v>2010</v>
      </c>
      <c r="U2419" s="1" t="s">
        <v>1266</v>
      </c>
    </row>
    <row r="2420" spans="1:21" x14ac:dyDescent="0.2">
      <c r="A2420" s="1">
        <v>2419</v>
      </c>
      <c r="B2420" s="2" t="s">
        <v>10333</v>
      </c>
      <c r="C2420" s="1">
        <v>383</v>
      </c>
      <c r="D2420" s="1" t="s">
        <v>4908</v>
      </c>
      <c r="E2420" s="1" t="s">
        <v>4909</v>
      </c>
      <c r="F2420" s="1" t="s">
        <v>6854</v>
      </c>
      <c r="G2420" s="1" t="s">
        <v>5090</v>
      </c>
      <c r="H2420" s="1" t="s">
        <v>2732</v>
      </c>
      <c r="I2420" s="1" t="s">
        <v>2733</v>
      </c>
      <c r="J2420" s="1" t="s">
        <v>1935</v>
      </c>
      <c r="K2420" s="1" t="s">
        <v>10262</v>
      </c>
      <c r="L2420" s="5" t="s">
        <v>0</v>
      </c>
      <c r="M2420" s="3" t="s">
        <v>378</v>
      </c>
      <c r="N2420" s="3" t="s">
        <v>10267</v>
      </c>
      <c r="O2420" s="3" t="s">
        <v>10282</v>
      </c>
      <c r="P2420" s="1" t="s">
        <v>11312</v>
      </c>
      <c r="Q2420" s="3" t="s">
        <v>10270</v>
      </c>
      <c r="R2420" s="1" t="s">
        <v>2733</v>
      </c>
      <c r="S2420" s="2" t="s">
        <v>10301</v>
      </c>
      <c r="T2420" s="1">
        <v>2010</v>
      </c>
      <c r="U2420" s="1" t="s">
        <v>1266</v>
      </c>
    </row>
    <row r="2421" spans="1:21" x14ac:dyDescent="0.2">
      <c r="A2421" s="1">
        <v>2420</v>
      </c>
      <c r="B2421" s="2" t="s">
        <v>10333</v>
      </c>
      <c r="C2421" s="1">
        <v>383</v>
      </c>
      <c r="D2421" s="1" t="s">
        <v>4908</v>
      </c>
      <c r="E2421" s="1" t="s">
        <v>4909</v>
      </c>
      <c r="F2421" s="1" t="s">
        <v>6854</v>
      </c>
      <c r="G2421" s="1" t="s">
        <v>5090</v>
      </c>
      <c r="H2421" s="1" t="s">
        <v>2723</v>
      </c>
      <c r="I2421" s="2" t="s">
        <v>11093</v>
      </c>
      <c r="J2421" s="2" t="s">
        <v>10985</v>
      </c>
      <c r="K2421" s="1" t="s">
        <v>282</v>
      </c>
      <c r="L2421" s="5" t="s">
        <v>0</v>
      </c>
      <c r="M2421" s="3" t="s">
        <v>10364</v>
      </c>
      <c r="N2421" s="3" t="s">
        <v>4786</v>
      </c>
      <c r="O2421" s="3" t="s">
        <v>10282</v>
      </c>
      <c r="P2421" s="1" t="s">
        <v>11312</v>
      </c>
      <c r="Q2421" s="3" t="s">
        <v>10270</v>
      </c>
      <c r="R2421" s="1" t="s">
        <v>2724</v>
      </c>
      <c r="S2421" s="2" t="s">
        <v>10287</v>
      </c>
      <c r="T2421" s="1">
        <v>2010</v>
      </c>
      <c r="U2421" s="1" t="s">
        <v>1266</v>
      </c>
    </row>
    <row r="2422" spans="1:21" x14ac:dyDescent="0.2">
      <c r="A2422" s="1">
        <v>2421</v>
      </c>
      <c r="B2422" s="2" t="s">
        <v>10333</v>
      </c>
      <c r="C2422" s="1">
        <v>383</v>
      </c>
      <c r="D2422" s="1" t="s">
        <v>4908</v>
      </c>
      <c r="E2422" s="1" t="s">
        <v>4909</v>
      </c>
      <c r="F2422" s="1" t="s">
        <v>6875</v>
      </c>
      <c r="G2422" s="1" t="s">
        <v>5121</v>
      </c>
      <c r="H2422" s="1" t="s">
        <v>4555</v>
      </c>
      <c r="I2422" s="1" t="s">
        <v>2713</v>
      </c>
      <c r="J2422" s="2" t="s">
        <v>11094</v>
      </c>
      <c r="K2422" s="1" t="s">
        <v>10271</v>
      </c>
      <c r="L2422" s="5" t="s">
        <v>0</v>
      </c>
      <c r="M2422" s="2" t="s">
        <v>10334</v>
      </c>
      <c r="N2422" s="3" t="s">
        <v>10267</v>
      </c>
      <c r="O2422" s="3" t="s">
        <v>342</v>
      </c>
      <c r="P2422" s="1" t="s">
        <v>11312</v>
      </c>
      <c r="Q2422" s="3" t="s">
        <v>10270</v>
      </c>
      <c r="R2422" s="1" t="s">
        <v>2713</v>
      </c>
      <c r="S2422" s="2" t="s">
        <v>283</v>
      </c>
      <c r="T2422" s="1">
        <v>2010</v>
      </c>
      <c r="U2422" s="1" t="s">
        <v>1271</v>
      </c>
    </row>
    <row r="2423" spans="1:21" x14ac:dyDescent="0.2">
      <c r="A2423" s="1">
        <v>2422</v>
      </c>
      <c r="B2423" s="2" t="s">
        <v>10333</v>
      </c>
      <c r="C2423" s="1">
        <v>383</v>
      </c>
      <c r="D2423" s="1" t="s">
        <v>4908</v>
      </c>
      <c r="E2423" s="1" t="s">
        <v>4909</v>
      </c>
      <c r="F2423" s="1" t="s">
        <v>6875</v>
      </c>
      <c r="G2423" s="1" t="s">
        <v>5121</v>
      </c>
      <c r="H2423" s="1" t="s">
        <v>9335</v>
      </c>
      <c r="I2423" s="1" t="s">
        <v>7439</v>
      </c>
      <c r="K2423" s="2" t="s">
        <v>10274</v>
      </c>
      <c r="L2423" s="5" t="s">
        <v>10275</v>
      </c>
      <c r="M2423" s="3" t="s">
        <v>10334</v>
      </c>
      <c r="N2423" s="3" t="s">
        <v>4786</v>
      </c>
      <c r="O2423" s="3" t="s">
        <v>10248</v>
      </c>
      <c r="P2423" s="4" t="s">
        <v>10335</v>
      </c>
      <c r="Q2423" s="3" t="s">
        <v>10306</v>
      </c>
      <c r="R2423" s="1" t="s">
        <v>7439</v>
      </c>
      <c r="S2423" s="4" t="s">
        <v>401</v>
      </c>
      <c r="T2423" s="1">
        <v>2017</v>
      </c>
      <c r="U2423" s="1" t="s">
        <v>1266</v>
      </c>
    </row>
    <row r="2424" spans="1:21" x14ac:dyDescent="0.2">
      <c r="A2424" s="1">
        <v>2423</v>
      </c>
      <c r="B2424" s="2" t="s">
        <v>10333</v>
      </c>
      <c r="C2424" s="1">
        <v>383</v>
      </c>
      <c r="D2424" s="1" t="s">
        <v>4908</v>
      </c>
      <c r="E2424" s="1" t="s">
        <v>4909</v>
      </c>
      <c r="F2424" s="1" t="s">
        <v>6875</v>
      </c>
      <c r="G2424" s="1" t="s">
        <v>5121</v>
      </c>
      <c r="H2424" s="1" t="s">
        <v>9336</v>
      </c>
      <c r="I2424" s="1" t="s">
        <v>7440</v>
      </c>
      <c r="K2424" s="2" t="s">
        <v>10337</v>
      </c>
      <c r="L2424" s="5" t="s">
        <v>10275</v>
      </c>
      <c r="M2424" s="3" t="s">
        <v>10334</v>
      </c>
      <c r="N2424" s="3" t="s">
        <v>4786</v>
      </c>
      <c r="O2424" s="3" t="s">
        <v>342</v>
      </c>
      <c r="P2424" s="4" t="s">
        <v>10335</v>
      </c>
      <c r="Q2424" s="3" t="s">
        <v>10249</v>
      </c>
      <c r="R2424" s="1" t="s">
        <v>7440</v>
      </c>
      <c r="S2424" s="4" t="s">
        <v>401</v>
      </c>
      <c r="T2424" s="1">
        <v>2017</v>
      </c>
      <c r="U2424" s="1" t="s">
        <v>1266</v>
      </c>
    </row>
    <row r="2425" spans="1:21" x14ac:dyDescent="0.2">
      <c r="A2425" s="1">
        <v>2424</v>
      </c>
      <c r="B2425" s="2" t="s">
        <v>10333</v>
      </c>
      <c r="C2425" s="1">
        <v>383</v>
      </c>
      <c r="D2425" s="1" t="s">
        <v>4908</v>
      </c>
      <c r="E2425" s="1" t="s">
        <v>4909</v>
      </c>
      <c r="F2425" s="1" t="s">
        <v>6875</v>
      </c>
      <c r="G2425" s="1" t="s">
        <v>5121</v>
      </c>
      <c r="H2425" s="1" t="s">
        <v>9337</v>
      </c>
      <c r="I2425" s="1" t="s">
        <v>8539</v>
      </c>
      <c r="K2425" s="2" t="s">
        <v>10337</v>
      </c>
      <c r="L2425" s="5" t="s">
        <v>515</v>
      </c>
      <c r="M2425" s="2" t="s">
        <v>4791</v>
      </c>
      <c r="N2425" s="3" t="s">
        <v>4786</v>
      </c>
      <c r="O2425" s="3" t="s">
        <v>10282</v>
      </c>
      <c r="P2425" s="1" t="s">
        <v>11312</v>
      </c>
      <c r="Q2425" s="3" t="s">
        <v>10270</v>
      </c>
      <c r="R2425" s="1" t="s">
        <v>8539</v>
      </c>
      <c r="S2425" s="2" t="s">
        <v>10292</v>
      </c>
      <c r="T2425" s="1">
        <v>2010</v>
      </c>
      <c r="U2425" s="1" t="s">
        <v>1271</v>
      </c>
    </row>
    <row r="2426" spans="1:21" x14ac:dyDescent="0.2">
      <c r="A2426" s="1">
        <v>2425</v>
      </c>
      <c r="B2426" s="2" t="s">
        <v>10333</v>
      </c>
      <c r="C2426" s="1">
        <v>383</v>
      </c>
      <c r="D2426" s="1" t="s">
        <v>4908</v>
      </c>
      <c r="E2426" s="1" t="s">
        <v>4909</v>
      </c>
      <c r="F2426" s="1" t="s">
        <v>6875</v>
      </c>
      <c r="G2426" s="1" t="s">
        <v>5121</v>
      </c>
      <c r="H2426" s="1" t="s">
        <v>4556</v>
      </c>
      <c r="I2426" s="1" t="s">
        <v>8540</v>
      </c>
      <c r="K2426" s="2" t="s">
        <v>10337</v>
      </c>
      <c r="L2426" s="5" t="s">
        <v>10275</v>
      </c>
      <c r="M2426" s="2" t="s">
        <v>4791</v>
      </c>
      <c r="N2426" s="3" t="s">
        <v>10267</v>
      </c>
      <c r="O2426" s="3" t="s">
        <v>10282</v>
      </c>
      <c r="P2426" s="1" t="s">
        <v>11312</v>
      </c>
      <c r="Q2426" s="3" t="s">
        <v>10270</v>
      </c>
      <c r="R2426" s="1" t="s">
        <v>8540</v>
      </c>
      <c r="S2426" s="2" t="s">
        <v>10292</v>
      </c>
      <c r="T2426" s="1">
        <v>2010</v>
      </c>
      <c r="U2426" s="1" t="s">
        <v>1271</v>
      </c>
    </row>
    <row r="2427" spans="1:21" x14ac:dyDescent="0.2">
      <c r="A2427" s="1">
        <v>2426</v>
      </c>
      <c r="B2427" s="2" t="s">
        <v>10333</v>
      </c>
      <c r="C2427" s="1">
        <v>383</v>
      </c>
      <c r="D2427" s="1" t="s">
        <v>4908</v>
      </c>
      <c r="E2427" s="1" t="s">
        <v>4909</v>
      </c>
      <c r="F2427" s="1" t="s">
        <v>6875</v>
      </c>
      <c r="G2427" s="1" t="s">
        <v>5121</v>
      </c>
      <c r="H2427" s="1" t="s">
        <v>4557</v>
      </c>
      <c r="I2427" s="2" t="s">
        <v>8541</v>
      </c>
      <c r="K2427" s="2" t="s">
        <v>10337</v>
      </c>
      <c r="L2427" s="5" t="s">
        <v>10281</v>
      </c>
      <c r="M2427" s="2" t="s">
        <v>10334</v>
      </c>
      <c r="N2427" s="3" t="s">
        <v>10267</v>
      </c>
      <c r="O2427" s="3" t="s">
        <v>10264</v>
      </c>
      <c r="P2427" s="1" t="s">
        <v>11312</v>
      </c>
      <c r="Q2427" s="3" t="s">
        <v>10270</v>
      </c>
      <c r="R2427" s="1" t="s">
        <v>8541</v>
      </c>
      <c r="S2427" s="2" t="s">
        <v>10292</v>
      </c>
      <c r="T2427" s="1">
        <v>2010</v>
      </c>
      <c r="U2427" s="1" t="s">
        <v>1266</v>
      </c>
    </row>
    <row r="2428" spans="1:21" x14ac:dyDescent="0.2">
      <c r="A2428" s="1">
        <v>2427</v>
      </c>
      <c r="B2428" s="2" t="s">
        <v>10333</v>
      </c>
      <c r="C2428" s="1">
        <v>383</v>
      </c>
      <c r="D2428" s="1" t="s">
        <v>4908</v>
      </c>
      <c r="E2428" s="1" t="s">
        <v>4909</v>
      </c>
      <c r="F2428" s="1" t="s">
        <v>6876</v>
      </c>
      <c r="G2428" s="1" t="s">
        <v>5173</v>
      </c>
      <c r="H2428" s="1" t="s">
        <v>2691</v>
      </c>
      <c r="I2428" s="1" t="s">
        <v>2692</v>
      </c>
      <c r="J2428" s="1" t="s">
        <v>2000</v>
      </c>
      <c r="K2428" s="1" t="s">
        <v>10256</v>
      </c>
      <c r="L2428" s="5" t="s">
        <v>0</v>
      </c>
      <c r="M2428" s="3" t="s">
        <v>10364</v>
      </c>
      <c r="N2428" s="3" t="s">
        <v>10267</v>
      </c>
      <c r="O2428" s="3" t="s">
        <v>342</v>
      </c>
      <c r="P2428" s="1" t="s">
        <v>11312</v>
      </c>
      <c r="Q2428" s="3" t="s">
        <v>10270</v>
      </c>
      <c r="R2428" s="1" t="s">
        <v>2692</v>
      </c>
      <c r="S2428" s="2" t="s">
        <v>10292</v>
      </c>
      <c r="T2428" s="1">
        <v>1984</v>
      </c>
      <c r="U2428" s="1" t="s">
        <v>1271</v>
      </c>
    </row>
    <row r="2429" spans="1:21" x14ac:dyDescent="0.2">
      <c r="A2429" s="1">
        <v>2428</v>
      </c>
      <c r="B2429" s="2" t="s">
        <v>7014</v>
      </c>
      <c r="C2429" s="1">
        <v>383</v>
      </c>
      <c r="D2429" s="1" t="s">
        <v>4908</v>
      </c>
      <c r="E2429" s="1" t="s">
        <v>4909</v>
      </c>
      <c r="F2429" s="1" t="s">
        <v>6876</v>
      </c>
      <c r="G2429" s="1" t="s">
        <v>5173</v>
      </c>
      <c r="H2429" s="1" t="s">
        <v>2693</v>
      </c>
      <c r="I2429" s="1" t="s">
        <v>2694</v>
      </c>
      <c r="J2429" s="1" t="s">
        <v>14902</v>
      </c>
      <c r="K2429" s="1" t="s">
        <v>10271</v>
      </c>
      <c r="L2429" s="5" t="s">
        <v>0</v>
      </c>
      <c r="M2429" s="3" t="s">
        <v>10364</v>
      </c>
      <c r="N2429" s="3" t="s">
        <v>10267</v>
      </c>
      <c r="O2429" s="3" t="s">
        <v>10282</v>
      </c>
      <c r="P2429" s="1" t="s">
        <v>11312</v>
      </c>
      <c r="Q2429" s="3" t="s">
        <v>10243</v>
      </c>
      <c r="R2429" s="1" t="s">
        <v>2694</v>
      </c>
      <c r="S2429" s="2" t="s">
        <v>10292</v>
      </c>
      <c r="T2429" s="1">
        <v>1959</v>
      </c>
      <c r="U2429" s="1" t="s">
        <v>1266</v>
      </c>
    </row>
    <row r="2430" spans="1:21" x14ac:dyDescent="0.2">
      <c r="A2430" s="1">
        <v>2429</v>
      </c>
      <c r="B2430" s="2" t="s">
        <v>10333</v>
      </c>
      <c r="C2430" s="1">
        <v>383</v>
      </c>
      <c r="D2430" s="1" t="s">
        <v>4908</v>
      </c>
      <c r="E2430" s="1" t="s">
        <v>4909</v>
      </c>
      <c r="F2430" s="1" t="s">
        <v>6876</v>
      </c>
      <c r="G2430" s="1" t="s">
        <v>5173</v>
      </c>
      <c r="H2430" s="1" t="s">
        <v>2695</v>
      </c>
      <c r="I2430" s="2" t="s">
        <v>11095</v>
      </c>
      <c r="J2430" s="1" t="s">
        <v>2697</v>
      </c>
      <c r="K2430" s="1" t="s">
        <v>10294</v>
      </c>
      <c r="L2430" s="5" t="s">
        <v>0</v>
      </c>
      <c r="M2430" s="3" t="s">
        <v>10364</v>
      </c>
      <c r="N2430" s="3" t="s">
        <v>10267</v>
      </c>
      <c r="O2430" s="3" t="s">
        <v>10282</v>
      </c>
      <c r="P2430" s="1" t="s">
        <v>11312</v>
      </c>
      <c r="Q2430" s="3" t="s">
        <v>10268</v>
      </c>
      <c r="R2430" s="1" t="s">
        <v>2696</v>
      </c>
      <c r="S2430" s="2" t="s">
        <v>10292</v>
      </c>
      <c r="T2430" s="1">
        <v>2010</v>
      </c>
      <c r="U2430" s="1" t="s">
        <v>1266</v>
      </c>
    </row>
    <row r="2431" spans="1:21" x14ac:dyDescent="0.2">
      <c r="A2431" s="1">
        <v>2430</v>
      </c>
      <c r="B2431" s="2" t="s">
        <v>10333</v>
      </c>
      <c r="C2431" s="1">
        <v>383</v>
      </c>
      <c r="D2431" s="1" t="s">
        <v>4908</v>
      </c>
      <c r="E2431" s="1" t="s">
        <v>4909</v>
      </c>
      <c r="F2431" s="1" t="s">
        <v>6876</v>
      </c>
      <c r="G2431" s="1" t="s">
        <v>5173</v>
      </c>
      <c r="H2431" s="1" t="s">
        <v>2699</v>
      </c>
      <c r="I2431" s="2" t="s">
        <v>11096</v>
      </c>
      <c r="J2431" s="1" t="s">
        <v>14</v>
      </c>
      <c r="K2431" s="1" t="s">
        <v>282</v>
      </c>
      <c r="L2431" s="5" t="s">
        <v>0</v>
      </c>
      <c r="M2431" s="2" t="s">
        <v>10334</v>
      </c>
      <c r="N2431" s="3" t="s">
        <v>10267</v>
      </c>
      <c r="O2431" s="3" t="s">
        <v>10264</v>
      </c>
      <c r="P2431" s="1" t="s">
        <v>11312</v>
      </c>
      <c r="Q2431" s="3" t="s">
        <v>10270</v>
      </c>
      <c r="R2431" s="1" t="s">
        <v>2700</v>
      </c>
      <c r="S2431" s="2" t="s">
        <v>10287</v>
      </c>
      <c r="T2431" s="1">
        <v>2010</v>
      </c>
      <c r="U2431" s="1" t="s">
        <v>1266</v>
      </c>
    </row>
    <row r="2432" spans="1:21" x14ac:dyDescent="0.2">
      <c r="A2432" s="1">
        <v>2431</v>
      </c>
      <c r="B2432" s="2" t="s">
        <v>7014</v>
      </c>
      <c r="C2432" s="1">
        <v>383</v>
      </c>
      <c r="D2432" s="1" t="s">
        <v>4908</v>
      </c>
      <c r="E2432" s="1" t="s">
        <v>4909</v>
      </c>
      <c r="F2432" s="1" t="s">
        <v>6876</v>
      </c>
      <c r="G2432" s="1" t="s">
        <v>5173</v>
      </c>
      <c r="H2432" s="1" t="s">
        <v>2698</v>
      </c>
      <c r="I2432" s="2" t="s">
        <v>8542</v>
      </c>
      <c r="K2432" s="2" t="s">
        <v>10337</v>
      </c>
      <c r="L2432" s="5" t="s">
        <v>10275</v>
      </c>
      <c r="M2432" s="3" t="s">
        <v>10364</v>
      </c>
      <c r="N2432" s="3" t="s">
        <v>10267</v>
      </c>
      <c r="O2432" s="3" t="s">
        <v>342</v>
      </c>
      <c r="P2432" s="1" t="s">
        <v>11312</v>
      </c>
      <c r="Q2432" s="3" t="s">
        <v>10243</v>
      </c>
      <c r="R2432" s="1" t="s">
        <v>8542</v>
      </c>
      <c r="S2432" s="2" t="s">
        <v>10257</v>
      </c>
      <c r="T2432" s="1">
        <v>2010</v>
      </c>
      <c r="U2432" s="1" t="s">
        <v>1266</v>
      </c>
    </row>
    <row r="2433" spans="1:21" x14ac:dyDescent="0.2">
      <c r="A2433" s="1">
        <v>2432</v>
      </c>
      <c r="B2433" s="2" t="s">
        <v>10333</v>
      </c>
      <c r="C2433" s="1">
        <v>383</v>
      </c>
      <c r="D2433" s="1" t="s">
        <v>4908</v>
      </c>
      <c r="E2433" s="1" t="s">
        <v>4909</v>
      </c>
      <c r="F2433" s="1" t="s">
        <v>6871</v>
      </c>
      <c r="G2433" s="1" t="s">
        <v>5175</v>
      </c>
      <c r="H2433" s="1" t="s">
        <v>1566</v>
      </c>
      <c r="I2433" s="1" t="s">
        <v>1567</v>
      </c>
      <c r="J2433" s="1" t="s">
        <v>14903</v>
      </c>
      <c r="K2433" s="1" t="s">
        <v>10271</v>
      </c>
      <c r="L2433" s="5" t="s">
        <v>0</v>
      </c>
      <c r="M2433" s="3" t="s">
        <v>10364</v>
      </c>
      <c r="N2433" s="3" t="s">
        <v>10242</v>
      </c>
      <c r="O2433" s="3" t="s">
        <v>10282</v>
      </c>
      <c r="P2433" s="1" t="s">
        <v>11312</v>
      </c>
      <c r="Q2433" s="3" t="s">
        <v>10270</v>
      </c>
      <c r="R2433" s="1" t="s">
        <v>1567</v>
      </c>
      <c r="S2433" s="2" t="s">
        <v>10292</v>
      </c>
      <c r="T2433" s="1">
        <v>1984</v>
      </c>
      <c r="U2433" s="1" t="s">
        <v>1266</v>
      </c>
    </row>
    <row r="2434" spans="1:21" x14ac:dyDescent="0.2">
      <c r="A2434" s="1">
        <v>2433</v>
      </c>
      <c r="B2434" s="2" t="s">
        <v>7014</v>
      </c>
      <c r="C2434" s="1">
        <v>383</v>
      </c>
      <c r="D2434" s="1" t="s">
        <v>4908</v>
      </c>
      <c r="E2434" s="1" t="s">
        <v>4909</v>
      </c>
      <c r="F2434" s="1" t="s">
        <v>6871</v>
      </c>
      <c r="G2434" s="1" t="s">
        <v>5175</v>
      </c>
      <c r="H2434" s="1" t="s">
        <v>1568</v>
      </c>
      <c r="I2434" s="1" t="s">
        <v>1569</v>
      </c>
      <c r="J2434" s="1" t="s">
        <v>14761</v>
      </c>
      <c r="K2434" s="1" t="s">
        <v>10271</v>
      </c>
      <c r="L2434" s="5" t="s">
        <v>0</v>
      </c>
      <c r="M2434" s="3" t="s">
        <v>10364</v>
      </c>
      <c r="N2434" s="3" t="s">
        <v>4786</v>
      </c>
      <c r="O2434" s="3" t="s">
        <v>10282</v>
      </c>
      <c r="P2434" s="1" t="s">
        <v>11312</v>
      </c>
      <c r="Q2434" s="3" t="s">
        <v>288</v>
      </c>
      <c r="R2434" s="1" t="s">
        <v>1569</v>
      </c>
      <c r="S2434" s="2" t="s">
        <v>10292</v>
      </c>
      <c r="T2434" s="1">
        <v>2010</v>
      </c>
      <c r="U2434" s="1" t="s">
        <v>1266</v>
      </c>
    </row>
    <row r="2435" spans="1:21" x14ac:dyDescent="0.2">
      <c r="A2435" s="1">
        <v>2434</v>
      </c>
      <c r="B2435" s="2" t="s">
        <v>7014</v>
      </c>
      <c r="C2435" s="1">
        <v>383</v>
      </c>
      <c r="D2435" s="1" t="s">
        <v>4908</v>
      </c>
      <c r="E2435" s="1" t="s">
        <v>4909</v>
      </c>
      <c r="F2435" s="2" t="s">
        <v>11097</v>
      </c>
      <c r="G2435" s="1" t="s">
        <v>7160</v>
      </c>
      <c r="H2435" s="1" t="s">
        <v>9338</v>
      </c>
      <c r="I2435" s="1" t="s">
        <v>11098</v>
      </c>
      <c r="K2435" s="2" t="s">
        <v>514</v>
      </c>
      <c r="L2435" s="5" t="s">
        <v>515</v>
      </c>
      <c r="M2435" s="3" t="s">
        <v>10334</v>
      </c>
      <c r="N2435" s="3" t="s">
        <v>4786</v>
      </c>
      <c r="O2435" s="3" t="s">
        <v>342</v>
      </c>
      <c r="P2435" s="4" t="s">
        <v>10335</v>
      </c>
      <c r="Q2435" s="3" t="s">
        <v>10306</v>
      </c>
      <c r="R2435" s="1" t="s">
        <v>11098</v>
      </c>
      <c r="S2435" s="4" t="s">
        <v>10323</v>
      </c>
      <c r="T2435" s="1">
        <v>2017</v>
      </c>
      <c r="U2435" s="1" t="s">
        <v>1266</v>
      </c>
    </row>
    <row r="2436" spans="1:21" x14ac:dyDescent="0.2">
      <c r="A2436" s="1">
        <v>2435</v>
      </c>
      <c r="B2436" s="2" t="s">
        <v>7014</v>
      </c>
      <c r="C2436" s="1">
        <v>383</v>
      </c>
      <c r="D2436" s="1" t="s">
        <v>4908</v>
      </c>
      <c r="E2436" s="1" t="s">
        <v>4909</v>
      </c>
      <c r="F2436" s="2" t="s">
        <v>11097</v>
      </c>
      <c r="G2436" s="1" t="s">
        <v>7160</v>
      </c>
      <c r="H2436" s="2" t="s">
        <v>9339</v>
      </c>
      <c r="I2436" s="2" t="s">
        <v>11099</v>
      </c>
      <c r="K2436" s="2" t="s">
        <v>514</v>
      </c>
      <c r="L2436" s="5" t="s">
        <v>10275</v>
      </c>
      <c r="M2436" s="3" t="s">
        <v>4791</v>
      </c>
      <c r="N2436" s="3" t="s">
        <v>10267</v>
      </c>
      <c r="O2436" s="3" t="s">
        <v>10282</v>
      </c>
      <c r="P2436" s="4" t="s">
        <v>7399</v>
      </c>
      <c r="Q2436" s="3" t="s">
        <v>400</v>
      </c>
      <c r="R2436" s="2" t="s">
        <v>11099</v>
      </c>
      <c r="S2436" s="4" t="s">
        <v>10305</v>
      </c>
      <c r="T2436" s="1">
        <v>2017</v>
      </c>
      <c r="U2436" s="1" t="s">
        <v>1266</v>
      </c>
    </row>
    <row r="2437" spans="1:21" x14ac:dyDescent="0.2">
      <c r="A2437" s="1">
        <v>2436</v>
      </c>
      <c r="B2437" s="2" t="s">
        <v>7014</v>
      </c>
      <c r="C2437" s="1">
        <v>383</v>
      </c>
      <c r="D2437" s="1" t="s">
        <v>4908</v>
      </c>
      <c r="E2437" s="1" t="s">
        <v>4909</v>
      </c>
      <c r="F2437" s="2" t="s">
        <v>11097</v>
      </c>
      <c r="G2437" s="1" t="s">
        <v>7160</v>
      </c>
      <c r="H2437" s="2" t="s">
        <v>9340</v>
      </c>
      <c r="I2437" s="2" t="s">
        <v>11100</v>
      </c>
      <c r="K2437" s="2" t="s">
        <v>10337</v>
      </c>
      <c r="L2437" s="5" t="s">
        <v>515</v>
      </c>
      <c r="M2437" s="3" t="s">
        <v>4791</v>
      </c>
      <c r="N2437" s="3" t="s">
        <v>10267</v>
      </c>
      <c r="O2437" s="3" t="s">
        <v>10248</v>
      </c>
      <c r="P2437" s="4" t="s">
        <v>10335</v>
      </c>
      <c r="Q2437" s="3" t="s">
        <v>10249</v>
      </c>
      <c r="R2437" s="2" t="s">
        <v>11101</v>
      </c>
      <c r="S2437" s="4" t="s">
        <v>10323</v>
      </c>
      <c r="T2437" s="1">
        <v>2017</v>
      </c>
      <c r="U2437" s="1" t="s">
        <v>1266</v>
      </c>
    </row>
    <row r="2438" spans="1:21" x14ac:dyDescent="0.2">
      <c r="A2438" s="1">
        <v>2437</v>
      </c>
      <c r="B2438" s="2" t="s">
        <v>7014</v>
      </c>
      <c r="C2438" s="1">
        <v>383</v>
      </c>
      <c r="D2438" s="1" t="s">
        <v>4908</v>
      </c>
      <c r="E2438" s="1" t="s">
        <v>4909</v>
      </c>
      <c r="F2438" s="2" t="s">
        <v>11097</v>
      </c>
      <c r="G2438" s="1" t="s">
        <v>7160</v>
      </c>
      <c r="H2438" s="2" t="s">
        <v>9341</v>
      </c>
      <c r="I2438" s="2" t="s">
        <v>11102</v>
      </c>
      <c r="K2438" s="2" t="s">
        <v>10337</v>
      </c>
      <c r="L2438" s="5" t="s">
        <v>10275</v>
      </c>
      <c r="M2438" s="3" t="s">
        <v>10334</v>
      </c>
      <c r="N2438" s="3" t="s">
        <v>10267</v>
      </c>
      <c r="O2438" s="3" t="s">
        <v>10248</v>
      </c>
      <c r="P2438" s="4" t="s">
        <v>10307</v>
      </c>
      <c r="Q2438" s="3" t="s">
        <v>10306</v>
      </c>
      <c r="R2438" s="2" t="s">
        <v>11102</v>
      </c>
      <c r="S2438" s="4" t="s">
        <v>10323</v>
      </c>
      <c r="T2438" s="1">
        <v>2017</v>
      </c>
      <c r="U2438" s="1" t="s">
        <v>1266</v>
      </c>
    </row>
    <row r="2439" spans="1:21" x14ac:dyDescent="0.2">
      <c r="A2439" s="1">
        <v>2438</v>
      </c>
      <c r="B2439" s="2" t="s">
        <v>10333</v>
      </c>
      <c r="C2439" s="1">
        <v>383</v>
      </c>
      <c r="D2439" s="1" t="s">
        <v>4908</v>
      </c>
      <c r="E2439" s="1" t="s">
        <v>4909</v>
      </c>
      <c r="F2439" s="2" t="s">
        <v>11097</v>
      </c>
      <c r="G2439" s="1" t="s">
        <v>7160</v>
      </c>
      <c r="H2439" s="2" t="s">
        <v>9342</v>
      </c>
      <c r="I2439" s="2" t="s">
        <v>11103</v>
      </c>
      <c r="K2439" s="2" t="s">
        <v>10337</v>
      </c>
      <c r="L2439" s="5" t="s">
        <v>10275</v>
      </c>
      <c r="M2439" s="3" t="s">
        <v>4791</v>
      </c>
      <c r="N2439" s="3" t="s">
        <v>10267</v>
      </c>
      <c r="O2439" s="3" t="s">
        <v>342</v>
      </c>
      <c r="P2439" s="4" t="s">
        <v>10335</v>
      </c>
      <c r="Q2439" s="3" t="s">
        <v>10306</v>
      </c>
      <c r="R2439" s="2" t="s">
        <v>11103</v>
      </c>
      <c r="S2439" s="4" t="s">
        <v>10323</v>
      </c>
      <c r="T2439" s="1">
        <v>2017</v>
      </c>
      <c r="U2439" s="1" t="s">
        <v>1266</v>
      </c>
    </row>
    <row r="2440" spans="1:21" x14ac:dyDescent="0.2">
      <c r="A2440" s="1">
        <v>2439</v>
      </c>
      <c r="B2440" s="2" t="s">
        <v>7014</v>
      </c>
      <c r="C2440" s="1">
        <v>383</v>
      </c>
      <c r="D2440" s="1" t="s">
        <v>4908</v>
      </c>
      <c r="E2440" s="1" t="s">
        <v>4909</v>
      </c>
      <c r="F2440" s="2" t="s">
        <v>11097</v>
      </c>
      <c r="G2440" s="1" t="s">
        <v>7160</v>
      </c>
      <c r="H2440" s="2" t="s">
        <v>9343</v>
      </c>
      <c r="I2440" s="2" t="s">
        <v>11104</v>
      </c>
      <c r="K2440" s="2" t="s">
        <v>10337</v>
      </c>
      <c r="L2440" s="5" t="s">
        <v>515</v>
      </c>
      <c r="M2440" s="3" t="s">
        <v>10334</v>
      </c>
      <c r="N2440" s="3" t="s">
        <v>10267</v>
      </c>
      <c r="O2440" s="3" t="s">
        <v>10282</v>
      </c>
      <c r="P2440" s="4" t="s">
        <v>10335</v>
      </c>
      <c r="Q2440" s="3" t="s">
        <v>10249</v>
      </c>
      <c r="R2440" s="2" t="s">
        <v>11104</v>
      </c>
      <c r="S2440" s="4" t="s">
        <v>10323</v>
      </c>
      <c r="T2440" s="1">
        <v>2017</v>
      </c>
      <c r="U2440" s="1" t="s">
        <v>1266</v>
      </c>
    </row>
    <row r="2441" spans="1:21" x14ac:dyDescent="0.2">
      <c r="A2441" s="1">
        <v>2440</v>
      </c>
      <c r="B2441" s="2" t="s">
        <v>10333</v>
      </c>
      <c r="C2441" s="1">
        <v>383</v>
      </c>
      <c r="D2441" s="1" t="s">
        <v>4908</v>
      </c>
      <c r="E2441" s="1" t="s">
        <v>4909</v>
      </c>
      <c r="F2441" s="2" t="s">
        <v>7161</v>
      </c>
      <c r="G2441" s="1" t="s">
        <v>7160</v>
      </c>
      <c r="H2441" s="2" t="s">
        <v>9344</v>
      </c>
      <c r="I2441" s="2" t="s">
        <v>11105</v>
      </c>
      <c r="K2441" s="2" t="s">
        <v>514</v>
      </c>
      <c r="L2441" s="5" t="s">
        <v>10275</v>
      </c>
      <c r="M2441" s="3" t="s">
        <v>10334</v>
      </c>
      <c r="N2441" s="3" t="s">
        <v>10267</v>
      </c>
      <c r="O2441" s="3" t="s">
        <v>10282</v>
      </c>
      <c r="P2441" s="4" t="s">
        <v>7399</v>
      </c>
      <c r="Q2441" s="3" t="s">
        <v>10306</v>
      </c>
      <c r="R2441" s="2" t="s">
        <v>7441</v>
      </c>
      <c r="S2441" s="4" t="s">
        <v>10323</v>
      </c>
      <c r="T2441" s="1">
        <v>2017</v>
      </c>
      <c r="U2441" s="1" t="s">
        <v>1266</v>
      </c>
    </row>
    <row r="2442" spans="1:21" x14ac:dyDescent="0.2">
      <c r="A2442" s="1">
        <v>2441</v>
      </c>
      <c r="B2442" s="2" t="s">
        <v>7014</v>
      </c>
      <c r="C2442" s="1">
        <v>383</v>
      </c>
      <c r="D2442" s="1" t="s">
        <v>4908</v>
      </c>
      <c r="E2442" s="1" t="s">
        <v>4909</v>
      </c>
      <c r="F2442" s="2" t="s">
        <v>11097</v>
      </c>
      <c r="G2442" s="1" t="s">
        <v>7160</v>
      </c>
      <c r="H2442" s="2" t="s">
        <v>9345</v>
      </c>
      <c r="I2442" s="2" t="s">
        <v>7442</v>
      </c>
      <c r="K2442" s="2" t="s">
        <v>10285</v>
      </c>
      <c r="L2442" s="5" t="s">
        <v>10281</v>
      </c>
      <c r="M2442" s="3" t="s">
        <v>10334</v>
      </c>
      <c r="N2442" s="3" t="s">
        <v>4786</v>
      </c>
      <c r="O2442" s="3" t="s">
        <v>342</v>
      </c>
      <c r="P2442" s="4" t="s">
        <v>10335</v>
      </c>
      <c r="Q2442" s="3" t="s">
        <v>400</v>
      </c>
      <c r="R2442" s="2" t="s">
        <v>11106</v>
      </c>
      <c r="S2442" s="4" t="s">
        <v>10323</v>
      </c>
      <c r="T2442" s="1">
        <v>2017</v>
      </c>
      <c r="U2442" s="1" t="s">
        <v>1266</v>
      </c>
    </row>
    <row r="2443" spans="1:21" x14ac:dyDescent="0.2">
      <c r="A2443" s="1">
        <v>2442</v>
      </c>
      <c r="B2443" s="2" t="s">
        <v>10333</v>
      </c>
      <c r="C2443" s="1">
        <v>383</v>
      </c>
      <c r="D2443" s="1" t="s">
        <v>4908</v>
      </c>
      <c r="E2443" s="1" t="s">
        <v>4909</v>
      </c>
      <c r="F2443" s="2" t="s">
        <v>7161</v>
      </c>
      <c r="G2443" s="1" t="s">
        <v>7160</v>
      </c>
      <c r="H2443" s="1" t="s">
        <v>1652</v>
      </c>
      <c r="I2443" s="2" t="s">
        <v>11107</v>
      </c>
      <c r="J2443" s="1" t="s">
        <v>14641</v>
      </c>
      <c r="K2443" s="1" t="s">
        <v>10271</v>
      </c>
      <c r="L2443" s="5" t="s">
        <v>0</v>
      </c>
      <c r="M2443" s="3" t="s">
        <v>7125</v>
      </c>
      <c r="N2443" s="3" t="s">
        <v>4786</v>
      </c>
      <c r="O2443" s="3" t="s">
        <v>10282</v>
      </c>
      <c r="P2443" s="1" t="s">
        <v>11312</v>
      </c>
      <c r="Q2443" s="3" t="s">
        <v>10263</v>
      </c>
      <c r="R2443" s="1" t="s">
        <v>1653</v>
      </c>
      <c r="S2443" s="2" t="s">
        <v>1176</v>
      </c>
      <c r="T2443" s="1">
        <v>1959</v>
      </c>
      <c r="U2443" s="1" t="s">
        <v>1271</v>
      </c>
    </row>
    <row r="2444" spans="1:21" x14ac:dyDescent="0.2">
      <c r="A2444" s="1">
        <v>2443</v>
      </c>
      <c r="B2444" s="2" t="s">
        <v>10333</v>
      </c>
      <c r="C2444" s="1">
        <v>383</v>
      </c>
      <c r="D2444" s="1" t="s">
        <v>4908</v>
      </c>
      <c r="E2444" s="1" t="s">
        <v>4909</v>
      </c>
      <c r="F2444" s="4" t="s">
        <v>11108</v>
      </c>
      <c r="G2444" s="1" t="s">
        <v>7340</v>
      </c>
      <c r="H2444" s="4" t="s">
        <v>11109</v>
      </c>
      <c r="I2444" s="2" t="s">
        <v>11110</v>
      </c>
      <c r="J2444" s="4" t="s">
        <v>14904</v>
      </c>
      <c r="K2444" s="2" t="s">
        <v>282</v>
      </c>
      <c r="L2444" s="5" t="s">
        <v>0</v>
      </c>
      <c r="M2444" s="3" t="s">
        <v>10364</v>
      </c>
      <c r="N2444" s="3" t="s">
        <v>10267</v>
      </c>
      <c r="O2444" s="3" t="s">
        <v>342</v>
      </c>
      <c r="P2444" s="4" t="s">
        <v>630</v>
      </c>
      <c r="Q2444" s="3" t="s">
        <v>400</v>
      </c>
      <c r="R2444" s="2" t="s">
        <v>11110</v>
      </c>
      <c r="S2444" s="2" t="s">
        <v>10323</v>
      </c>
      <c r="T2444" s="1">
        <v>1984</v>
      </c>
      <c r="U2444" s="1" t="s">
        <v>1266</v>
      </c>
    </row>
    <row r="2445" spans="1:21" x14ac:dyDescent="0.2">
      <c r="A2445" s="1">
        <v>2444</v>
      </c>
      <c r="B2445" s="2" t="s">
        <v>10333</v>
      </c>
      <c r="C2445" s="1">
        <v>383</v>
      </c>
      <c r="D2445" s="1" t="s">
        <v>4908</v>
      </c>
      <c r="E2445" s="1" t="s">
        <v>4909</v>
      </c>
      <c r="F2445" s="1" t="s">
        <v>6856</v>
      </c>
      <c r="G2445" s="1" t="s">
        <v>5289</v>
      </c>
      <c r="H2445" s="1" t="s">
        <v>1642</v>
      </c>
      <c r="I2445" s="1" t="s">
        <v>1643</v>
      </c>
      <c r="J2445" s="1" t="s">
        <v>1412</v>
      </c>
      <c r="K2445" s="1" t="s">
        <v>10271</v>
      </c>
      <c r="L2445" s="5" t="s">
        <v>0</v>
      </c>
      <c r="M2445" s="3" t="s">
        <v>10364</v>
      </c>
      <c r="N2445" s="3" t="s">
        <v>10267</v>
      </c>
      <c r="O2445" s="3" t="s">
        <v>10282</v>
      </c>
      <c r="P2445" s="1" t="s">
        <v>11312</v>
      </c>
      <c r="Q2445" s="3" t="s">
        <v>10263</v>
      </c>
      <c r="R2445" s="1" t="s">
        <v>1643</v>
      </c>
      <c r="S2445" s="2" t="s">
        <v>10301</v>
      </c>
      <c r="T2445" s="1">
        <v>2010</v>
      </c>
      <c r="U2445" s="1" t="s">
        <v>1266</v>
      </c>
    </row>
    <row r="2446" spans="1:21" x14ac:dyDescent="0.2">
      <c r="A2446" s="1">
        <v>2445</v>
      </c>
      <c r="B2446" s="2" t="s">
        <v>10333</v>
      </c>
      <c r="C2446" s="1">
        <v>383</v>
      </c>
      <c r="D2446" s="1" t="s">
        <v>4908</v>
      </c>
      <c r="E2446" s="1" t="s">
        <v>4909</v>
      </c>
      <c r="F2446" s="1" t="s">
        <v>6856</v>
      </c>
      <c r="G2446" s="1" t="s">
        <v>5289</v>
      </c>
      <c r="H2446" s="1" t="s">
        <v>9346</v>
      </c>
      <c r="I2446" s="1" t="s">
        <v>11111</v>
      </c>
      <c r="J2446" s="4"/>
      <c r="K2446" s="2" t="s">
        <v>10285</v>
      </c>
      <c r="L2446" s="5" t="s">
        <v>10275</v>
      </c>
      <c r="M2446" s="3" t="s">
        <v>10334</v>
      </c>
      <c r="N2446" s="3" t="s">
        <v>10267</v>
      </c>
      <c r="O2446" s="3" t="s">
        <v>10282</v>
      </c>
      <c r="P2446" s="4" t="s">
        <v>10335</v>
      </c>
      <c r="Q2446" s="3" t="s">
        <v>10306</v>
      </c>
      <c r="R2446" s="1" t="s">
        <v>11111</v>
      </c>
      <c r="S2446" s="4" t="s">
        <v>10323</v>
      </c>
      <c r="T2446" s="1">
        <v>2017</v>
      </c>
      <c r="U2446" s="1" t="s">
        <v>1266</v>
      </c>
    </row>
    <row r="2447" spans="1:21" x14ac:dyDescent="0.2">
      <c r="A2447" s="1">
        <v>2446</v>
      </c>
      <c r="B2447" s="2" t="s">
        <v>10333</v>
      </c>
      <c r="C2447" s="1">
        <v>383</v>
      </c>
      <c r="D2447" s="1" t="s">
        <v>4908</v>
      </c>
      <c r="E2447" s="1" t="s">
        <v>4909</v>
      </c>
      <c r="F2447" s="1" t="s">
        <v>6856</v>
      </c>
      <c r="G2447" s="1" t="s">
        <v>5289</v>
      </c>
      <c r="H2447" s="1" t="s">
        <v>1644</v>
      </c>
      <c r="I2447" s="1" t="s">
        <v>1645</v>
      </c>
      <c r="J2447" s="1" t="s">
        <v>1585</v>
      </c>
      <c r="K2447" s="1" t="s">
        <v>10271</v>
      </c>
      <c r="L2447" s="5" t="s">
        <v>0</v>
      </c>
      <c r="M2447" s="3" t="s">
        <v>10364</v>
      </c>
      <c r="N2447" s="3" t="s">
        <v>10251</v>
      </c>
      <c r="O2447" s="3" t="s">
        <v>10282</v>
      </c>
      <c r="P2447" s="1" t="s">
        <v>11312</v>
      </c>
      <c r="Q2447" s="3" t="s">
        <v>288</v>
      </c>
      <c r="R2447" s="1" t="s">
        <v>1645</v>
      </c>
      <c r="S2447" s="2" t="s">
        <v>10292</v>
      </c>
      <c r="T2447" s="1">
        <v>2010</v>
      </c>
      <c r="U2447" s="1" t="s">
        <v>1266</v>
      </c>
    </row>
    <row r="2448" spans="1:21" x14ac:dyDescent="0.2">
      <c r="A2448" s="1">
        <v>2447</v>
      </c>
      <c r="B2448" s="2" t="s">
        <v>10333</v>
      </c>
      <c r="C2448" s="1">
        <v>383</v>
      </c>
      <c r="D2448" s="1" t="s">
        <v>4908</v>
      </c>
      <c r="E2448" s="1" t="s">
        <v>4909</v>
      </c>
      <c r="F2448" s="1" t="s">
        <v>6856</v>
      </c>
      <c r="G2448" s="1" t="s">
        <v>5289</v>
      </c>
      <c r="H2448" s="1" t="s">
        <v>9347</v>
      </c>
      <c r="I2448" s="1" t="s">
        <v>7444</v>
      </c>
      <c r="K2448" s="2" t="s">
        <v>514</v>
      </c>
      <c r="L2448" s="5" t="s">
        <v>10275</v>
      </c>
      <c r="M2448" s="3" t="s">
        <v>4791</v>
      </c>
      <c r="N2448" s="3" t="s">
        <v>4786</v>
      </c>
      <c r="O2448" s="3" t="s">
        <v>342</v>
      </c>
      <c r="P2448" s="4" t="s">
        <v>10335</v>
      </c>
      <c r="Q2448" s="3" t="s">
        <v>10306</v>
      </c>
      <c r="R2448" s="1" t="s">
        <v>7444</v>
      </c>
      <c r="S2448" s="4" t="s">
        <v>10323</v>
      </c>
      <c r="T2448" s="1">
        <v>2017</v>
      </c>
      <c r="U2448" s="1" t="s">
        <v>1266</v>
      </c>
    </row>
    <row r="2449" spans="1:21" x14ac:dyDescent="0.2">
      <c r="A2449" s="1">
        <v>2448</v>
      </c>
      <c r="B2449" s="2" t="s">
        <v>10332</v>
      </c>
      <c r="C2449" s="1">
        <v>383</v>
      </c>
      <c r="D2449" s="1" t="s">
        <v>4908</v>
      </c>
      <c r="E2449" s="1" t="s">
        <v>4909</v>
      </c>
      <c r="F2449" s="1" t="s">
        <v>6867</v>
      </c>
      <c r="G2449" s="1" t="s">
        <v>5354</v>
      </c>
      <c r="H2449" s="1" t="s">
        <v>9348</v>
      </c>
      <c r="I2449" s="2" t="s">
        <v>8543</v>
      </c>
      <c r="K2449" s="2" t="s">
        <v>10337</v>
      </c>
      <c r="L2449" s="5" t="s">
        <v>10275</v>
      </c>
      <c r="M2449" s="3" t="s">
        <v>7125</v>
      </c>
      <c r="N2449" s="3" t="s">
        <v>10267</v>
      </c>
      <c r="O2449" s="3" t="s">
        <v>10282</v>
      </c>
      <c r="P2449" s="1" t="s">
        <v>11312</v>
      </c>
      <c r="Q2449" s="3" t="s">
        <v>10270</v>
      </c>
      <c r="R2449" s="1" t="s">
        <v>8543</v>
      </c>
      <c r="S2449" s="2" t="s">
        <v>10292</v>
      </c>
      <c r="T2449" s="1">
        <v>2010</v>
      </c>
      <c r="U2449" s="1" t="s">
        <v>1271</v>
      </c>
    </row>
    <row r="2450" spans="1:21" x14ac:dyDescent="0.2">
      <c r="A2450" s="1">
        <v>2449</v>
      </c>
      <c r="B2450" s="2" t="s">
        <v>7014</v>
      </c>
      <c r="C2450" s="1">
        <v>383</v>
      </c>
      <c r="D2450" s="1" t="s">
        <v>4908</v>
      </c>
      <c r="E2450" s="1" t="s">
        <v>4909</v>
      </c>
      <c r="F2450" s="1" t="s">
        <v>6859</v>
      </c>
      <c r="G2450" s="1" t="s">
        <v>5431</v>
      </c>
      <c r="H2450" s="1" t="s">
        <v>1634</v>
      </c>
      <c r="I2450" s="2" t="s">
        <v>7443</v>
      </c>
      <c r="J2450" s="1" t="s">
        <v>14905</v>
      </c>
      <c r="K2450" s="1" t="s">
        <v>10271</v>
      </c>
      <c r="L2450" s="5" t="s">
        <v>0</v>
      </c>
      <c r="M2450" s="3" t="s">
        <v>10448</v>
      </c>
      <c r="N2450" s="3" t="s">
        <v>4786</v>
      </c>
      <c r="O2450" s="3" t="s">
        <v>10282</v>
      </c>
      <c r="P2450" s="1" t="s">
        <v>11312</v>
      </c>
      <c r="Q2450" s="3" t="s">
        <v>288</v>
      </c>
      <c r="R2450" s="1" t="s">
        <v>1635</v>
      </c>
      <c r="S2450" s="2" t="s">
        <v>10301</v>
      </c>
      <c r="T2450" s="1">
        <v>1984</v>
      </c>
      <c r="U2450" s="1" t="s">
        <v>1266</v>
      </c>
    </row>
    <row r="2451" spans="1:21" x14ac:dyDescent="0.2">
      <c r="A2451" s="1">
        <v>2450</v>
      </c>
      <c r="B2451" s="2" t="s">
        <v>7014</v>
      </c>
      <c r="C2451" s="1">
        <v>383</v>
      </c>
      <c r="D2451" s="1" t="s">
        <v>4908</v>
      </c>
      <c r="E2451" s="1" t="s">
        <v>4909</v>
      </c>
      <c r="F2451" s="1" t="s">
        <v>6859</v>
      </c>
      <c r="G2451" s="1" t="s">
        <v>5431</v>
      </c>
      <c r="H2451" s="1" t="s">
        <v>1636</v>
      </c>
      <c r="I2451" s="1" t="s">
        <v>1637</v>
      </c>
      <c r="J2451" s="1" t="s">
        <v>14906</v>
      </c>
      <c r="K2451" s="1" t="s">
        <v>282</v>
      </c>
      <c r="L2451" s="5" t="s">
        <v>0</v>
      </c>
      <c r="M2451" s="3" t="s">
        <v>10364</v>
      </c>
      <c r="N2451" s="3" t="s">
        <v>10267</v>
      </c>
      <c r="O2451" s="3" t="s">
        <v>10282</v>
      </c>
      <c r="P2451" s="1" t="s">
        <v>11312</v>
      </c>
      <c r="Q2451" s="3" t="s">
        <v>10270</v>
      </c>
      <c r="R2451" s="1" t="s">
        <v>1637</v>
      </c>
      <c r="S2451" s="2" t="s">
        <v>10292</v>
      </c>
      <c r="T2451" s="1">
        <v>2010</v>
      </c>
      <c r="U2451" s="1" t="s">
        <v>1266</v>
      </c>
    </row>
    <row r="2452" spans="1:21" x14ac:dyDescent="0.2">
      <c r="A2452" s="1">
        <v>2451</v>
      </c>
      <c r="B2452" s="2" t="s">
        <v>10333</v>
      </c>
      <c r="C2452" s="1">
        <v>383</v>
      </c>
      <c r="D2452" s="1" t="s">
        <v>4908</v>
      </c>
      <c r="E2452" s="1" t="s">
        <v>4909</v>
      </c>
      <c r="F2452" s="1" t="s">
        <v>6858</v>
      </c>
      <c r="G2452" s="1" t="s">
        <v>5467</v>
      </c>
      <c r="H2452" s="1" t="s">
        <v>4381</v>
      </c>
      <c r="I2452" s="1" t="s">
        <v>1646</v>
      </c>
      <c r="J2452" s="1" t="s">
        <v>1647</v>
      </c>
      <c r="K2452" s="1" t="s">
        <v>282</v>
      </c>
      <c r="L2452" s="5" t="s">
        <v>0</v>
      </c>
      <c r="M2452" s="2" t="s">
        <v>10334</v>
      </c>
      <c r="N2452" s="3" t="s">
        <v>10267</v>
      </c>
      <c r="O2452" s="3" t="s">
        <v>10282</v>
      </c>
      <c r="P2452" s="1" t="s">
        <v>11312</v>
      </c>
      <c r="Q2452" s="3" t="s">
        <v>10270</v>
      </c>
      <c r="R2452" s="1" t="s">
        <v>1646</v>
      </c>
      <c r="S2452" s="2" t="s">
        <v>10292</v>
      </c>
      <c r="T2452" s="1">
        <v>2010</v>
      </c>
      <c r="U2452" s="1" t="s">
        <v>1266</v>
      </c>
    </row>
    <row r="2453" spans="1:21" x14ac:dyDescent="0.2">
      <c r="A2453" s="1">
        <v>2452</v>
      </c>
      <c r="B2453" s="2" t="s">
        <v>10333</v>
      </c>
      <c r="C2453" s="1">
        <v>383</v>
      </c>
      <c r="D2453" s="1" t="s">
        <v>4908</v>
      </c>
      <c r="E2453" s="1" t="s">
        <v>4909</v>
      </c>
      <c r="F2453" s="1" t="s">
        <v>6858</v>
      </c>
      <c r="G2453" s="1" t="s">
        <v>5467</v>
      </c>
      <c r="H2453" s="1" t="s">
        <v>9349</v>
      </c>
      <c r="I2453" s="1" t="s">
        <v>7445</v>
      </c>
      <c r="K2453" s="2" t="s">
        <v>10274</v>
      </c>
      <c r="L2453" s="5" t="s">
        <v>10275</v>
      </c>
      <c r="M2453" s="3" t="s">
        <v>10334</v>
      </c>
      <c r="N2453" s="3" t="s">
        <v>10242</v>
      </c>
      <c r="O2453" s="3" t="s">
        <v>10282</v>
      </c>
      <c r="P2453" s="4" t="s">
        <v>10335</v>
      </c>
      <c r="Q2453" s="3" t="s">
        <v>400</v>
      </c>
      <c r="R2453" s="1" t="s">
        <v>7445</v>
      </c>
      <c r="S2453" s="4" t="s">
        <v>401</v>
      </c>
      <c r="T2453" s="1">
        <v>2017</v>
      </c>
      <c r="U2453" s="1" t="s">
        <v>1266</v>
      </c>
    </row>
    <row r="2454" spans="1:21" x14ac:dyDescent="0.2">
      <c r="A2454" s="1">
        <v>2453</v>
      </c>
      <c r="B2454" s="2" t="s">
        <v>10333</v>
      </c>
      <c r="C2454" s="1">
        <v>383</v>
      </c>
      <c r="D2454" s="1" t="s">
        <v>4908</v>
      </c>
      <c r="E2454" s="1" t="s">
        <v>4909</v>
      </c>
      <c r="F2454" s="1" t="s">
        <v>6858</v>
      </c>
      <c r="G2454" s="1" t="s">
        <v>5467</v>
      </c>
      <c r="H2454" s="1" t="s">
        <v>1648</v>
      </c>
      <c r="I2454" s="1" t="s">
        <v>1649</v>
      </c>
      <c r="J2454" s="1" t="s">
        <v>17</v>
      </c>
      <c r="K2454" s="1" t="s">
        <v>10271</v>
      </c>
      <c r="L2454" s="5" t="s">
        <v>0</v>
      </c>
      <c r="M2454" s="2" t="s">
        <v>4791</v>
      </c>
      <c r="N2454" s="3" t="s">
        <v>10267</v>
      </c>
      <c r="O2454" s="3" t="s">
        <v>10282</v>
      </c>
      <c r="P2454" s="1" t="s">
        <v>11312</v>
      </c>
      <c r="Q2454" s="3" t="s">
        <v>10270</v>
      </c>
      <c r="R2454" s="1" t="s">
        <v>1649</v>
      </c>
      <c r="S2454" s="2" t="s">
        <v>283</v>
      </c>
      <c r="T2454" s="1">
        <v>1999</v>
      </c>
      <c r="U2454" s="1" t="s">
        <v>1285</v>
      </c>
    </row>
    <row r="2455" spans="1:21" x14ac:dyDescent="0.2">
      <c r="A2455" s="1">
        <v>2454</v>
      </c>
      <c r="B2455" s="2" t="s">
        <v>10333</v>
      </c>
      <c r="C2455" s="1">
        <v>383</v>
      </c>
      <c r="D2455" s="1" t="s">
        <v>4908</v>
      </c>
      <c r="E2455" s="1" t="s">
        <v>4909</v>
      </c>
      <c r="F2455" s="1" t="s">
        <v>6858</v>
      </c>
      <c r="G2455" s="1" t="s">
        <v>5467</v>
      </c>
      <c r="H2455" s="1" t="s">
        <v>9350</v>
      </c>
      <c r="I2455" s="1" t="s">
        <v>7446</v>
      </c>
      <c r="K2455" s="2" t="s">
        <v>10337</v>
      </c>
      <c r="L2455" s="5" t="s">
        <v>10275</v>
      </c>
      <c r="M2455" s="3" t="s">
        <v>10304</v>
      </c>
      <c r="N2455" s="3" t="s">
        <v>10267</v>
      </c>
      <c r="O2455" s="3" t="s">
        <v>10282</v>
      </c>
      <c r="P2455" s="4" t="s">
        <v>10335</v>
      </c>
      <c r="Q2455" s="3" t="s">
        <v>10306</v>
      </c>
      <c r="R2455" s="1" t="s">
        <v>7446</v>
      </c>
      <c r="S2455" s="4" t="s">
        <v>10323</v>
      </c>
      <c r="T2455" s="1">
        <v>2017</v>
      </c>
      <c r="U2455" s="1" t="s">
        <v>1266</v>
      </c>
    </row>
    <row r="2456" spans="1:21" x14ac:dyDescent="0.2">
      <c r="A2456" s="1">
        <v>2455</v>
      </c>
      <c r="B2456" s="2" t="s">
        <v>10333</v>
      </c>
      <c r="C2456" s="1">
        <v>383</v>
      </c>
      <c r="D2456" s="1" t="s">
        <v>4908</v>
      </c>
      <c r="E2456" s="1" t="s">
        <v>4909</v>
      </c>
      <c r="F2456" s="1" t="s">
        <v>6858</v>
      </c>
      <c r="G2456" s="1" t="s">
        <v>5467</v>
      </c>
      <c r="H2456" s="1" t="s">
        <v>9351</v>
      </c>
      <c r="I2456" s="1" t="s">
        <v>7447</v>
      </c>
      <c r="K2456" s="2" t="s">
        <v>10337</v>
      </c>
      <c r="L2456" s="5" t="s">
        <v>10326</v>
      </c>
      <c r="M2456" s="3" t="s">
        <v>10334</v>
      </c>
      <c r="N2456" s="3" t="s">
        <v>10267</v>
      </c>
      <c r="O2456" s="3" t="s">
        <v>10282</v>
      </c>
      <c r="P2456" s="4" t="s">
        <v>10335</v>
      </c>
      <c r="Q2456" s="3" t="s">
        <v>10306</v>
      </c>
      <c r="R2456" s="1" t="s">
        <v>7447</v>
      </c>
      <c r="S2456" s="4" t="s">
        <v>10323</v>
      </c>
      <c r="T2456" s="1">
        <v>2017</v>
      </c>
      <c r="U2456" s="1" t="s">
        <v>1266</v>
      </c>
    </row>
    <row r="2457" spans="1:21" x14ac:dyDescent="0.2">
      <c r="A2457" s="1">
        <v>2456</v>
      </c>
      <c r="B2457" s="2" t="s">
        <v>7014</v>
      </c>
      <c r="C2457" s="1">
        <v>383</v>
      </c>
      <c r="D2457" s="1" t="s">
        <v>4908</v>
      </c>
      <c r="E2457" s="1" t="s">
        <v>4909</v>
      </c>
      <c r="F2457" s="1" t="s">
        <v>6858</v>
      </c>
      <c r="G2457" s="1" t="s">
        <v>5467</v>
      </c>
      <c r="H2457" s="1" t="s">
        <v>4382</v>
      </c>
      <c r="I2457" s="1" t="s">
        <v>1650</v>
      </c>
      <c r="J2457" s="1" t="s">
        <v>4</v>
      </c>
      <c r="K2457" s="1" t="s">
        <v>10271</v>
      </c>
      <c r="L2457" s="5" t="s">
        <v>0</v>
      </c>
      <c r="M2457" s="2" t="s">
        <v>10334</v>
      </c>
      <c r="N2457" s="3" t="s">
        <v>10267</v>
      </c>
      <c r="O2457" s="3" t="s">
        <v>10282</v>
      </c>
      <c r="P2457" s="1" t="s">
        <v>11312</v>
      </c>
      <c r="Q2457" s="3" t="s">
        <v>10268</v>
      </c>
      <c r="R2457" s="1" t="s">
        <v>1650</v>
      </c>
      <c r="S2457" s="2" t="s">
        <v>10292</v>
      </c>
      <c r="T2457" s="1">
        <v>2010</v>
      </c>
      <c r="U2457" s="1" t="s">
        <v>1271</v>
      </c>
    </row>
    <row r="2458" spans="1:21" x14ac:dyDescent="0.2">
      <c r="A2458" s="1">
        <v>2457</v>
      </c>
      <c r="B2458" s="2" t="s">
        <v>10333</v>
      </c>
      <c r="C2458" s="1">
        <v>383</v>
      </c>
      <c r="D2458" s="1" t="s">
        <v>4908</v>
      </c>
      <c r="E2458" s="1" t="s">
        <v>4909</v>
      </c>
      <c r="F2458" s="1" t="s">
        <v>6858</v>
      </c>
      <c r="G2458" s="1" t="s">
        <v>5467</v>
      </c>
      <c r="H2458" s="1" t="s">
        <v>7448</v>
      </c>
      <c r="I2458" s="1" t="s">
        <v>7450</v>
      </c>
      <c r="J2458" s="2" t="s">
        <v>14907</v>
      </c>
      <c r="K2458" s="1" t="s">
        <v>10256</v>
      </c>
      <c r="L2458" s="5" t="s">
        <v>0</v>
      </c>
      <c r="M2458" s="2" t="s">
        <v>10304</v>
      </c>
      <c r="N2458" s="3" t="s">
        <v>10267</v>
      </c>
      <c r="O2458" s="3" t="s">
        <v>10282</v>
      </c>
      <c r="P2458" s="4" t="s">
        <v>10335</v>
      </c>
      <c r="Q2458" s="3" t="s">
        <v>10254</v>
      </c>
      <c r="R2458" s="1" t="s">
        <v>7450</v>
      </c>
      <c r="S2458" s="4" t="s">
        <v>10323</v>
      </c>
      <c r="T2458" s="1">
        <v>2017</v>
      </c>
      <c r="U2458" s="1" t="s">
        <v>1266</v>
      </c>
    </row>
    <row r="2459" spans="1:21" x14ac:dyDescent="0.2">
      <c r="A2459" s="1">
        <v>2458</v>
      </c>
      <c r="B2459" s="2" t="s">
        <v>10333</v>
      </c>
      <c r="C2459" s="1">
        <v>383</v>
      </c>
      <c r="D2459" s="1" t="s">
        <v>4908</v>
      </c>
      <c r="E2459" s="1" t="s">
        <v>4909</v>
      </c>
      <c r="F2459" s="1" t="s">
        <v>6858</v>
      </c>
      <c r="G2459" s="1" t="s">
        <v>5467</v>
      </c>
      <c r="H2459" s="1" t="s">
        <v>7449</v>
      </c>
      <c r="I2459" s="1" t="s">
        <v>7451</v>
      </c>
      <c r="J2459" s="2" t="s">
        <v>11112</v>
      </c>
      <c r="K2459" s="1" t="s">
        <v>282</v>
      </c>
      <c r="L2459" s="5" t="s">
        <v>0</v>
      </c>
      <c r="M2459" s="2" t="s">
        <v>10334</v>
      </c>
      <c r="N2459" s="3" t="s">
        <v>10267</v>
      </c>
      <c r="O2459" s="3" t="s">
        <v>342</v>
      </c>
      <c r="P2459" s="4" t="s">
        <v>10335</v>
      </c>
      <c r="Q2459" s="3" t="s">
        <v>400</v>
      </c>
      <c r="R2459" s="1" t="s">
        <v>7451</v>
      </c>
      <c r="S2459" s="4" t="s">
        <v>10323</v>
      </c>
      <c r="T2459" s="1">
        <v>2017</v>
      </c>
      <c r="U2459" s="1" t="s">
        <v>1266</v>
      </c>
    </row>
    <row r="2460" spans="1:21" x14ac:dyDescent="0.2">
      <c r="A2460" s="1">
        <v>2459</v>
      </c>
      <c r="B2460" s="2" t="s">
        <v>7014</v>
      </c>
      <c r="C2460" s="1">
        <v>383</v>
      </c>
      <c r="D2460" s="1" t="s">
        <v>4908</v>
      </c>
      <c r="E2460" s="1" t="s">
        <v>4909</v>
      </c>
      <c r="F2460" s="1" t="s">
        <v>6858</v>
      </c>
      <c r="G2460" s="1" t="s">
        <v>5467</v>
      </c>
      <c r="H2460" s="1" t="s">
        <v>4383</v>
      </c>
      <c r="I2460" s="1" t="s">
        <v>1651</v>
      </c>
      <c r="J2460" s="1" t="s">
        <v>4</v>
      </c>
      <c r="K2460" s="1" t="s">
        <v>10271</v>
      </c>
      <c r="L2460" s="5" t="s">
        <v>0</v>
      </c>
      <c r="M2460" s="2" t="s">
        <v>4791</v>
      </c>
      <c r="N2460" s="3" t="s">
        <v>10267</v>
      </c>
      <c r="O2460" s="3" t="s">
        <v>342</v>
      </c>
      <c r="P2460" s="1" t="s">
        <v>11312</v>
      </c>
      <c r="Q2460" s="3" t="s">
        <v>288</v>
      </c>
      <c r="R2460" s="1" t="s">
        <v>1651</v>
      </c>
      <c r="S2460" s="2" t="s">
        <v>10292</v>
      </c>
      <c r="T2460" s="1">
        <v>2010</v>
      </c>
      <c r="U2460" s="1" t="s">
        <v>1271</v>
      </c>
    </row>
    <row r="2461" spans="1:21" x14ac:dyDescent="0.2">
      <c r="A2461" s="1">
        <v>2460</v>
      </c>
      <c r="B2461" s="2" t="s">
        <v>10353</v>
      </c>
      <c r="C2461" s="1">
        <v>383</v>
      </c>
      <c r="D2461" s="1" t="s">
        <v>4908</v>
      </c>
      <c r="E2461" s="1" t="s">
        <v>4909</v>
      </c>
      <c r="F2461" s="1" t="s">
        <v>6858</v>
      </c>
      <c r="G2461" s="1" t="s">
        <v>5467</v>
      </c>
      <c r="H2461" s="1" t="s">
        <v>9352</v>
      </c>
      <c r="I2461" s="1" t="s">
        <v>7452</v>
      </c>
      <c r="K2461" s="2" t="s">
        <v>10274</v>
      </c>
      <c r="L2461" s="5" t="s">
        <v>10275</v>
      </c>
      <c r="M2461" s="3" t="s">
        <v>4791</v>
      </c>
      <c r="N2461" s="3" t="s">
        <v>4786</v>
      </c>
      <c r="O2461" s="3" t="s">
        <v>10282</v>
      </c>
      <c r="P2461" s="4" t="s">
        <v>7399</v>
      </c>
      <c r="Q2461" s="3" t="s">
        <v>10306</v>
      </c>
      <c r="R2461" s="1" t="s">
        <v>7452</v>
      </c>
      <c r="S2461" s="4" t="s">
        <v>10323</v>
      </c>
      <c r="T2461" s="1">
        <v>2017</v>
      </c>
      <c r="U2461" s="1" t="s">
        <v>1266</v>
      </c>
    </row>
    <row r="2462" spans="1:21" x14ac:dyDescent="0.2">
      <c r="A2462" s="1">
        <v>2461</v>
      </c>
      <c r="B2462" s="2" t="s">
        <v>7014</v>
      </c>
      <c r="C2462" s="1">
        <v>383</v>
      </c>
      <c r="D2462" s="1" t="s">
        <v>4908</v>
      </c>
      <c r="E2462" s="1" t="s">
        <v>4909</v>
      </c>
      <c r="F2462" s="1" t="s">
        <v>6858</v>
      </c>
      <c r="G2462" s="1" t="s">
        <v>5467</v>
      </c>
      <c r="H2462" s="1" t="s">
        <v>9353</v>
      </c>
      <c r="I2462" s="1" t="s">
        <v>7453</v>
      </c>
      <c r="K2462" s="2" t="s">
        <v>10337</v>
      </c>
      <c r="L2462" s="5" t="s">
        <v>515</v>
      </c>
      <c r="M2462" s="3" t="s">
        <v>10334</v>
      </c>
      <c r="N2462" s="3" t="s">
        <v>10267</v>
      </c>
      <c r="O2462" s="3" t="s">
        <v>342</v>
      </c>
      <c r="P2462" s="4" t="s">
        <v>7399</v>
      </c>
      <c r="Q2462" s="3" t="s">
        <v>10306</v>
      </c>
      <c r="R2462" s="1" t="s">
        <v>7453</v>
      </c>
      <c r="S2462" s="4" t="s">
        <v>10305</v>
      </c>
      <c r="T2462" s="1">
        <v>2017</v>
      </c>
      <c r="U2462" s="1" t="s">
        <v>1266</v>
      </c>
    </row>
    <row r="2463" spans="1:21" x14ac:dyDescent="0.2">
      <c r="A2463" s="1">
        <v>2462</v>
      </c>
      <c r="B2463" s="2" t="s">
        <v>7014</v>
      </c>
      <c r="C2463" s="1">
        <v>383</v>
      </c>
      <c r="D2463" s="1" t="s">
        <v>4908</v>
      </c>
      <c r="E2463" s="1" t="s">
        <v>4909</v>
      </c>
      <c r="F2463" s="1" t="s">
        <v>6858</v>
      </c>
      <c r="G2463" s="1" t="s">
        <v>5467</v>
      </c>
      <c r="H2463" s="1" t="s">
        <v>9354</v>
      </c>
      <c r="I2463" s="1" t="s">
        <v>7454</v>
      </c>
      <c r="K2463" s="2" t="s">
        <v>10337</v>
      </c>
      <c r="L2463" s="5" t="s">
        <v>10275</v>
      </c>
      <c r="M2463" s="3" t="s">
        <v>10276</v>
      </c>
      <c r="N2463" s="3" t="s">
        <v>10267</v>
      </c>
      <c r="O2463" s="3" t="s">
        <v>10264</v>
      </c>
      <c r="P2463" s="4" t="s">
        <v>10303</v>
      </c>
      <c r="Q2463" s="3" t="s">
        <v>400</v>
      </c>
      <c r="R2463" s="1" t="s">
        <v>7454</v>
      </c>
      <c r="S2463" s="4" t="s">
        <v>10323</v>
      </c>
      <c r="T2463" s="1">
        <v>2017</v>
      </c>
      <c r="U2463" s="1" t="s">
        <v>1266</v>
      </c>
    </row>
    <row r="2464" spans="1:21" x14ac:dyDescent="0.2">
      <c r="A2464" s="1">
        <v>2463</v>
      </c>
      <c r="B2464" s="2" t="s">
        <v>10338</v>
      </c>
      <c r="C2464" s="1">
        <v>383</v>
      </c>
      <c r="D2464" s="1" t="s">
        <v>4908</v>
      </c>
      <c r="E2464" s="1" t="s">
        <v>4909</v>
      </c>
      <c r="F2464" s="1" t="s">
        <v>6858</v>
      </c>
      <c r="G2464" s="1" t="s">
        <v>5467</v>
      </c>
      <c r="H2464" s="1" t="s">
        <v>9355</v>
      </c>
      <c r="I2464" s="1" t="s">
        <v>7455</v>
      </c>
      <c r="K2464" s="2" t="s">
        <v>10274</v>
      </c>
      <c r="L2464" s="5" t="s">
        <v>10275</v>
      </c>
      <c r="M2464" s="3" t="s">
        <v>4791</v>
      </c>
      <c r="N2464" s="3" t="s">
        <v>10267</v>
      </c>
      <c r="O2464" s="3" t="s">
        <v>10282</v>
      </c>
      <c r="P2464" s="4" t="s">
        <v>10335</v>
      </c>
      <c r="Q2464" s="3" t="s">
        <v>10306</v>
      </c>
      <c r="R2464" s="1" t="s">
        <v>7455</v>
      </c>
      <c r="S2464" s="4" t="s">
        <v>10323</v>
      </c>
      <c r="T2464" s="1">
        <v>2017</v>
      </c>
      <c r="U2464" s="1" t="s">
        <v>1266</v>
      </c>
    </row>
    <row r="2465" spans="1:21" x14ac:dyDescent="0.2">
      <c r="A2465" s="1">
        <v>2464</v>
      </c>
      <c r="B2465" s="2" t="s">
        <v>10333</v>
      </c>
      <c r="C2465" s="1">
        <v>383</v>
      </c>
      <c r="D2465" s="1" t="s">
        <v>4908</v>
      </c>
      <c r="E2465" s="1" t="s">
        <v>4909</v>
      </c>
      <c r="F2465" s="1" t="s">
        <v>6881</v>
      </c>
      <c r="G2465" s="1" t="s">
        <v>5470</v>
      </c>
      <c r="H2465" s="1" t="s">
        <v>9356</v>
      </c>
      <c r="I2465" s="1" t="s">
        <v>7457</v>
      </c>
      <c r="K2465" s="2" t="s">
        <v>10337</v>
      </c>
      <c r="L2465" s="5" t="s">
        <v>10275</v>
      </c>
      <c r="M2465" s="3" t="s">
        <v>10334</v>
      </c>
      <c r="N2465" s="3" t="s">
        <v>10267</v>
      </c>
      <c r="O2465" s="3" t="s">
        <v>10282</v>
      </c>
      <c r="P2465" s="4" t="s">
        <v>10302</v>
      </c>
      <c r="Q2465" s="3" t="s">
        <v>10306</v>
      </c>
      <c r="R2465" s="1" t="s">
        <v>7457</v>
      </c>
      <c r="S2465" s="4" t="s">
        <v>10323</v>
      </c>
      <c r="T2465" s="1">
        <v>2017</v>
      </c>
      <c r="U2465" s="1" t="s">
        <v>1266</v>
      </c>
    </row>
    <row r="2466" spans="1:21" x14ac:dyDescent="0.2">
      <c r="A2466" s="1">
        <v>2465</v>
      </c>
      <c r="B2466" s="2" t="s">
        <v>7014</v>
      </c>
      <c r="C2466" s="1">
        <v>383</v>
      </c>
      <c r="D2466" s="1" t="s">
        <v>4908</v>
      </c>
      <c r="E2466" s="1" t="s">
        <v>4909</v>
      </c>
      <c r="F2466" s="1" t="s">
        <v>6881</v>
      </c>
      <c r="G2466" s="1" t="s">
        <v>5470</v>
      </c>
      <c r="H2466" s="1" t="s">
        <v>1655</v>
      </c>
      <c r="I2466" s="1" t="s">
        <v>1656</v>
      </c>
      <c r="J2466" s="1" t="s">
        <v>4</v>
      </c>
      <c r="K2466" s="1" t="s">
        <v>282</v>
      </c>
      <c r="L2466" s="5" t="s">
        <v>0</v>
      </c>
      <c r="M2466" s="3" t="s">
        <v>7125</v>
      </c>
      <c r="N2466" s="3" t="s">
        <v>10267</v>
      </c>
      <c r="O2466" s="3" t="s">
        <v>10282</v>
      </c>
      <c r="P2466" s="1" t="s">
        <v>11312</v>
      </c>
      <c r="Q2466" s="3" t="s">
        <v>10243</v>
      </c>
      <c r="R2466" s="1" t="s">
        <v>1656</v>
      </c>
      <c r="S2466" s="2" t="s">
        <v>10292</v>
      </c>
      <c r="T2466" s="1">
        <v>2010</v>
      </c>
      <c r="U2466" s="1" t="s">
        <v>1266</v>
      </c>
    </row>
    <row r="2467" spans="1:21" x14ac:dyDescent="0.2">
      <c r="A2467" s="1">
        <v>2466</v>
      </c>
      <c r="B2467" s="2" t="s">
        <v>7014</v>
      </c>
      <c r="C2467" s="1">
        <v>383</v>
      </c>
      <c r="D2467" s="1" t="s">
        <v>4908</v>
      </c>
      <c r="E2467" s="1" t="s">
        <v>4909</v>
      </c>
      <c r="F2467" s="1" t="s">
        <v>6865</v>
      </c>
      <c r="G2467" s="1" t="s">
        <v>5516</v>
      </c>
      <c r="H2467" s="1" t="s">
        <v>1561</v>
      </c>
      <c r="I2467" s="2" t="s">
        <v>7456</v>
      </c>
      <c r="J2467" s="1" t="s">
        <v>1563</v>
      </c>
      <c r="K2467" s="1" t="s">
        <v>10271</v>
      </c>
      <c r="L2467" s="5" t="s">
        <v>0</v>
      </c>
      <c r="M2467" s="3" t="s">
        <v>10364</v>
      </c>
      <c r="N2467" s="3" t="s">
        <v>10267</v>
      </c>
      <c r="O2467" s="3" t="s">
        <v>10282</v>
      </c>
      <c r="P2467" s="1" t="s">
        <v>11312</v>
      </c>
      <c r="Q2467" s="3" t="s">
        <v>288</v>
      </c>
      <c r="R2467" s="1" t="s">
        <v>1562</v>
      </c>
      <c r="S2467" s="2" t="s">
        <v>10257</v>
      </c>
      <c r="T2467" s="1">
        <v>1984</v>
      </c>
      <c r="U2467" s="1" t="s">
        <v>1266</v>
      </c>
    </row>
    <row r="2468" spans="1:21" x14ac:dyDescent="0.2">
      <c r="A2468" s="1">
        <v>2467</v>
      </c>
      <c r="B2468" s="2" t="s">
        <v>10333</v>
      </c>
      <c r="C2468" s="1">
        <v>383</v>
      </c>
      <c r="D2468" s="1" t="s">
        <v>4908</v>
      </c>
      <c r="E2468" s="1" t="s">
        <v>4909</v>
      </c>
      <c r="F2468" s="4" t="s">
        <v>11113</v>
      </c>
      <c r="G2468" s="1" t="s">
        <v>7344</v>
      </c>
      <c r="H2468" s="4" t="s">
        <v>7342</v>
      </c>
      <c r="I2468" s="2" t="s">
        <v>7343</v>
      </c>
      <c r="J2468" s="2" t="s">
        <v>14908</v>
      </c>
      <c r="K2468" s="1" t="s">
        <v>10271</v>
      </c>
      <c r="L2468" s="5" t="s">
        <v>0</v>
      </c>
      <c r="M2468" s="3" t="s">
        <v>7125</v>
      </c>
      <c r="N2468" s="3" t="s">
        <v>10245</v>
      </c>
      <c r="O2468" s="3" t="s">
        <v>10282</v>
      </c>
      <c r="P2468" s="3" t="s">
        <v>10329</v>
      </c>
      <c r="Q2468" s="3" t="s">
        <v>400</v>
      </c>
      <c r="R2468" s="2" t="s">
        <v>11114</v>
      </c>
      <c r="S2468" s="2" t="s">
        <v>10323</v>
      </c>
      <c r="T2468" s="1">
        <v>1984</v>
      </c>
      <c r="U2468" s="1" t="s">
        <v>1266</v>
      </c>
    </row>
    <row r="2469" spans="1:21" x14ac:dyDescent="0.2">
      <c r="A2469" s="1">
        <v>2468</v>
      </c>
      <c r="B2469" s="2" t="s">
        <v>10333</v>
      </c>
      <c r="C2469" s="1">
        <v>383</v>
      </c>
      <c r="D2469" s="1" t="s">
        <v>4908</v>
      </c>
      <c r="E2469" s="1" t="s">
        <v>4909</v>
      </c>
      <c r="F2469" s="1" t="s">
        <v>6870</v>
      </c>
      <c r="G2469" s="1" t="s">
        <v>5546</v>
      </c>
      <c r="H2469" s="4" t="s">
        <v>7346</v>
      </c>
      <c r="I2469" s="4" t="s">
        <v>7345</v>
      </c>
      <c r="J2469" s="1" t="s">
        <v>4</v>
      </c>
      <c r="K2469" s="1" t="s">
        <v>10271</v>
      </c>
      <c r="L2469" s="5" t="s">
        <v>0</v>
      </c>
      <c r="M2469" s="2" t="s">
        <v>10334</v>
      </c>
      <c r="N2469" s="3" t="s">
        <v>10267</v>
      </c>
      <c r="O2469" s="3" t="s">
        <v>342</v>
      </c>
      <c r="P2469" s="3" t="s">
        <v>10329</v>
      </c>
      <c r="Q2469" s="3" t="s">
        <v>10306</v>
      </c>
      <c r="R2469" s="4" t="s">
        <v>7345</v>
      </c>
      <c r="S2469" s="2" t="s">
        <v>401</v>
      </c>
      <c r="T2469" s="1">
        <v>1984</v>
      </c>
      <c r="U2469" s="1" t="s">
        <v>1266</v>
      </c>
    </row>
    <row r="2470" spans="1:21" x14ac:dyDescent="0.2">
      <c r="A2470" s="1">
        <v>2469</v>
      </c>
      <c r="B2470" s="2" t="s">
        <v>10333</v>
      </c>
      <c r="C2470" s="1">
        <v>383</v>
      </c>
      <c r="D2470" s="1" t="s">
        <v>4908</v>
      </c>
      <c r="E2470" s="1" t="s">
        <v>4909</v>
      </c>
      <c r="F2470" s="1" t="s">
        <v>6870</v>
      </c>
      <c r="G2470" s="1" t="s">
        <v>5546</v>
      </c>
      <c r="H2470" s="2" t="s">
        <v>11115</v>
      </c>
      <c r="I2470" s="1" t="s">
        <v>1541</v>
      </c>
      <c r="J2470" s="1" t="s">
        <v>14539</v>
      </c>
      <c r="K2470" s="1" t="s">
        <v>10271</v>
      </c>
      <c r="L2470" s="5" t="s">
        <v>0</v>
      </c>
      <c r="M2470" s="2" t="s">
        <v>10334</v>
      </c>
      <c r="N2470" s="3" t="s">
        <v>10267</v>
      </c>
      <c r="O2470" s="3" t="s">
        <v>10282</v>
      </c>
      <c r="P2470" s="1" t="s">
        <v>11312</v>
      </c>
      <c r="Q2470" s="3" t="s">
        <v>10270</v>
      </c>
      <c r="R2470" s="1" t="s">
        <v>1541</v>
      </c>
      <c r="S2470" s="2" t="s">
        <v>283</v>
      </c>
      <c r="T2470" s="1">
        <v>2010</v>
      </c>
      <c r="U2470" s="1" t="s">
        <v>1266</v>
      </c>
    </row>
    <row r="2471" spans="1:21" x14ac:dyDescent="0.2">
      <c r="A2471" s="1">
        <v>2470</v>
      </c>
      <c r="B2471" s="2" t="s">
        <v>7014</v>
      </c>
      <c r="C2471" s="1">
        <v>383</v>
      </c>
      <c r="D2471" s="1" t="s">
        <v>4908</v>
      </c>
      <c r="E2471" s="1" t="s">
        <v>4909</v>
      </c>
      <c r="F2471" s="1" t="s">
        <v>6870</v>
      </c>
      <c r="G2471" s="1" t="s">
        <v>5546</v>
      </c>
      <c r="H2471" s="1" t="s">
        <v>1542</v>
      </c>
      <c r="I2471" s="1" t="s">
        <v>1543</v>
      </c>
      <c r="J2471" s="1" t="s">
        <v>14909</v>
      </c>
      <c r="K2471" s="1" t="s">
        <v>10271</v>
      </c>
      <c r="L2471" s="5" t="s">
        <v>0</v>
      </c>
      <c r="M2471" s="3" t="s">
        <v>378</v>
      </c>
      <c r="N2471" s="3" t="s">
        <v>10267</v>
      </c>
      <c r="O2471" s="3" t="s">
        <v>10663</v>
      </c>
      <c r="P2471" s="1" t="s">
        <v>11312</v>
      </c>
      <c r="Q2471" s="3" t="s">
        <v>10270</v>
      </c>
      <c r="R2471" s="1" t="s">
        <v>1543</v>
      </c>
      <c r="S2471" s="2" t="s">
        <v>10246</v>
      </c>
      <c r="T2471" s="1">
        <v>2010</v>
      </c>
      <c r="U2471" s="1" t="s">
        <v>1266</v>
      </c>
    </row>
    <row r="2472" spans="1:21" x14ac:dyDescent="0.2">
      <c r="A2472" s="1">
        <v>2471</v>
      </c>
      <c r="B2472" s="2" t="s">
        <v>7014</v>
      </c>
      <c r="C2472" s="1">
        <v>383</v>
      </c>
      <c r="D2472" s="1" t="s">
        <v>4908</v>
      </c>
      <c r="E2472" s="1" t="s">
        <v>4909</v>
      </c>
      <c r="F2472" s="1" t="s">
        <v>6870</v>
      </c>
      <c r="G2472" s="1" t="s">
        <v>5546</v>
      </c>
      <c r="H2472" s="1" t="s">
        <v>1544</v>
      </c>
      <c r="I2472" s="1" t="s">
        <v>1545</v>
      </c>
      <c r="J2472" s="1" t="s">
        <v>4</v>
      </c>
      <c r="K2472" s="1" t="s">
        <v>10256</v>
      </c>
      <c r="L2472" s="5" t="s">
        <v>0</v>
      </c>
      <c r="M2472" s="2" t="s">
        <v>4791</v>
      </c>
      <c r="N2472" s="3" t="s">
        <v>4786</v>
      </c>
      <c r="O2472" s="3" t="s">
        <v>10282</v>
      </c>
      <c r="P2472" s="1" t="s">
        <v>11312</v>
      </c>
      <c r="Q2472" s="3" t="s">
        <v>10270</v>
      </c>
      <c r="R2472" s="1" t="s">
        <v>1545</v>
      </c>
      <c r="S2472" s="2" t="s">
        <v>10257</v>
      </c>
      <c r="T2472" s="1">
        <v>1984</v>
      </c>
      <c r="U2472" s="1" t="s">
        <v>1271</v>
      </c>
    </row>
    <row r="2473" spans="1:21" x14ac:dyDescent="0.2">
      <c r="A2473" s="1">
        <v>2472</v>
      </c>
      <c r="B2473" s="2" t="s">
        <v>7014</v>
      </c>
      <c r="C2473" s="1">
        <v>383</v>
      </c>
      <c r="D2473" s="1" t="s">
        <v>4908</v>
      </c>
      <c r="E2473" s="1" t="s">
        <v>4909</v>
      </c>
      <c r="F2473" s="1" t="s">
        <v>6870</v>
      </c>
      <c r="G2473" s="1" t="s">
        <v>5546</v>
      </c>
      <c r="H2473" s="1" t="s">
        <v>1546</v>
      </c>
      <c r="I2473" s="1" t="s">
        <v>1547</v>
      </c>
      <c r="J2473" s="1" t="s">
        <v>1548</v>
      </c>
      <c r="K2473" s="1" t="s">
        <v>10271</v>
      </c>
      <c r="L2473" s="5" t="s">
        <v>0</v>
      </c>
      <c r="M2473" s="2" t="s">
        <v>10334</v>
      </c>
      <c r="N2473" s="3" t="s">
        <v>4786</v>
      </c>
      <c r="O2473" s="3" t="s">
        <v>342</v>
      </c>
      <c r="P2473" s="1" t="s">
        <v>11312</v>
      </c>
      <c r="Q2473" s="3" t="s">
        <v>288</v>
      </c>
      <c r="R2473" s="1" t="s">
        <v>1547</v>
      </c>
      <c r="S2473" s="2" t="s">
        <v>10292</v>
      </c>
      <c r="T2473" s="1">
        <v>2010</v>
      </c>
      <c r="U2473" s="1" t="s">
        <v>1266</v>
      </c>
    </row>
    <row r="2474" spans="1:21" x14ac:dyDescent="0.2">
      <c r="A2474" s="1">
        <v>2473</v>
      </c>
      <c r="B2474" s="2" t="s">
        <v>10333</v>
      </c>
      <c r="C2474" s="1">
        <v>383</v>
      </c>
      <c r="D2474" s="1" t="s">
        <v>4908</v>
      </c>
      <c r="E2474" s="1" t="s">
        <v>4909</v>
      </c>
      <c r="F2474" s="1" t="s">
        <v>6870</v>
      </c>
      <c r="G2474" s="1" t="s">
        <v>5546</v>
      </c>
      <c r="H2474" s="1" t="s">
        <v>4370</v>
      </c>
      <c r="I2474" s="1" t="s">
        <v>8544</v>
      </c>
      <c r="K2474" s="2" t="s">
        <v>10337</v>
      </c>
      <c r="L2474" s="5" t="s">
        <v>10275</v>
      </c>
      <c r="M2474" s="2" t="s">
        <v>10334</v>
      </c>
      <c r="N2474" s="3" t="s">
        <v>10267</v>
      </c>
      <c r="O2474" s="3" t="s">
        <v>10282</v>
      </c>
      <c r="P2474" s="1" t="s">
        <v>11312</v>
      </c>
      <c r="Q2474" s="3" t="s">
        <v>10263</v>
      </c>
      <c r="R2474" s="1" t="s">
        <v>8544</v>
      </c>
      <c r="S2474" s="2" t="s">
        <v>10301</v>
      </c>
      <c r="T2474" s="1">
        <v>2010</v>
      </c>
      <c r="U2474" s="1" t="s">
        <v>1271</v>
      </c>
    </row>
    <row r="2475" spans="1:21" x14ac:dyDescent="0.2">
      <c r="A2475" s="1">
        <v>2474</v>
      </c>
      <c r="B2475" s="2" t="s">
        <v>10333</v>
      </c>
      <c r="C2475" s="1">
        <v>383</v>
      </c>
      <c r="D2475" s="1" t="s">
        <v>4908</v>
      </c>
      <c r="E2475" s="1" t="s">
        <v>4909</v>
      </c>
      <c r="F2475" s="1" t="s">
        <v>6872</v>
      </c>
      <c r="G2475" s="1" t="s">
        <v>5559</v>
      </c>
      <c r="H2475" s="1" t="s">
        <v>1590</v>
      </c>
      <c r="I2475" s="1" t="s">
        <v>1591</v>
      </c>
      <c r="J2475" s="1" t="s">
        <v>4</v>
      </c>
      <c r="K2475" s="1" t="s">
        <v>10271</v>
      </c>
      <c r="L2475" s="5" t="s">
        <v>0</v>
      </c>
      <c r="M2475" s="2" t="s">
        <v>10276</v>
      </c>
      <c r="N2475" s="3" t="s">
        <v>10267</v>
      </c>
      <c r="O2475" s="3" t="s">
        <v>10282</v>
      </c>
      <c r="P2475" s="1" t="s">
        <v>11312</v>
      </c>
      <c r="Q2475" s="3" t="s">
        <v>10270</v>
      </c>
      <c r="R2475" s="1" t="s">
        <v>1591</v>
      </c>
      <c r="S2475" s="2" t="s">
        <v>10292</v>
      </c>
      <c r="T2475" s="1">
        <v>1984</v>
      </c>
      <c r="U2475" s="1" t="s">
        <v>1271</v>
      </c>
    </row>
    <row r="2476" spans="1:21" x14ac:dyDescent="0.2">
      <c r="A2476" s="1">
        <v>2475</v>
      </c>
      <c r="B2476" s="2" t="s">
        <v>7014</v>
      </c>
      <c r="C2476" s="1">
        <v>383</v>
      </c>
      <c r="D2476" s="1" t="s">
        <v>4908</v>
      </c>
      <c r="E2476" s="1" t="s">
        <v>4909</v>
      </c>
      <c r="F2476" s="1" t="s">
        <v>6872</v>
      </c>
      <c r="G2476" s="1" t="s">
        <v>5559</v>
      </c>
      <c r="H2476" s="1" t="s">
        <v>1592</v>
      </c>
      <c r="I2476" s="1" t="s">
        <v>1593</v>
      </c>
      <c r="J2476" s="1" t="s">
        <v>4</v>
      </c>
      <c r="K2476" s="1" t="s">
        <v>10271</v>
      </c>
      <c r="L2476" s="5" t="s">
        <v>0</v>
      </c>
      <c r="M2476" s="2" t="s">
        <v>10334</v>
      </c>
      <c r="N2476" s="3" t="s">
        <v>10242</v>
      </c>
      <c r="O2476" s="3" t="s">
        <v>10282</v>
      </c>
      <c r="P2476" s="1" t="s">
        <v>11312</v>
      </c>
      <c r="Q2476" s="3" t="s">
        <v>10270</v>
      </c>
      <c r="R2476" s="1" t="s">
        <v>1593</v>
      </c>
      <c r="S2476" s="2" t="s">
        <v>10301</v>
      </c>
      <c r="T2476" s="1">
        <v>1999</v>
      </c>
      <c r="U2476" s="1" t="s">
        <v>1266</v>
      </c>
    </row>
    <row r="2477" spans="1:21" x14ac:dyDescent="0.2">
      <c r="A2477" s="1">
        <v>2476</v>
      </c>
      <c r="B2477" s="2" t="s">
        <v>10333</v>
      </c>
      <c r="C2477" s="1">
        <v>383</v>
      </c>
      <c r="D2477" s="1" t="s">
        <v>4908</v>
      </c>
      <c r="E2477" s="1" t="s">
        <v>4909</v>
      </c>
      <c r="F2477" s="1" t="s">
        <v>6866</v>
      </c>
      <c r="G2477" s="1" t="s">
        <v>5586</v>
      </c>
      <c r="H2477" s="1" t="s">
        <v>1579</v>
      </c>
      <c r="I2477" s="1" t="s">
        <v>1580</v>
      </c>
      <c r="J2477" s="1" t="s">
        <v>4</v>
      </c>
      <c r="K2477" s="1" t="s">
        <v>10271</v>
      </c>
      <c r="L2477" s="5" t="s">
        <v>0</v>
      </c>
      <c r="M2477" s="2" t="s">
        <v>10334</v>
      </c>
      <c r="N2477" s="3" t="s">
        <v>10267</v>
      </c>
      <c r="O2477" s="3" t="s">
        <v>342</v>
      </c>
      <c r="P2477" s="1" t="s">
        <v>11312</v>
      </c>
      <c r="Q2477" s="3" t="s">
        <v>10243</v>
      </c>
      <c r="R2477" s="1" t="s">
        <v>1580</v>
      </c>
      <c r="S2477" s="2" t="s">
        <v>10257</v>
      </c>
      <c r="T2477" s="1">
        <v>1999</v>
      </c>
      <c r="U2477" s="1" t="s">
        <v>1266</v>
      </c>
    </row>
    <row r="2478" spans="1:21" x14ac:dyDescent="0.2">
      <c r="A2478" s="1">
        <v>2477</v>
      </c>
      <c r="B2478" s="2" t="s">
        <v>10333</v>
      </c>
      <c r="C2478" s="1">
        <v>383</v>
      </c>
      <c r="D2478" s="1" t="s">
        <v>4908</v>
      </c>
      <c r="E2478" s="1" t="s">
        <v>4909</v>
      </c>
      <c r="F2478" s="1" t="s">
        <v>6866</v>
      </c>
      <c r="G2478" s="1" t="s">
        <v>5586</v>
      </c>
      <c r="H2478" s="1" t="s">
        <v>1581</v>
      </c>
      <c r="I2478" s="1" t="s">
        <v>1582</v>
      </c>
      <c r="J2478" s="1" t="s">
        <v>1265</v>
      </c>
      <c r="K2478" s="1" t="s">
        <v>10271</v>
      </c>
      <c r="L2478" s="5" t="s">
        <v>0</v>
      </c>
      <c r="M2478" s="2" t="s">
        <v>10334</v>
      </c>
      <c r="N2478" s="3" t="s">
        <v>10242</v>
      </c>
      <c r="O2478" s="3" t="s">
        <v>10282</v>
      </c>
      <c r="P2478" s="1" t="s">
        <v>11312</v>
      </c>
      <c r="Q2478" s="3" t="s">
        <v>10270</v>
      </c>
      <c r="R2478" s="1" t="s">
        <v>1582</v>
      </c>
      <c r="S2478" s="2" t="s">
        <v>10292</v>
      </c>
      <c r="T2478" s="1">
        <v>2010</v>
      </c>
      <c r="U2478" s="1" t="s">
        <v>1266</v>
      </c>
    </row>
    <row r="2479" spans="1:21" x14ac:dyDescent="0.2">
      <c r="A2479" s="1">
        <v>2478</v>
      </c>
      <c r="B2479" s="2" t="s">
        <v>7014</v>
      </c>
      <c r="C2479" s="1">
        <v>383</v>
      </c>
      <c r="D2479" s="1" t="s">
        <v>4908</v>
      </c>
      <c r="E2479" s="1" t="s">
        <v>4909</v>
      </c>
      <c r="F2479" s="1" t="s">
        <v>6866</v>
      </c>
      <c r="G2479" s="1" t="s">
        <v>5586</v>
      </c>
      <c r="H2479" s="1" t="s">
        <v>9357</v>
      </c>
      <c r="I2479" s="1" t="s">
        <v>8545</v>
      </c>
      <c r="K2479" s="2" t="s">
        <v>10337</v>
      </c>
      <c r="L2479" s="5" t="s">
        <v>10275</v>
      </c>
      <c r="M2479" s="2" t="s">
        <v>4791</v>
      </c>
      <c r="N2479" s="3" t="s">
        <v>10267</v>
      </c>
      <c r="O2479" s="3" t="s">
        <v>342</v>
      </c>
      <c r="P2479" s="1" t="s">
        <v>11312</v>
      </c>
      <c r="Q2479" s="3" t="s">
        <v>10270</v>
      </c>
      <c r="R2479" s="1" t="s">
        <v>8545</v>
      </c>
      <c r="S2479" s="2" t="s">
        <v>283</v>
      </c>
      <c r="T2479" s="1">
        <v>2010</v>
      </c>
      <c r="U2479" s="1" t="s">
        <v>1271</v>
      </c>
    </row>
    <row r="2480" spans="1:21" x14ac:dyDescent="0.2">
      <c r="A2480" s="1">
        <v>2479</v>
      </c>
      <c r="B2480" s="2" t="s">
        <v>10333</v>
      </c>
      <c r="C2480" s="1">
        <v>383</v>
      </c>
      <c r="D2480" s="1" t="s">
        <v>4908</v>
      </c>
      <c r="E2480" s="1" t="s">
        <v>4909</v>
      </c>
      <c r="F2480" s="1" t="s">
        <v>6860</v>
      </c>
      <c r="G2480" s="1" t="s">
        <v>5596</v>
      </c>
      <c r="H2480" s="1" t="s">
        <v>1586</v>
      </c>
      <c r="I2480" s="1" t="s">
        <v>1587</v>
      </c>
      <c r="J2480" s="1" t="s">
        <v>4</v>
      </c>
      <c r="K2480" s="1" t="s">
        <v>282</v>
      </c>
      <c r="L2480" s="5" t="s">
        <v>0</v>
      </c>
      <c r="M2480" s="3" t="s">
        <v>10364</v>
      </c>
      <c r="N2480" s="3" t="s">
        <v>4786</v>
      </c>
      <c r="O2480" s="3" t="s">
        <v>342</v>
      </c>
      <c r="P2480" s="1" t="s">
        <v>11312</v>
      </c>
      <c r="Q2480" s="3" t="s">
        <v>10270</v>
      </c>
      <c r="R2480" s="1" t="s">
        <v>1587</v>
      </c>
      <c r="S2480" s="2" t="s">
        <v>283</v>
      </c>
      <c r="T2480" s="1">
        <v>1970</v>
      </c>
      <c r="U2480" s="1" t="s">
        <v>1285</v>
      </c>
    </row>
    <row r="2481" spans="1:21" x14ac:dyDescent="0.2">
      <c r="A2481" s="1">
        <v>2480</v>
      </c>
      <c r="B2481" s="2" t="s">
        <v>10332</v>
      </c>
      <c r="C2481" s="1">
        <v>383</v>
      </c>
      <c r="D2481" s="1" t="s">
        <v>4908</v>
      </c>
      <c r="E2481" s="1" t="s">
        <v>4909</v>
      </c>
      <c r="F2481" s="1" t="s">
        <v>6860</v>
      </c>
      <c r="G2481" s="1" t="s">
        <v>5596</v>
      </c>
      <c r="H2481" s="1" t="s">
        <v>1588</v>
      </c>
      <c r="I2481" s="1" t="s">
        <v>1589</v>
      </c>
      <c r="J2481" s="1" t="s">
        <v>4</v>
      </c>
      <c r="K2481" s="1" t="s">
        <v>10271</v>
      </c>
      <c r="L2481" s="5" t="s">
        <v>0</v>
      </c>
      <c r="M2481" s="2" t="s">
        <v>4791</v>
      </c>
      <c r="N2481" s="3" t="s">
        <v>4786</v>
      </c>
      <c r="O2481" s="3" t="s">
        <v>10282</v>
      </c>
      <c r="P2481" s="1" t="s">
        <v>11312</v>
      </c>
      <c r="Q2481" s="3" t="s">
        <v>288</v>
      </c>
      <c r="R2481" s="1" t="s">
        <v>1589</v>
      </c>
      <c r="S2481" s="2" t="s">
        <v>10292</v>
      </c>
      <c r="T2481" s="1">
        <v>1999</v>
      </c>
      <c r="U2481" s="1" t="s">
        <v>1266</v>
      </c>
    </row>
    <row r="2482" spans="1:21" x14ac:dyDescent="0.2">
      <c r="A2482" s="1">
        <v>2481</v>
      </c>
      <c r="B2482" s="2" t="s">
        <v>7014</v>
      </c>
      <c r="C2482" s="1">
        <v>383</v>
      </c>
      <c r="D2482" s="1" t="s">
        <v>4908</v>
      </c>
      <c r="E2482" s="1" t="s">
        <v>4909</v>
      </c>
      <c r="F2482" s="1" t="s">
        <v>6868</v>
      </c>
      <c r="G2482" s="1" t="s">
        <v>5608</v>
      </c>
      <c r="H2482" s="1" t="s">
        <v>4373</v>
      </c>
      <c r="I2482" s="1" t="s">
        <v>1596</v>
      </c>
      <c r="J2482" s="1" t="s">
        <v>4</v>
      </c>
      <c r="K2482" s="1" t="s">
        <v>282</v>
      </c>
      <c r="L2482" s="5" t="s">
        <v>0</v>
      </c>
      <c r="M2482" s="2" t="s">
        <v>10334</v>
      </c>
      <c r="N2482" s="3" t="s">
        <v>4786</v>
      </c>
      <c r="O2482" s="3" t="s">
        <v>10282</v>
      </c>
      <c r="P2482" s="1" t="s">
        <v>11312</v>
      </c>
      <c r="Q2482" s="3" t="s">
        <v>10270</v>
      </c>
      <c r="R2482" s="1" t="s">
        <v>1596</v>
      </c>
      <c r="S2482" s="2" t="s">
        <v>283</v>
      </c>
      <c r="T2482" s="1">
        <v>1999</v>
      </c>
      <c r="U2482" s="1" t="s">
        <v>1266</v>
      </c>
    </row>
    <row r="2483" spans="1:21" x14ac:dyDescent="0.2">
      <c r="A2483" s="1">
        <v>2482</v>
      </c>
      <c r="B2483" s="2" t="s">
        <v>10333</v>
      </c>
      <c r="C2483" s="1">
        <v>383</v>
      </c>
      <c r="D2483" s="2" t="s">
        <v>11116</v>
      </c>
      <c r="E2483" s="2" t="s">
        <v>11117</v>
      </c>
      <c r="F2483" s="2" t="s">
        <v>11118</v>
      </c>
      <c r="G2483" s="1" t="s">
        <v>6998</v>
      </c>
      <c r="H2483" s="1" t="s">
        <v>1597</v>
      </c>
      <c r="I2483" s="2" t="s">
        <v>11119</v>
      </c>
      <c r="J2483" s="1" t="s">
        <v>14910</v>
      </c>
      <c r="K2483" s="1" t="s">
        <v>10271</v>
      </c>
      <c r="L2483" s="5" t="s">
        <v>0</v>
      </c>
      <c r="M2483" s="3" t="s">
        <v>10364</v>
      </c>
      <c r="N2483" s="3" t="s">
        <v>10242</v>
      </c>
      <c r="O2483" s="3" t="s">
        <v>10282</v>
      </c>
      <c r="P2483" s="1" t="s">
        <v>11312</v>
      </c>
      <c r="Q2483" s="3" t="s">
        <v>10270</v>
      </c>
      <c r="R2483" s="1" t="s">
        <v>1598</v>
      </c>
      <c r="S2483" s="2" t="s">
        <v>283</v>
      </c>
      <c r="T2483" s="1">
        <v>2010</v>
      </c>
      <c r="U2483" s="1" t="s">
        <v>1266</v>
      </c>
    </row>
    <row r="2484" spans="1:21" x14ac:dyDescent="0.2">
      <c r="A2484" s="1">
        <v>2483</v>
      </c>
      <c r="B2484" s="2" t="s">
        <v>7014</v>
      </c>
      <c r="C2484" s="1">
        <v>383</v>
      </c>
      <c r="D2484" s="1" t="s">
        <v>4908</v>
      </c>
      <c r="E2484" s="1" t="s">
        <v>4909</v>
      </c>
      <c r="F2484" s="1" t="s">
        <v>6857</v>
      </c>
      <c r="G2484" s="1" t="s">
        <v>5652</v>
      </c>
      <c r="H2484" s="1" t="s">
        <v>1657</v>
      </c>
      <c r="I2484" s="2" t="s">
        <v>8546</v>
      </c>
      <c r="K2484" s="2" t="s">
        <v>514</v>
      </c>
      <c r="L2484" s="5" t="s">
        <v>515</v>
      </c>
      <c r="M2484" s="2" t="s">
        <v>10334</v>
      </c>
      <c r="N2484" s="3" t="s">
        <v>10267</v>
      </c>
      <c r="O2484" s="3" t="s">
        <v>10282</v>
      </c>
      <c r="P2484" s="1" t="s">
        <v>11312</v>
      </c>
      <c r="Q2484" s="3" t="s">
        <v>10270</v>
      </c>
      <c r="R2484" s="1" t="s">
        <v>8546</v>
      </c>
      <c r="S2484" s="2" t="s">
        <v>10257</v>
      </c>
      <c r="T2484" s="1">
        <v>2010</v>
      </c>
      <c r="U2484" s="1" t="s">
        <v>1271</v>
      </c>
    </row>
    <row r="2485" spans="1:21" x14ac:dyDescent="0.2">
      <c r="A2485" s="1">
        <v>2484</v>
      </c>
      <c r="B2485" s="2" t="s">
        <v>10333</v>
      </c>
      <c r="C2485" s="1">
        <v>383</v>
      </c>
      <c r="D2485" s="1" t="s">
        <v>4908</v>
      </c>
      <c r="E2485" s="1" t="s">
        <v>4909</v>
      </c>
      <c r="F2485" s="1" t="s">
        <v>6880</v>
      </c>
      <c r="G2485" s="1" t="s">
        <v>5668</v>
      </c>
      <c r="H2485" s="1" t="s">
        <v>1549</v>
      </c>
      <c r="I2485" s="1" t="s">
        <v>1550</v>
      </c>
      <c r="J2485" s="1" t="s">
        <v>1551</v>
      </c>
      <c r="K2485" s="1" t="s">
        <v>10271</v>
      </c>
      <c r="L2485" s="5" t="s">
        <v>0</v>
      </c>
      <c r="M2485" s="2" t="s">
        <v>10276</v>
      </c>
      <c r="N2485" s="3" t="s">
        <v>10251</v>
      </c>
      <c r="O2485" s="3" t="s">
        <v>10282</v>
      </c>
      <c r="P2485" s="1" t="s">
        <v>11312</v>
      </c>
      <c r="Q2485" s="3" t="s">
        <v>10270</v>
      </c>
      <c r="R2485" s="1" t="s">
        <v>1550</v>
      </c>
      <c r="S2485" s="2" t="s">
        <v>10292</v>
      </c>
      <c r="T2485" s="1">
        <v>2010</v>
      </c>
      <c r="U2485" s="1" t="s">
        <v>1266</v>
      </c>
    </row>
    <row r="2486" spans="1:21" x14ac:dyDescent="0.2">
      <c r="A2486" s="1">
        <v>2485</v>
      </c>
      <c r="B2486" s="2" t="s">
        <v>10333</v>
      </c>
      <c r="C2486" s="1">
        <v>383</v>
      </c>
      <c r="D2486" s="1" t="s">
        <v>4908</v>
      </c>
      <c r="E2486" s="1" t="s">
        <v>4909</v>
      </c>
      <c r="F2486" s="1" t="s">
        <v>6880</v>
      </c>
      <c r="G2486" s="1" t="s">
        <v>5668</v>
      </c>
      <c r="H2486" s="1" t="s">
        <v>1552</v>
      </c>
      <c r="I2486" s="1" t="s">
        <v>1553</v>
      </c>
      <c r="J2486" s="1" t="s">
        <v>4</v>
      </c>
      <c r="K2486" s="1" t="s">
        <v>10271</v>
      </c>
      <c r="L2486" s="5" t="s">
        <v>0</v>
      </c>
      <c r="M2486" s="2" t="s">
        <v>10334</v>
      </c>
      <c r="N2486" s="3" t="s">
        <v>10267</v>
      </c>
      <c r="O2486" s="3" t="s">
        <v>10282</v>
      </c>
      <c r="P2486" s="1" t="s">
        <v>11312</v>
      </c>
      <c r="Q2486" s="3" t="s">
        <v>288</v>
      </c>
      <c r="R2486" s="1" t="s">
        <v>1553</v>
      </c>
      <c r="S2486" s="2" t="s">
        <v>10292</v>
      </c>
      <c r="T2486" s="1">
        <v>2010</v>
      </c>
      <c r="U2486" s="1" t="s">
        <v>1266</v>
      </c>
    </row>
    <row r="2487" spans="1:21" x14ac:dyDescent="0.2">
      <c r="A2487" s="1">
        <v>2486</v>
      </c>
      <c r="B2487" s="2" t="s">
        <v>10338</v>
      </c>
      <c r="C2487" s="1">
        <v>383</v>
      </c>
      <c r="D2487" s="1" t="s">
        <v>4908</v>
      </c>
      <c r="E2487" s="1" t="s">
        <v>4909</v>
      </c>
      <c r="F2487" s="1" t="s">
        <v>6880</v>
      </c>
      <c r="G2487" s="1" t="s">
        <v>5668</v>
      </c>
      <c r="H2487" s="1" t="s">
        <v>1554</v>
      </c>
      <c r="I2487" s="1" t="s">
        <v>1555</v>
      </c>
      <c r="J2487" s="1" t="s">
        <v>14911</v>
      </c>
      <c r="K2487" s="1" t="s">
        <v>10271</v>
      </c>
      <c r="L2487" s="5" t="s">
        <v>0</v>
      </c>
      <c r="M2487" s="2" t="s">
        <v>10334</v>
      </c>
      <c r="N2487" s="3" t="s">
        <v>10251</v>
      </c>
      <c r="O2487" s="3" t="s">
        <v>10282</v>
      </c>
      <c r="P2487" s="1" t="s">
        <v>11312</v>
      </c>
      <c r="Q2487" s="3" t="s">
        <v>288</v>
      </c>
      <c r="R2487" s="1" t="s">
        <v>1555</v>
      </c>
      <c r="S2487" s="2" t="s">
        <v>10292</v>
      </c>
      <c r="T2487" s="1">
        <v>2010</v>
      </c>
      <c r="U2487" s="1" t="s">
        <v>1266</v>
      </c>
    </row>
    <row r="2488" spans="1:21" x14ac:dyDescent="0.2">
      <c r="A2488" s="1">
        <v>2487</v>
      </c>
      <c r="B2488" s="2" t="s">
        <v>10333</v>
      </c>
      <c r="C2488" s="1">
        <v>383</v>
      </c>
      <c r="D2488" s="1" t="s">
        <v>4908</v>
      </c>
      <c r="E2488" s="1" t="s">
        <v>4909</v>
      </c>
      <c r="F2488" s="1" t="s">
        <v>7159</v>
      </c>
      <c r="G2488" s="1" t="s">
        <v>7158</v>
      </c>
      <c r="H2488" s="1" t="s">
        <v>1556</v>
      </c>
      <c r="I2488" s="2" t="s">
        <v>7157</v>
      </c>
      <c r="J2488" s="1" t="s">
        <v>14912</v>
      </c>
      <c r="K2488" s="1" t="s">
        <v>10256</v>
      </c>
      <c r="L2488" s="5" t="s">
        <v>0</v>
      </c>
      <c r="M2488" s="3" t="s">
        <v>10448</v>
      </c>
      <c r="N2488" s="3" t="s">
        <v>10267</v>
      </c>
      <c r="O2488" s="3" t="s">
        <v>10282</v>
      </c>
      <c r="P2488" s="1" t="s">
        <v>11312</v>
      </c>
      <c r="Q2488" s="3" t="s">
        <v>10270</v>
      </c>
      <c r="R2488" s="1" t="s">
        <v>1557</v>
      </c>
      <c r="S2488" s="2" t="s">
        <v>10437</v>
      </c>
      <c r="T2488" s="1">
        <v>2010</v>
      </c>
      <c r="U2488" s="1" t="s">
        <v>1266</v>
      </c>
    </row>
    <row r="2489" spans="1:21" x14ac:dyDescent="0.2">
      <c r="A2489" s="1">
        <v>2488</v>
      </c>
      <c r="B2489" s="2" t="s">
        <v>10333</v>
      </c>
      <c r="C2489" s="1">
        <v>383</v>
      </c>
      <c r="D2489" s="1" t="s">
        <v>4908</v>
      </c>
      <c r="E2489" s="1" t="s">
        <v>4909</v>
      </c>
      <c r="F2489" s="1" t="s">
        <v>6878</v>
      </c>
      <c r="G2489" s="1" t="s">
        <v>5681</v>
      </c>
      <c r="H2489" s="1" t="s">
        <v>1575</v>
      </c>
      <c r="I2489" s="1" t="s">
        <v>1576</v>
      </c>
      <c r="J2489" s="1" t="s">
        <v>14641</v>
      </c>
      <c r="K2489" s="1" t="s">
        <v>10271</v>
      </c>
      <c r="L2489" s="5" t="s">
        <v>0</v>
      </c>
      <c r="M2489" s="2" t="s">
        <v>10334</v>
      </c>
      <c r="N2489" s="3" t="s">
        <v>10267</v>
      </c>
      <c r="O2489" s="3" t="s">
        <v>10282</v>
      </c>
      <c r="P2489" s="1" t="s">
        <v>11312</v>
      </c>
      <c r="Q2489" s="3" t="s">
        <v>10270</v>
      </c>
      <c r="R2489" s="1" t="s">
        <v>1576</v>
      </c>
      <c r="S2489" s="2" t="s">
        <v>10292</v>
      </c>
      <c r="T2489" s="1">
        <v>2010</v>
      </c>
      <c r="U2489" s="1" t="s">
        <v>1285</v>
      </c>
    </row>
    <row r="2490" spans="1:21" x14ac:dyDescent="0.2">
      <c r="A2490" s="1">
        <v>2489</v>
      </c>
      <c r="B2490" s="2" t="s">
        <v>10333</v>
      </c>
      <c r="C2490" s="1">
        <v>383</v>
      </c>
      <c r="D2490" s="1" t="s">
        <v>4908</v>
      </c>
      <c r="E2490" s="1" t="s">
        <v>4909</v>
      </c>
      <c r="F2490" s="1" t="s">
        <v>6862</v>
      </c>
      <c r="G2490" s="1" t="s">
        <v>5701</v>
      </c>
      <c r="H2490" s="1" t="s">
        <v>9358</v>
      </c>
      <c r="I2490" s="1" t="s">
        <v>8547</v>
      </c>
      <c r="K2490" s="2" t="s">
        <v>514</v>
      </c>
      <c r="L2490" s="5" t="s">
        <v>10275</v>
      </c>
      <c r="M2490" s="2" t="s">
        <v>4791</v>
      </c>
      <c r="N2490" s="3" t="s">
        <v>4786</v>
      </c>
      <c r="O2490" s="3" t="s">
        <v>10282</v>
      </c>
      <c r="P2490" s="1" t="s">
        <v>11312</v>
      </c>
      <c r="Q2490" s="3" t="s">
        <v>10270</v>
      </c>
      <c r="R2490" s="1" t="s">
        <v>8547</v>
      </c>
      <c r="S2490" s="2" t="s">
        <v>10292</v>
      </c>
      <c r="T2490" s="1">
        <v>2010</v>
      </c>
      <c r="U2490" s="1" t="s">
        <v>1271</v>
      </c>
    </row>
    <row r="2491" spans="1:21" x14ac:dyDescent="0.2">
      <c r="A2491" s="1">
        <v>2490</v>
      </c>
      <c r="B2491" s="2" t="s">
        <v>7014</v>
      </c>
      <c r="C2491" s="1">
        <v>383</v>
      </c>
      <c r="D2491" s="1" t="s">
        <v>4908</v>
      </c>
      <c r="E2491" s="1" t="s">
        <v>4909</v>
      </c>
      <c r="F2491" s="1" t="s">
        <v>6873</v>
      </c>
      <c r="G2491" s="1" t="s">
        <v>5719</v>
      </c>
      <c r="H2491" s="1" t="s">
        <v>4547</v>
      </c>
      <c r="I2491" s="1" t="s">
        <v>2701</v>
      </c>
      <c r="J2491" s="1" t="s">
        <v>1558</v>
      </c>
      <c r="K2491" s="1" t="s">
        <v>10271</v>
      </c>
      <c r="L2491" s="5" t="s">
        <v>0</v>
      </c>
      <c r="M2491" s="3" t="s">
        <v>7125</v>
      </c>
      <c r="N2491" s="3" t="s">
        <v>4786</v>
      </c>
      <c r="O2491" s="3" t="s">
        <v>10282</v>
      </c>
      <c r="P2491" s="1" t="s">
        <v>11312</v>
      </c>
      <c r="Q2491" s="3" t="s">
        <v>10270</v>
      </c>
      <c r="R2491" s="1" t="s">
        <v>2701</v>
      </c>
      <c r="S2491" s="2" t="s">
        <v>10292</v>
      </c>
      <c r="T2491" s="1">
        <v>1984</v>
      </c>
      <c r="U2491" s="1" t="s">
        <v>1266</v>
      </c>
    </row>
    <row r="2492" spans="1:21" x14ac:dyDescent="0.2">
      <c r="A2492" s="1">
        <v>2491</v>
      </c>
      <c r="B2492" s="2" t="s">
        <v>10333</v>
      </c>
      <c r="C2492" s="1">
        <v>383</v>
      </c>
      <c r="D2492" s="1" t="s">
        <v>4908</v>
      </c>
      <c r="E2492" s="1" t="s">
        <v>4909</v>
      </c>
      <c r="F2492" s="1" t="s">
        <v>6864</v>
      </c>
      <c r="G2492" s="1" t="s">
        <v>5722</v>
      </c>
      <c r="H2492" s="1" t="s">
        <v>1632</v>
      </c>
      <c r="I2492" s="1" t="s">
        <v>1633</v>
      </c>
      <c r="J2492" s="1" t="s">
        <v>4</v>
      </c>
      <c r="K2492" s="1" t="s">
        <v>282</v>
      </c>
      <c r="L2492" s="5" t="s">
        <v>0</v>
      </c>
      <c r="M2492" s="3" t="s">
        <v>10364</v>
      </c>
      <c r="N2492" s="3" t="s">
        <v>10267</v>
      </c>
      <c r="O2492" s="3" t="s">
        <v>10282</v>
      </c>
      <c r="P2492" s="1" t="s">
        <v>11312</v>
      </c>
      <c r="Q2492" s="3" t="s">
        <v>10270</v>
      </c>
      <c r="R2492" s="1" t="s">
        <v>1633</v>
      </c>
      <c r="S2492" s="2" t="s">
        <v>283</v>
      </c>
      <c r="T2492" s="1">
        <v>1970</v>
      </c>
      <c r="U2492" s="1" t="s">
        <v>1285</v>
      </c>
    </row>
    <row r="2493" spans="1:21" x14ac:dyDescent="0.2">
      <c r="A2493" s="1">
        <v>2492</v>
      </c>
      <c r="B2493" s="2" t="s">
        <v>10333</v>
      </c>
      <c r="C2493" s="1">
        <v>383</v>
      </c>
      <c r="D2493" s="1" t="s">
        <v>4908</v>
      </c>
      <c r="E2493" s="1" t="s">
        <v>4909</v>
      </c>
      <c r="F2493" s="1" t="s">
        <v>6882</v>
      </c>
      <c r="G2493" s="1" t="s">
        <v>5043</v>
      </c>
      <c r="H2493" s="1" t="s">
        <v>1583</v>
      </c>
      <c r="I2493" s="2" t="s">
        <v>11120</v>
      </c>
      <c r="J2493" s="1" t="s">
        <v>7156</v>
      </c>
      <c r="K2493" s="1" t="s">
        <v>282</v>
      </c>
      <c r="L2493" s="5" t="s">
        <v>0</v>
      </c>
      <c r="M2493" s="2" t="s">
        <v>4791</v>
      </c>
      <c r="N2493" s="3" t="s">
        <v>10267</v>
      </c>
      <c r="O2493" s="3" t="s">
        <v>10248</v>
      </c>
      <c r="P2493" s="1" t="s">
        <v>11312</v>
      </c>
      <c r="Q2493" s="3" t="s">
        <v>288</v>
      </c>
      <c r="R2493" s="1" t="s">
        <v>1584</v>
      </c>
      <c r="S2493" s="2" t="s">
        <v>10410</v>
      </c>
      <c r="T2493" s="1">
        <v>2010</v>
      </c>
      <c r="U2493" s="1" t="s">
        <v>1266</v>
      </c>
    </row>
    <row r="2494" spans="1:21" x14ac:dyDescent="0.2">
      <c r="A2494" s="1">
        <v>2493</v>
      </c>
      <c r="B2494" s="2" t="s">
        <v>10333</v>
      </c>
      <c r="C2494" s="1">
        <v>383</v>
      </c>
      <c r="D2494" s="1" t="s">
        <v>4908</v>
      </c>
      <c r="E2494" s="1" t="s">
        <v>4909</v>
      </c>
      <c r="F2494" s="1" t="s">
        <v>6863</v>
      </c>
      <c r="G2494" s="1" t="s">
        <v>5780</v>
      </c>
      <c r="H2494" s="2" t="s">
        <v>11121</v>
      </c>
      <c r="I2494" s="1" t="s">
        <v>1599</v>
      </c>
      <c r="J2494" s="1" t="s">
        <v>4</v>
      </c>
      <c r="K2494" s="1" t="s">
        <v>10271</v>
      </c>
      <c r="L2494" s="5" t="s">
        <v>0</v>
      </c>
      <c r="M2494" s="2" t="s">
        <v>10304</v>
      </c>
      <c r="N2494" s="3" t="s">
        <v>10267</v>
      </c>
      <c r="O2494" s="3" t="s">
        <v>10282</v>
      </c>
      <c r="P2494" s="1" t="s">
        <v>11312</v>
      </c>
      <c r="Q2494" s="3" t="s">
        <v>288</v>
      </c>
      <c r="R2494" s="1" t="s">
        <v>1599</v>
      </c>
      <c r="S2494" s="2" t="s">
        <v>10292</v>
      </c>
      <c r="T2494" s="1">
        <v>2010</v>
      </c>
      <c r="U2494" s="1" t="s">
        <v>1266</v>
      </c>
    </row>
    <row r="2495" spans="1:21" x14ac:dyDescent="0.2">
      <c r="A2495" s="1">
        <v>2494</v>
      </c>
      <c r="B2495" s="2" t="s">
        <v>7014</v>
      </c>
      <c r="C2495" s="1">
        <v>383</v>
      </c>
      <c r="D2495" s="1" t="s">
        <v>4908</v>
      </c>
      <c r="E2495" s="1" t="s">
        <v>4909</v>
      </c>
      <c r="F2495" s="1" t="s">
        <v>6863</v>
      </c>
      <c r="G2495" s="1" t="s">
        <v>5780</v>
      </c>
      <c r="H2495" s="1" t="s">
        <v>9359</v>
      </c>
      <c r="I2495" s="1" t="s">
        <v>7460</v>
      </c>
      <c r="K2495" s="2" t="s">
        <v>514</v>
      </c>
      <c r="L2495" s="5" t="s">
        <v>10275</v>
      </c>
      <c r="M2495" s="3" t="s">
        <v>10334</v>
      </c>
      <c r="N2495" s="3" t="s">
        <v>10267</v>
      </c>
      <c r="O2495" s="3" t="s">
        <v>10282</v>
      </c>
      <c r="P2495" s="4" t="s">
        <v>10303</v>
      </c>
      <c r="Q2495" s="3" t="s">
        <v>10306</v>
      </c>
      <c r="R2495" s="1" t="s">
        <v>7460</v>
      </c>
      <c r="S2495" s="4" t="s">
        <v>10323</v>
      </c>
      <c r="T2495" s="1">
        <v>2017</v>
      </c>
      <c r="U2495" s="1" t="s">
        <v>1266</v>
      </c>
    </row>
    <row r="2496" spans="1:21" x14ac:dyDescent="0.2">
      <c r="A2496" s="1">
        <v>2495</v>
      </c>
      <c r="B2496" s="2" t="s">
        <v>10332</v>
      </c>
      <c r="C2496" s="1">
        <v>383</v>
      </c>
      <c r="D2496" s="1" t="s">
        <v>4908</v>
      </c>
      <c r="E2496" s="1" t="s">
        <v>4909</v>
      </c>
      <c r="F2496" s="1" t="s">
        <v>6863</v>
      </c>
      <c r="G2496" s="1" t="s">
        <v>5780</v>
      </c>
      <c r="H2496" s="1" t="s">
        <v>9360</v>
      </c>
      <c r="I2496" s="1" t="s">
        <v>7461</v>
      </c>
      <c r="K2496" s="2" t="s">
        <v>10285</v>
      </c>
      <c r="L2496" s="5" t="s">
        <v>10275</v>
      </c>
      <c r="M2496" s="3" t="s">
        <v>10334</v>
      </c>
      <c r="N2496" s="3" t="s">
        <v>10267</v>
      </c>
      <c r="O2496" s="3" t="s">
        <v>10293</v>
      </c>
      <c r="P2496" s="4" t="s">
        <v>10335</v>
      </c>
      <c r="Q2496" s="3" t="s">
        <v>10306</v>
      </c>
      <c r="R2496" s="1" t="s">
        <v>7461</v>
      </c>
      <c r="S2496" s="4" t="s">
        <v>10323</v>
      </c>
      <c r="T2496" s="1">
        <v>2017</v>
      </c>
      <c r="U2496" s="1" t="s">
        <v>1266</v>
      </c>
    </row>
    <row r="2497" spans="1:21" x14ac:dyDescent="0.2">
      <c r="A2497" s="1">
        <v>2496</v>
      </c>
      <c r="B2497" s="2" t="s">
        <v>10333</v>
      </c>
      <c r="C2497" s="1">
        <v>383</v>
      </c>
      <c r="D2497" s="1" t="s">
        <v>4908</v>
      </c>
      <c r="E2497" s="1" t="s">
        <v>4909</v>
      </c>
      <c r="F2497" s="1" t="s">
        <v>6863</v>
      </c>
      <c r="G2497" s="1" t="s">
        <v>5780</v>
      </c>
      <c r="H2497" s="1" t="s">
        <v>9361</v>
      </c>
      <c r="I2497" s="1" t="s">
        <v>7462</v>
      </c>
      <c r="K2497" s="2" t="s">
        <v>514</v>
      </c>
      <c r="L2497" s="5" t="s">
        <v>10275</v>
      </c>
      <c r="M2497" s="3" t="s">
        <v>4791</v>
      </c>
      <c r="N2497" s="3" t="s">
        <v>10267</v>
      </c>
      <c r="O2497" s="3" t="s">
        <v>10282</v>
      </c>
      <c r="P2497" s="4" t="s">
        <v>10335</v>
      </c>
      <c r="Q2497" s="3" t="s">
        <v>10306</v>
      </c>
      <c r="R2497" s="1" t="s">
        <v>7462</v>
      </c>
      <c r="S2497" s="4" t="s">
        <v>10336</v>
      </c>
      <c r="T2497" s="1">
        <v>2017</v>
      </c>
      <c r="U2497" s="1" t="s">
        <v>1266</v>
      </c>
    </row>
    <row r="2498" spans="1:21" x14ac:dyDescent="0.2">
      <c r="A2498" s="1">
        <v>2497</v>
      </c>
      <c r="B2498" s="2" t="s">
        <v>10333</v>
      </c>
      <c r="C2498" s="1">
        <v>383</v>
      </c>
      <c r="D2498" s="1" t="s">
        <v>4908</v>
      </c>
      <c r="E2498" s="1" t="s">
        <v>4909</v>
      </c>
      <c r="F2498" s="1" t="s">
        <v>6863</v>
      </c>
      <c r="G2498" s="1" t="s">
        <v>5780</v>
      </c>
      <c r="H2498" s="1" t="s">
        <v>9362</v>
      </c>
      <c r="I2498" s="1" t="s">
        <v>7463</v>
      </c>
      <c r="K2498" s="2" t="s">
        <v>10337</v>
      </c>
      <c r="L2498" s="5" t="s">
        <v>10275</v>
      </c>
      <c r="M2498" s="3" t="s">
        <v>10334</v>
      </c>
      <c r="N2498" s="3" t="s">
        <v>4786</v>
      </c>
      <c r="O2498" s="3" t="s">
        <v>10282</v>
      </c>
      <c r="P2498" s="4" t="s">
        <v>7399</v>
      </c>
      <c r="Q2498" s="3" t="s">
        <v>400</v>
      </c>
      <c r="R2498" s="1" t="s">
        <v>7463</v>
      </c>
      <c r="S2498" s="4" t="s">
        <v>401</v>
      </c>
      <c r="T2498" s="1">
        <v>2017</v>
      </c>
      <c r="U2498" s="1" t="s">
        <v>1266</v>
      </c>
    </row>
    <row r="2499" spans="1:21" x14ac:dyDescent="0.2">
      <c r="A2499" s="1">
        <v>2498</v>
      </c>
      <c r="B2499" s="2" t="s">
        <v>10333</v>
      </c>
      <c r="C2499" s="1">
        <v>383</v>
      </c>
      <c r="D2499" s="2" t="s">
        <v>11116</v>
      </c>
      <c r="E2499" s="1" t="s">
        <v>4909</v>
      </c>
      <c r="F2499" s="1" t="s">
        <v>6863</v>
      </c>
      <c r="G2499" s="1" t="s">
        <v>5780</v>
      </c>
      <c r="H2499" s="1" t="s">
        <v>1564</v>
      </c>
      <c r="I2499" s="2" t="s">
        <v>6999</v>
      </c>
      <c r="J2499" s="1" t="s">
        <v>14913</v>
      </c>
      <c r="K2499" s="1" t="s">
        <v>10262</v>
      </c>
      <c r="L2499" s="5" t="s">
        <v>0</v>
      </c>
      <c r="M2499" s="2" t="s">
        <v>10334</v>
      </c>
      <c r="N2499" s="3" t="s">
        <v>10267</v>
      </c>
      <c r="O2499" s="3" t="s">
        <v>342</v>
      </c>
      <c r="P2499" s="1" t="s">
        <v>11312</v>
      </c>
      <c r="Q2499" s="3" t="s">
        <v>10270</v>
      </c>
      <c r="R2499" s="1" t="s">
        <v>1565</v>
      </c>
      <c r="S2499" s="2" t="s">
        <v>10292</v>
      </c>
      <c r="T2499" s="1">
        <v>2010</v>
      </c>
      <c r="U2499" s="1" t="s">
        <v>1266</v>
      </c>
    </row>
    <row r="2500" spans="1:21" x14ac:dyDescent="0.2">
      <c r="A2500" s="1">
        <v>2499</v>
      </c>
      <c r="B2500" s="2" t="s">
        <v>10333</v>
      </c>
      <c r="C2500" s="1">
        <v>383</v>
      </c>
      <c r="D2500" s="1" t="s">
        <v>4908</v>
      </c>
      <c r="E2500" s="1" t="s">
        <v>4909</v>
      </c>
      <c r="F2500" s="1" t="s">
        <v>6863</v>
      </c>
      <c r="G2500" s="1" t="s">
        <v>5780</v>
      </c>
      <c r="H2500" s="1" t="s">
        <v>1600</v>
      </c>
      <c r="I2500" s="1" t="s">
        <v>1601</v>
      </c>
      <c r="J2500" s="1" t="s">
        <v>1602</v>
      </c>
      <c r="K2500" s="1" t="s">
        <v>10271</v>
      </c>
      <c r="L2500" s="5" t="s">
        <v>0</v>
      </c>
      <c r="M2500" s="3" t="s">
        <v>7125</v>
      </c>
      <c r="N2500" s="3" t="s">
        <v>4786</v>
      </c>
      <c r="O2500" s="3" t="s">
        <v>10282</v>
      </c>
      <c r="P2500" s="1" t="s">
        <v>11312</v>
      </c>
      <c r="Q2500" s="3" t="s">
        <v>10243</v>
      </c>
      <c r="R2500" s="1" t="s">
        <v>1601</v>
      </c>
      <c r="S2500" s="2" t="s">
        <v>283</v>
      </c>
      <c r="T2500" s="1">
        <v>1984</v>
      </c>
      <c r="U2500" s="1" t="s">
        <v>1266</v>
      </c>
    </row>
    <row r="2501" spans="1:21" x14ac:dyDescent="0.2">
      <c r="A2501" s="1">
        <v>2500</v>
      </c>
      <c r="B2501" s="2" t="s">
        <v>10333</v>
      </c>
      <c r="C2501" s="1">
        <v>383</v>
      </c>
      <c r="D2501" s="1" t="s">
        <v>4908</v>
      </c>
      <c r="E2501" s="1" t="s">
        <v>4909</v>
      </c>
      <c r="F2501" s="1" t="s">
        <v>6863</v>
      </c>
      <c r="G2501" s="1" t="s">
        <v>5780</v>
      </c>
      <c r="H2501" s="1" t="s">
        <v>1603</v>
      </c>
      <c r="I2501" s="1" t="s">
        <v>1604</v>
      </c>
      <c r="J2501" s="1" t="s">
        <v>1412</v>
      </c>
      <c r="K2501" s="1" t="s">
        <v>10271</v>
      </c>
      <c r="L2501" s="5" t="s">
        <v>0</v>
      </c>
      <c r="M2501" s="3" t="s">
        <v>7125</v>
      </c>
      <c r="N2501" s="3" t="s">
        <v>4786</v>
      </c>
      <c r="O2501" s="3" t="s">
        <v>342</v>
      </c>
      <c r="P2501" s="1" t="s">
        <v>11312</v>
      </c>
      <c r="Q2501" s="3" t="s">
        <v>10270</v>
      </c>
      <c r="R2501" s="1" t="s">
        <v>1604</v>
      </c>
      <c r="S2501" s="2" t="s">
        <v>10292</v>
      </c>
      <c r="T2501" s="1">
        <v>2010</v>
      </c>
      <c r="U2501" s="1" t="s">
        <v>1266</v>
      </c>
    </row>
    <row r="2502" spans="1:21" x14ac:dyDescent="0.2">
      <c r="A2502" s="1">
        <v>2501</v>
      </c>
      <c r="B2502" s="2" t="s">
        <v>10333</v>
      </c>
      <c r="C2502" s="1">
        <v>383</v>
      </c>
      <c r="D2502" s="1" t="s">
        <v>4908</v>
      </c>
      <c r="E2502" s="1" t="s">
        <v>4909</v>
      </c>
      <c r="F2502" s="1" t="s">
        <v>6863</v>
      </c>
      <c r="G2502" s="1" t="s">
        <v>5780</v>
      </c>
      <c r="H2502" s="1" t="s">
        <v>1605</v>
      </c>
      <c r="I2502" s="1" t="s">
        <v>1606</v>
      </c>
      <c r="J2502" s="1" t="s">
        <v>8548</v>
      </c>
      <c r="K2502" s="1" t="s">
        <v>10271</v>
      </c>
      <c r="L2502" s="5" t="s">
        <v>0</v>
      </c>
      <c r="M2502" s="2" t="s">
        <v>10334</v>
      </c>
      <c r="N2502" s="3" t="s">
        <v>10267</v>
      </c>
      <c r="O2502" s="3" t="s">
        <v>342</v>
      </c>
      <c r="P2502" s="1" t="s">
        <v>11312</v>
      </c>
      <c r="Q2502" s="3" t="s">
        <v>10270</v>
      </c>
      <c r="R2502" s="1" t="s">
        <v>1606</v>
      </c>
      <c r="S2502" s="2" t="s">
        <v>10292</v>
      </c>
      <c r="T2502" s="1">
        <v>2010</v>
      </c>
      <c r="U2502" s="1" t="s">
        <v>1266</v>
      </c>
    </row>
    <row r="2503" spans="1:21" x14ac:dyDescent="0.2">
      <c r="A2503" s="1">
        <v>2502</v>
      </c>
      <c r="B2503" s="2" t="s">
        <v>10353</v>
      </c>
      <c r="C2503" s="1">
        <v>383</v>
      </c>
      <c r="D2503" s="1" t="s">
        <v>4908</v>
      </c>
      <c r="E2503" s="1" t="s">
        <v>4909</v>
      </c>
      <c r="F2503" s="1" t="s">
        <v>6863</v>
      </c>
      <c r="G2503" s="1" t="s">
        <v>5780</v>
      </c>
      <c r="H2503" s="1" t="s">
        <v>9363</v>
      </c>
      <c r="I2503" s="1" t="s">
        <v>7464</v>
      </c>
      <c r="K2503" s="2" t="s">
        <v>10337</v>
      </c>
      <c r="L2503" s="5" t="s">
        <v>10275</v>
      </c>
      <c r="M2503" s="3" t="s">
        <v>10334</v>
      </c>
      <c r="N2503" s="3" t="s">
        <v>10245</v>
      </c>
      <c r="O2503" s="3" t="s">
        <v>10282</v>
      </c>
      <c r="P2503" s="4" t="s">
        <v>10335</v>
      </c>
      <c r="Q2503" s="3" t="s">
        <v>10249</v>
      </c>
      <c r="R2503" s="1" t="s">
        <v>7464</v>
      </c>
      <c r="S2503" s="4" t="s">
        <v>10323</v>
      </c>
      <c r="T2503" s="1">
        <v>2017</v>
      </c>
      <c r="U2503" s="1" t="s">
        <v>1266</v>
      </c>
    </row>
    <row r="2504" spans="1:21" x14ac:dyDescent="0.2">
      <c r="A2504" s="1">
        <v>2503</v>
      </c>
      <c r="B2504" s="2" t="s">
        <v>10333</v>
      </c>
      <c r="C2504" s="1">
        <v>383</v>
      </c>
      <c r="D2504" s="1" t="s">
        <v>4908</v>
      </c>
      <c r="E2504" s="1" t="s">
        <v>4909</v>
      </c>
      <c r="F2504" s="1" t="s">
        <v>6863</v>
      </c>
      <c r="G2504" s="1" t="s">
        <v>5780</v>
      </c>
      <c r="H2504" s="2" t="s">
        <v>9364</v>
      </c>
      <c r="I2504" s="2" t="s">
        <v>11122</v>
      </c>
      <c r="K2504" s="2" t="s">
        <v>10291</v>
      </c>
      <c r="L2504" s="5" t="s">
        <v>10275</v>
      </c>
      <c r="M2504" s="3" t="s">
        <v>10334</v>
      </c>
      <c r="N2504" s="3" t="s">
        <v>4786</v>
      </c>
      <c r="O2504" s="3" t="s">
        <v>10282</v>
      </c>
      <c r="P2504" s="4" t="s">
        <v>10335</v>
      </c>
      <c r="Q2504" s="3" t="s">
        <v>10306</v>
      </c>
      <c r="R2504" s="2" t="s">
        <v>7465</v>
      </c>
      <c r="S2504" s="4" t="s">
        <v>10323</v>
      </c>
      <c r="T2504" s="1">
        <v>2017</v>
      </c>
      <c r="U2504" s="1" t="s">
        <v>1266</v>
      </c>
    </row>
    <row r="2505" spans="1:21" x14ac:dyDescent="0.2">
      <c r="A2505" s="1">
        <v>2504</v>
      </c>
      <c r="B2505" s="2" t="s">
        <v>10333</v>
      </c>
      <c r="C2505" s="1">
        <v>383</v>
      </c>
      <c r="D2505" s="1" t="s">
        <v>4908</v>
      </c>
      <c r="E2505" s="1" t="s">
        <v>4909</v>
      </c>
      <c r="F2505" s="1" t="s">
        <v>6863</v>
      </c>
      <c r="G2505" s="1" t="s">
        <v>5780</v>
      </c>
      <c r="H2505" s="1" t="s">
        <v>9365</v>
      </c>
      <c r="I2505" s="2" t="s">
        <v>11123</v>
      </c>
      <c r="K2505" s="2" t="s">
        <v>514</v>
      </c>
      <c r="L2505" s="5" t="s">
        <v>10275</v>
      </c>
      <c r="M2505" s="3" t="s">
        <v>10334</v>
      </c>
      <c r="N2505" s="3" t="s">
        <v>10267</v>
      </c>
      <c r="O2505" s="3" t="s">
        <v>10282</v>
      </c>
      <c r="P2505" s="4" t="s">
        <v>10335</v>
      </c>
      <c r="Q2505" s="3" t="s">
        <v>10306</v>
      </c>
      <c r="R2505" s="2" t="s">
        <v>11124</v>
      </c>
      <c r="S2505" s="4" t="s">
        <v>10323</v>
      </c>
      <c r="T2505" s="1">
        <v>2017</v>
      </c>
      <c r="U2505" s="1" t="s">
        <v>1266</v>
      </c>
    </row>
    <row r="2506" spans="1:21" x14ac:dyDescent="0.2">
      <c r="A2506" s="1">
        <v>2505</v>
      </c>
      <c r="B2506" s="2" t="s">
        <v>7014</v>
      </c>
      <c r="C2506" s="1">
        <v>383</v>
      </c>
      <c r="D2506" s="1" t="s">
        <v>4908</v>
      </c>
      <c r="E2506" s="1" t="s">
        <v>4909</v>
      </c>
      <c r="F2506" s="1" t="s">
        <v>6863</v>
      </c>
      <c r="G2506" s="1" t="s">
        <v>5780</v>
      </c>
      <c r="H2506" s="1" t="s">
        <v>9366</v>
      </c>
      <c r="I2506" s="1" t="s">
        <v>8549</v>
      </c>
      <c r="K2506" s="2" t="s">
        <v>514</v>
      </c>
      <c r="L2506" s="5" t="s">
        <v>515</v>
      </c>
      <c r="M2506" s="2" t="s">
        <v>4791</v>
      </c>
      <c r="N2506" s="3" t="s">
        <v>10267</v>
      </c>
      <c r="O2506" s="3" t="s">
        <v>10282</v>
      </c>
      <c r="P2506" s="1" t="s">
        <v>11312</v>
      </c>
      <c r="Q2506" s="3" t="s">
        <v>10243</v>
      </c>
      <c r="R2506" s="1" t="s">
        <v>8549</v>
      </c>
      <c r="S2506" s="2" t="s">
        <v>10292</v>
      </c>
      <c r="T2506" s="1">
        <v>2010</v>
      </c>
      <c r="U2506" s="1" t="s">
        <v>1271</v>
      </c>
    </row>
    <row r="2507" spans="1:21" x14ac:dyDescent="0.2">
      <c r="A2507" s="1">
        <v>2506</v>
      </c>
      <c r="B2507" s="2" t="s">
        <v>7014</v>
      </c>
      <c r="C2507" s="1">
        <v>383</v>
      </c>
      <c r="D2507" s="1" t="s">
        <v>4908</v>
      </c>
      <c r="E2507" s="1" t="s">
        <v>4909</v>
      </c>
      <c r="F2507" s="1" t="s">
        <v>6863</v>
      </c>
      <c r="G2507" s="1" t="s">
        <v>5780</v>
      </c>
      <c r="H2507" s="1" t="s">
        <v>1607</v>
      </c>
      <c r="I2507" s="1" t="s">
        <v>1608</v>
      </c>
      <c r="J2507" s="1" t="s">
        <v>1585</v>
      </c>
      <c r="K2507" s="1" t="s">
        <v>282</v>
      </c>
      <c r="L2507" s="5" t="s">
        <v>0</v>
      </c>
      <c r="M2507" s="2" t="s">
        <v>10334</v>
      </c>
      <c r="N2507" s="3" t="s">
        <v>10267</v>
      </c>
      <c r="O2507" s="3" t="s">
        <v>10282</v>
      </c>
      <c r="P2507" s="1" t="s">
        <v>11312</v>
      </c>
      <c r="Q2507" s="3" t="s">
        <v>10270</v>
      </c>
      <c r="R2507" s="1" t="s">
        <v>1608</v>
      </c>
      <c r="S2507" s="2" t="s">
        <v>283</v>
      </c>
      <c r="T2507" s="1">
        <v>1979</v>
      </c>
      <c r="U2507" s="1" t="s">
        <v>1271</v>
      </c>
    </row>
    <row r="2508" spans="1:21" x14ac:dyDescent="0.2">
      <c r="A2508" s="1">
        <v>2507</v>
      </c>
      <c r="B2508" s="2" t="s">
        <v>7014</v>
      </c>
      <c r="C2508" s="1">
        <v>383</v>
      </c>
      <c r="D2508" s="1" t="s">
        <v>4908</v>
      </c>
      <c r="E2508" s="1" t="s">
        <v>4909</v>
      </c>
      <c r="F2508" s="1" t="s">
        <v>6863</v>
      </c>
      <c r="G2508" s="1" t="s">
        <v>5780</v>
      </c>
      <c r="H2508" s="1" t="s">
        <v>9367</v>
      </c>
      <c r="I2508" s="1" t="s">
        <v>7466</v>
      </c>
      <c r="K2508" s="2" t="s">
        <v>10337</v>
      </c>
      <c r="L2508" s="5" t="s">
        <v>10275</v>
      </c>
      <c r="M2508" s="3" t="s">
        <v>10334</v>
      </c>
      <c r="N2508" s="3" t="s">
        <v>10267</v>
      </c>
      <c r="O2508" s="3" t="s">
        <v>10264</v>
      </c>
      <c r="P2508" s="4" t="s">
        <v>10335</v>
      </c>
      <c r="Q2508" s="3" t="s">
        <v>10306</v>
      </c>
      <c r="R2508" s="1" t="s">
        <v>7466</v>
      </c>
      <c r="S2508" s="4" t="s">
        <v>10323</v>
      </c>
      <c r="T2508" s="1">
        <v>2017</v>
      </c>
      <c r="U2508" s="1" t="s">
        <v>1266</v>
      </c>
    </row>
    <row r="2509" spans="1:21" x14ac:dyDescent="0.2">
      <c r="A2509" s="1">
        <v>2508</v>
      </c>
      <c r="B2509" s="2" t="s">
        <v>7014</v>
      </c>
      <c r="C2509" s="1">
        <v>383</v>
      </c>
      <c r="D2509" s="1" t="s">
        <v>4908</v>
      </c>
      <c r="E2509" s="1" t="s">
        <v>4909</v>
      </c>
      <c r="F2509" s="1" t="s">
        <v>6863</v>
      </c>
      <c r="G2509" s="1" t="s">
        <v>5780</v>
      </c>
      <c r="H2509" s="1" t="s">
        <v>9368</v>
      </c>
      <c r="I2509" s="1" t="s">
        <v>7467</v>
      </c>
      <c r="K2509" s="2" t="s">
        <v>10337</v>
      </c>
      <c r="L2509" s="5" t="s">
        <v>10275</v>
      </c>
      <c r="M2509" s="3" t="s">
        <v>4791</v>
      </c>
      <c r="N2509" s="3" t="s">
        <v>10267</v>
      </c>
      <c r="O2509" s="3" t="s">
        <v>342</v>
      </c>
      <c r="P2509" s="4" t="s">
        <v>10335</v>
      </c>
      <c r="Q2509" s="3" t="s">
        <v>400</v>
      </c>
      <c r="R2509" s="1" t="s">
        <v>7467</v>
      </c>
      <c r="S2509" s="4" t="s">
        <v>401</v>
      </c>
      <c r="T2509" s="1">
        <v>2017</v>
      </c>
      <c r="U2509" s="1" t="s">
        <v>1266</v>
      </c>
    </row>
    <row r="2510" spans="1:21" x14ac:dyDescent="0.2">
      <c r="A2510" s="1">
        <v>2509</v>
      </c>
      <c r="B2510" s="2" t="s">
        <v>7014</v>
      </c>
      <c r="C2510" s="1">
        <v>383</v>
      </c>
      <c r="D2510" s="1" t="s">
        <v>4908</v>
      </c>
      <c r="E2510" s="1" t="s">
        <v>4909</v>
      </c>
      <c r="F2510" s="1" t="s">
        <v>6863</v>
      </c>
      <c r="G2510" s="1" t="s">
        <v>5780</v>
      </c>
      <c r="H2510" s="1" t="s">
        <v>9369</v>
      </c>
      <c r="I2510" s="1" t="s">
        <v>7468</v>
      </c>
      <c r="K2510" s="2" t="s">
        <v>10337</v>
      </c>
      <c r="L2510" s="5" t="s">
        <v>515</v>
      </c>
      <c r="M2510" s="3" t="s">
        <v>4791</v>
      </c>
      <c r="N2510" s="3" t="s">
        <v>10267</v>
      </c>
      <c r="O2510" s="3" t="s">
        <v>342</v>
      </c>
      <c r="P2510" s="4" t="s">
        <v>7399</v>
      </c>
      <c r="Q2510" s="3" t="s">
        <v>10306</v>
      </c>
      <c r="R2510" s="1" t="s">
        <v>7468</v>
      </c>
      <c r="S2510" s="4" t="s">
        <v>10323</v>
      </c>
      <c r="T2510" s="1">
        <v>2017</v>
      </c>
      <c r="U2510" s="1" t="s">
        <v>1266</v>
      </c>
    </row>
    <row r="2511" spans="1:21" x14ac:dyDescent="0.2">
      <c r="A2511" s="1">
        <v>2510</v>
      </c>
      <c r="B2511" s="2" t="s">
        <v>7014</v>
      </c>
      <c r="C2511" s="1">
        <v>383</v>
      </c>
      <c r="D2511" s="1" t="s">
        <v>4908</v>
      </c>
      <c r="E2511" s="1" t="s">
        <v>4909</v>
      </c>
      <c r="F2511" s="1" t="s">
        <v>6863</v>
      </c>
      <c r="G2511" s="1" t="s">
        <v>5780</v>
      </c>
      <c r="H2511" s="1" t="s">
        <v>9370</v>
      </c>
      <c r="I2511" s="1" t="s">
        <v>7469</v>
      </c>
      <c r="K2511" s="2" t="s">
        <v>10337</v>
      </c>
      <c r="L2511" s="5" t="s">
        <v>515</v>
      </c>
      <c r="M2511" s="3" t="s">
        <v>10334</v>
      </c>
      <c r="N2511" s="3" t="s">
        <v>10267</v>
      </c>
      <c r="O2511" s="3" t="s">
        <v>10282</v>
      </c>
      <c r="P2511" s="4" t="s">
        <v>10335</v>
      </c>
      <c r="Q2511" s="3" t="s">
        <v>400</v>
      </c>
      <c r="R2511" s="1" t="s">
        <v>7469</v>
      </c>
      <c r="S2511" s="4" t="s">
        <v>10323</v>
      </c>
      <c r="T2511" s="1">
        <v>2017</v>
      </c>
      <c r="U2511" s="1" t="s">
        <v>1266</v>
      </c>
    </row>
    <row r="2512" spans="1:21" x14ac:dyDescent="0.2">
      <c r="A2512" s="1">
        <v>2511</v>
      </c>
      <c r="B2512" s="2" t="s">
        <v>10333</v>
      </c>
      <c r="C2512" s="1">
        <v>383</v>
      </c>
      <c r="D2512" s="1" t="s">
        <v>4908</v>
      </c>
      <c r="E2512" s="1" t="s">
        <v>4909</v>
      </c>
      <c r="F2512" s="1" t="s">
        <v>6863</v>
      </c>
      <c r="G2512" s="1" t="s">
        <v>5780</v>
      </c>
      <c r="H2512" s="1" t="s">
        <v>4374</v>
      </c>
      <c r="I2512" s="1" t="s">
        <v>1609</v>
      </c>
      <c r="J2512" s="1" t="s">
        <v>1610</v>
      </c>
      <c r="K2512" s="1" t="s">
        <v>282</v>
      </c>
      <c r="L2512" s="5" t="s">
        <v>0</v>
      </c>
      <c r="M2512" s="2" t="s">
        <v>4791</v>
      </c>
      <c r="N2512" s="3" t="s">
        <v>10267</v>
      </c>
      <c r="O2512" s="3" t="s">
        <v>10248</v>
      </c>
      <c r="P2512" s="1" t="s">
        <v>11312</v>
      </c>
      <c r="Q2512" s="3" t="s">
        <v>288</v>
      </c>
      <c r="R2512" s="1" t="s">
        <v>1609</v>
      </c>
      <c r="S2512" s="2" t="s">
        <v>10257</v>
      </c>
      <c r="T2512" s="1">
        <v>2010</v>
      </c>
      <c r="U2512" s="1" t="s">
        <v>1271</v>
      </c>
    </row>
    <row r="2513" spans="1:21" x14ac:dyDescent="0.2">
      <c r="A2513" s="1">
        <v>2512</v>
      </c>
      <c r="B2513" s="2" t="s">
        <v>10333</v>
      </c>
      <c r="C2513" s="1">
        <v>383</v>
      </c>
      <c r="D2513" s="1" t="s">
        <v>4908</v>
      </c>
      <c r="E2513" s="1" t="s">
        <v>4909</v>
      </c>
      <c r="F2513" s="1" t="s">
        <v>6863</v>
      </c>
      <c r="G2513" s="1" t="s">
        <v>5780</v>
      </c>
      <c r="H2513" s="1" t="s">
        <v>4375</v>
      </c>
      <c r="I2513" s="1" t="s">
        <v>8550</v>
      </c>
      <c r="K2513" s="2" t="s">
        <v>10274</v>
      </c>
      <c r="L2513" s="5" t="s">
        <v>10275</v>
      </c>
      <c r="M2513" s="2" t="s">
        <v>10304</v>
      </c>
      <c r="N2513" s="3" t="s">
        <v>10242</v>
      </c>
      <c r="O2513" s="3" t="s">
        <v>342</v>
      </c>
      <c r="P2513" s="1" t="s">
        <v>11312</v>
      </c>
      <c r="Q2513" s="3" t="s">
        <v>10270</v>
      </c>
      <c r="R2513" s="1" t="s">
        <v>8550</v>
      </c>
      <c r="S2513" s="2" t="s">
        <v>10292</v>
      </c>
      <c r="T2513" s="1">
        <v>2010</v>
      </c>
      <c r="U2513" s="1" t="s">
        <v>1271</v>
      </c>
    </row>
    <row r="2514" spans="1:21" x14ac:dyDescent="0.2">
      <c r="A2514" s="1">
        <v>2513</v>
      </c>
      <c r="B2514" s="2" t="s">
        <v>10332</v>
      </c>
      <c r="C2514" s="1">
        <v>383</v>
      </c>
      <c r="D2514" s="1" t="s">
        <v>4908</v>
      </c>
      <c r="E2514" s="1" t="s">
        <v>4909</v>
      </c>
      <c r="F2514" s="1" t="s">
        <v>6863</v>
      </c>
      <c r="G2514" s="1" t="s">
        <v>5780</v>
      </c>
      <c r="H2514" s="1" t="s">
        <v>1611</v>
      </c>
      <c r="I2514" s="1" t="s">
        <v>1612</v>
      </c>
      <c r="J2514" s="1" t="s">
        <v>1331</v>
      </c>
      <c r="K2514" s="1" t="s">
        <v>10271</v>
      </c>
      <c r="L2514" s="5" t="s">
        <v>0</v>
      </c>
      <c r="M2514" s="3" t="s">
        <v>7125</v>
      </c>
      <c r="N2514" s="3" t="s">
        <v>10267</v>
      </c>
      <c r="O2514" s="3" t="s">
        <v>10282</v>
      </c>
      <c r="P2514" s="1" t="s">
        <v>11312</v>
      </c>
      <c r="Q2514" s="3" t="s">
        <v>10270</v>
      </c>
      <c r="R2514" s="1" t="s">
        <v>1612</v>
      </c>
      <c r="S2514" s="2" t="s">
        <v>10292</v>
      </c>
      <c r="T2514" s="1">
        <v>2010</v>
      </c>
      <c r="U2514" s="1" t="s">
        <v>1266</v>
      </c>
    </row>
    <row r="2515" spans="1:21" x14ac:dyDescent="0.2">
      <c r="A2515" s="1">
        <v>2514</v>
      </c>
      <c r="B2515" s="2" t="s">
        <v>7014</v>
      </c>
      <c r="C2515" s="1">
        <v>383</v>
      </c>
      <c r="D2515" s="1" t="s">
        <v>4908</v>
      </c>
      <c r="E2515" s="1" t="s">
        <v>4909</v>
      </c>
      <c r="F2515" s="1" t="s">
        <v>6863</v>
      </c>
      <c r="G2515" s="1" t="s">
        <v>5780</v>
      </c>
      <c r="H2515" s="1" t="s">
        <v>1613</v>
      </c>
      <c r="I2515" s="1" t="s">
        <v>1614</v>
      </c>
      <c r="J2515" s="1" t="s">
        <v>1615</v>
      </c>
      <c r="K2515" s="1" t="s">
        <v>10271</v>
      </c>
      <c r="L2515" s="5" t="s">
        <v>0</v>
      </c>
      <c r="M2515" s="2" t="s">
        <v>10334</v>
      </c>
      <c r="N2515" s="3" t="s">
        <v>10267</v>
      </c>
      <c r="O2515" s="3" t="s">
        <v>10282</v>
      </c>
      <c r="P2515" s="1" t="s">
        <v>11312</v>
      </c>
      <c r="Q2515" s="3" t="s">
        <v>10270</v>
      </c>
      <c r="R2515" s="1" t="s">
        <v>1614</v>
      </c>
      <c r="S2515" s="2" t="s">
        <v>10292</v>
      </c>
      <c r="T2515" s="1">
        <v>2010</v>
      </c>
      <c r="U2515" s="1" t="s">
        <v>1266</v>
      </c>
    </row>
    <row r="2516" spans="1:21" x14ac:dyDescent="0.2">
      <c r="A2516" s="1">
        <v>2515</v>
      </c>
      <c r="B2516" s="2" t="s">
        <v>10333</v>
      </c>
      <c r="C2516" s="1">
        <v>383</v>
      </c>
      <c r="D2516" s="1" t="s">
        <v>4908</v>
      </c>
      <c r="E2516" s="1" t="s">
        <v>4909</v>
      </c>
      <c r="F2516" s="1" t="s">
        <v>6863</v>
      </c>
      <c r="G2516" s="1" t="s">
        <v>5780</v>
      </c>
      <c r="H2516" s="1" t="s">
        <v>4376</v>
      </c>
      <c r="I2516" s="1" t="s">
        <v>1616</v>
      </c>
      <c r="J2516" s="1" t="s">
        <v>1617</v>
      </c>
      <c r="K2516" s="1" t="s">
        <v>10271</v>
      </c>
      <c r="L2516" s="5" t="s">
        <v>0</v>
      </c>
      <c r="M2516" s="3" t="s">
        <v>7125</v>
      </c>
      <c r="N2516" s="3" t="s">
        <v>4786</v>
      </c>
      <c r="O2516" s="3" t="s">
        <v>342</v>
      </c>
      <c r="P2516" s="1" t="s">
        <v>11312</v>
      </c>
      <c r="Q2516" s="3" t="s">
        <v>288</v>
      </c>
      <c r="R2516" s="1" t="s">
        <v>1616</v>
      </c>
      <c r="S2516" s="2" t="s">
        <v>10292</v>
      </c>
      <c r="T2516" s="1">
        <v>2010</v>
      </c>
      <c r="U2516" s="1" t="s">
        <v>1266</v>
      </c>
    </row>
    <row r="2517" spans="1:21" x14ac:dyDescent="0.2">
      <c r="A2517" s="1">
        <v>2516</v>
      </c>
      <c r="B2517" s="2" t="s">
        <v>10333</v>
      </c>
      <c r="C2517" s="1">
        <v>383</v>
      </c>
      <c r="D2517" s="1" t="s">
        <v>4908</v>
      </c>
      <c r="E2517" s="1" t="s">
        <v>4909</v>
      </c>
      <c r="F2517" s="1" t="s">
        <v>6863</v>
      </c>
      <c r="G2517" s="1" t="s">
        <v>5780</v>
      </c>
      <c r="H2517" s="1" t="s">
        <v>1618</v>
      </c>
      <c r="I2517" s="1" t="s">
        <v>1619</v>
      </c>
      <c r="J2517" s="1" t="s">
        <v>13</v>
      </c>
      <c r="K2517" s="1" t="s">
        <v>10271</v>
      </c>
      <c r="L2517" s="5" t="s">
        <v>0</v>
      </c>
      <c r="M2517" s="3" t="s">
        <v>7125</v>
      </c>
      <c r="N2517" s="3" t="s">
        <v>4786</v>
      </c>
      <c r="O2517" s="3" t="s">
        <v>342</v>
      </c>
      <c r="P2517" s="1" t="s">
        <v>11312</v>
      </c>
      <c r="Q2517" s="3" t="s">
        <v>10270</v>
      </c>
      <c r="R2517" s="1" t="s">
        <v>1619</v>
      </c>
      <c r="S2517" s="2" t="s">
        <v>10292</v>
      </c>
      <c r="T2517" s="1">
        <v>2010</v>
      </c>
      <c r="U2517" s="1" t="s">
        <v>1271</v>
      </c>
    </row>
    <row r="2518" spans="1:21" x14ac:dyDescent="0.2">
      <c r="A2518" s="1">
        <v>2517</v>
      </c>
      <c r="B2518" s="2" t="s">
        <v>7014</v>
      </c>
      <c r="C2518" s="1">
        <v>383</v>
      </c>
      <c r="D2518" s="1" t="s">
        <v>4908</v>
      </c>
      <c r="E2518" s="1" t="s">
        <v>4909</v>
      </c>
      <c r="F2518" s="1" t="s">
        <v>6863</v>
      </c>
      <c r="G2518" s="1" t="s">
        <v>5780</v>
      </c>
      <c r="H2518" s="1" t="s">
        <v>9371</v>
      </c>
      <c r="I2518" s="1" t="s">
        <v>7470</v>
      </c>
      <c r="K2518" s="2" t="s">
        <v>10337</v>
      </c>
      <c r="L2518" s="5" t="s">
        <v>10275</v>
      </c>
      <c r="M2518" s="3" t="s">
        <v>4791</v>
      </c>
      <c r="N2518" s="3" t="s">
        <v>10267</v>
      </c>
      <c r="O2518" s="3" t="s">
        <v>10282</v>
      </c>
      <c r="P2518" s="4" t="s">
        <v>10335</v>
      </c>
      <c r="Q2518" s="3" t="s">
        <v>10306</v>
      </c>
      <c r="R2518" s="1" t="s">
        <v>7470</v>
      </c>
      <c r="S2518" s="4" t="s">
        <v>10261</v>
      </c>
      <c r="T2518" s="1">
        <v>2017</v>
      </c>
      <c r="U2518" s="1" t="s">
        <v>1266</v>
      </c>
    </row>
    <row r="2519" spans="1:21" x14ac:dyDescent="0.2">
      <c r="A2519" s="1">
        <v>2518</v>
      </c>
      <c r="B2519" s="2" t="s">
        <v>10333</v>
      </c>
      <c r="C2519" s="1">
        <v>383</v>
      </c>
      <c r="D2519" s="1" t="s">
        <v>4908</v>
      </c>
      <c r="E2519" s="1" t="s">
        <v>4909</v>
      </c>
      <c r="F2519" s="1" t="s">
        <v>6863</v>
      </c>
      <c r="G2519" s="1" t="s">
        <v>5780</v>
      </c>
      <c r="H2519" s="1" t="s">
        <v>4377</v>
      </c>
      <c r="I2519" s="1" t="s">
        <v>1620</v>
      </c>
      <c r="J2519" s="1" t="s">
        <v>4</v>
      </c>
      <c r="K2519" s="1" t="s">
        <v>10271</v>
      </c>
      <c r="L2519" s="5" t="s">
        <v>0</v>
      </c>
      <c r="M2519" s="3" t="s">
        <v>10364</v>
      </c>
      <c r="N2519" s="3" t="s">
        <v>4786</v>
      </c>
      <c r="O2519" s="3" t="s">
        <v>10282</v>
      </c>
      <c r="P2519" s="1" t="s">
        <v>11312</v>
      </c>
      <c r="Q2519" s="3" t="s">
        <v>10270</v>
      </c>
      <c r="R2519" s="1" t="s">
        <v>1620</v>
      </c>
      <c r="S2519" s="2" t="s">
        <v>283</v>
      </c>
      <c r="T2519" s="1">
        <v>1984</v>
      </c>
      <c r="U2519" s="1" t="s">
        <v>1266</v>
      </c>
    </row>
    <row r="2520" spans="1:21" x14ac:dyDescent="0.2">
      <c r="A2520" s="1">
        <v>2519</v>
      </c>
      <c r="B2520" s="2" t="s">
        <v>10333</v>
      </c>
      <c r="C2520" s="1">
        <v>383</v>
      </c>
      <c r="D2520" s="1" t="s">
        <v>4908</v>
      </c>
      <c r="E2520" s="1" t="s">
        <v>4909</v>
      </c>
      <c r="F2520" s="1" t="s">
        <v>6863</v>
      </c>
      <c r="G2520" s="1" t="s">
        <v>5780</v>
      </c>
      <c r="H2520" s="1" t="s">
        <v>1621</v>
      </c>
      <c r="I2520" s="1" t="s">
        <v>1622</v>
      </c>
      <c r="J2520" s="1" t="s">
        <v>9</v>
      </c>
      <c r="K2520" s="1" t="s">
        <v>10271</v>
      </c>
      <c r="L2520" s="5" t="s">
        <v>0</v>
      </c>
      <c r="M2520" s="3" t="s">
        <v>10364</v>
      </c>
      <c r="N2520" s="3" t="s">
        <v>4786</v>
      </c>
      <c r="O2520" s="3" t="s">
        <v>10282</v>
      </c>
      <c r="P2520" s="1" t="s">
        <v>11312</v>
      </c>
      <c r="Q2520" s="3" t="s">
        <v>288</v>
      </c>
      <c r="R2520" s="1" t="s">
        <v>1622</v>
      </c>
      <c r="S2520" s="2" t="s">
        <v>10292</v>
      </c>
      <c r="T2520" s="1">
        <v>2010</v>
      </c>
      <c r="U2520" s="1" t="s">
        <v>1266</v>
      </c>
    </row>
    <row r="2521" spans="1:21" x14ac:dyDescent="0.2">
      <c r="A2521" s="1">
        <v>2520</v>
      </c>
      <c r="B2521" s="2" t="s">
        <v>7014</v>
      </c>
      <c r="C2521" s="1">
        <v>383</v>
      </c>
      <c r="D2521" s="1" t="s">
        <v>4908</v>
      </c>
      <c r="E2521" s="1" t="s">
        <v>4909</v>
      </c>
      <c r="F2521" s="1" t="s">
        <v>6863</v>
      </c>
      <c r="G2521" s="1" t="s">
        <v>5780</v>
      </c>
      <c r="H2521" s="1" t="s">
        <v>1594</v>
      </c>
      <c r="I2521" s="2" t="s">
        <v>11125</v>
      </c>
      <c r="J2521" s="1" t="s">
        <v>7000</v>
      </c>
      <c r="K2521" s="1" t="s">
        <v>282</v>
      </c>
      <c r="L2521" s="5" t="s">
        <v>0</v>
      </c>
      <c r="M2521" s="2" t="s">
        <v>4791</v>
      </c>
      <c r="N2521" s="3" t="s">
        <v>10267</v>
      </c>
      <c r="O2521" s="3" t="s">
        <v>10282</v>
      </c>
      <c r="P2521" s="1" t="s">
        <v>11312</v>
      </c>
      <c r="Q2521" s="3" t="s">
        <v>10270</v>
      </c>
      <c r="R2521" s="1" t="s">
        <v>1595</v>
      </c>
      <c r="S2521" s="2" t="s">
        <v>10389</v>
      </c>
      <c r="T2521" s="1">
        <v>2010</v>
      </c>
      <c r="U2521" s="1" t="s">
        <v>1285</v>
      </c>
    </row>
    <row r="2522" spans="1:21" x14ac:dyDescent="0.2">
      <c r="A2522" s="1">
        <v>2521</v>
      </c>
      <c r="B2522" s="2" t="s">
        <v>7014</v>
      </c>
      <c r="C2522" s="1">
        <v>383</v>
      </c>
      <c r="D2522" s="1" t="s">
        <v>4908</v>
      </c>
      <c r="E2522" s="1" t="s">
        <v>4909</v>
      </c>
      <c r="F2522" s="1" t="s">
        <v>6863</v>
      </c>
      <c r="G2522" s="1" t="s">
        <v>5780</v>
      </c>
      <c r="H2522" s="1" t="s">
        <v>9372</v>
      </c>
      <c r="I2522" s="2" t="s">
        <v>11126</v>
      </c>
      <c r="K2522" s="2" t="s">
        <v>10337</v>
      </c>
      <c r="L2522" s="5" t="s">
        <v>515</v>
      </c>
      <c r="M2522" s="2" t="s">
        <v>10334</v>
      </c>
      <c r="N2522" s="3" t="s">
        <v>10267</v>
      </c>
      <c r="O2522" s="3" t="s">
        <v>10282</v>
      </c>
      <c r="P2522" s="4" t="s">
        <v>10335</v>
      </c>
      <c r="Q2522" s="3" t="s">
        <v>10306</v>
      </c>
      <c r="R2522" s="2" t="s">
        <v>11126</v>
      </c>
      <c r="S2522" s="4" t="s">
        <v>10323</v>
      </c>
      <c r="T2522" s="1">
        <v>2017</v>
      </c>
      <c r="U2522" s="1" t="s">
        <v>1266</v>
      </c>
    </row>
    <row r="2523" spans="1:21" x14ac:dyDescent="0.2">
      <c r="A2523" s="1">
        <v>2522</v>
      </c>
      <c r="B2523" s="2" t="s">
        <v>10333</v>
      </c>
      <c r="C2523" s="1">
        <v>383</v>
      </c>
      <c r="D2523" s="1" t="s">
        <v>4908</v>
      </c>
      <c r="E2523" s="1" t="s">
        <v>4909</v>
      </c>
      <c r="F2523" s="1" t="s">
        <v>6863</v>
      </c>
      <c r="G2523" s="1" t="s">
        <v>5780</v>
      </c>
      <c r="H2523" s="1" t="s">
        <v>9373</v>
      </c>
      <c r="I2523" s="2" t="s">
        <v>11127</v>
      </c>
      <c r="K2523" s="2" t="s">
        <v>514</v>
      </c>
      <c r="L2523" s="5" t="s">
        <v>515</v>
      </c>
      <c r="M2523" s="2" t="s">
        <v>10334</v>
      </c>
      <c r="N2523" s="3" t="s">
        <v>10267</v>
      </c>
      <c r="O2523" s="3" t="s">
        <v>10264</v>
      </c>
      <c r="P2523" s="4" t="s">
        <v>10335</v>
      </c>
      <c r="Q2523" s="3" t="s">
        <v>10306</v>
      </c>
      <c r="R2523" s="2" t="s">
        <v>7458</v>
      </c>
      <c r="S2523" s="4" t="s">
        <v>10323</v>
      </c>
      <c r="T2523" s="1">
        <v>2017</v>
      </c>
      <c r="U2523" s="1" t="s">
        <v>1266</v>
      </c>
    </row>
    <row r="2524" spans="1:21" x14ac:dyDescent="0.2">
      <c r="A2524" s="1">
        <v>2523</v>
      </c>
      <c r="B2524" s="2" t="s">
        <v>7014</v>
      </c>
      <c r="C2524" s="1">
        <v>383</v>
      </c>
      <c r="D2524" s="1" t="s">
        <v>4908</v>
      </c>
      <c r="E2524" s="1" t="s">
        <v>4909</v>
      </c>
      <c r="F2524" s="1" t="s">
        <v>6863</v>
      </c>
      <c r="G2524" s="1" t="s">
        <v>5780</v>
      </c>
      <c r="H2524" s="1" t="s">
        <v>9374</v>
      </c>
      <c r="I2524" s="2" t="s">
        <v>7459</v>
      </c>
      <c r="K2524" s="2" t="s">
        <v>10337</v>
      </c>
      <c r="L2524" s="5" t="s">
        <v>10275</v>
      </c>
      <c r="M2524" s="2" t="s">
        <v>10334</v>
      </c>
      <c r="N2524" s="3" t="s">
        <v>10267</v>
      </c>
      <c r="O2524" s="3" t="s">
        <v>10264</v>
      </c>
      <c r="P2524" s="4" t="s">
        <v>10335</v>
      </c>
      <c r="Q2524" s="3" t="s">
        <v>10306</v>
      </c>
      <c r="R2524" s="2" t="s">
        <v>11128</v>
      </c>
      <c r="S2524" s="4" t="s">
        <v>10323</v>
      </c>
      <c r="T2524" s="1">
        <v>2017</v>
      </c>
      <c r="U2524" s="1" t="s">
        <v>1266</v>
      </c>
    </row>
    <row r="2525" spans="1:21" x14ac:dyDescent="0.2">
      <c r="A2525" s="1">
        <v>2524</v>
      </c>
      <c r="B2525" s="2" t="s">
        <v>7014</v>
      </c>
      <c r="C2525" s="1">
        <v>383</v>
      </c>
      <c r="D2525" s="1" t="s">
        <v>4908</v>
      </c>
      <c r="E2525" s="1" t="s">
        <v>4909</v>
      </c>
      <c r="F2525" s="1" t="s">
        <v>6863</v>
      </c>
      <c r="G2525" s="1" t="s">
        <v>5780</v>
      </c>
      <c r="H2525" s="1" t="s">
        <v>4372</v>
      </c>
      <c r="I2525" s="2" t="s">
        <v>8551</v>
      </c>
      <c r="K2525" s="2" t="s">
        <v>10337</v>
      </c>
      <c r="L2525" s="5" t="s">
        <v>10275</v>
      </c>
      <c r="M2525" s="2" t="s">
        <v>10334</v>
      </c>
      <c r="N2525" s="3" t="s">
        <v>4786</v>
      </c>
      <c r="O2525" s="3" t="s">
        <v>342</v>
      </c>
      <c r="P2525" s="1" t="s">
        <v>11312</v>
      </c>
      <c r="Q2525" s="3" t="s">
        <v>288</v>
      </c>
      <c r="R2525" s="1" t="s">
        <v>8552</v>
      </c>
      <c r="S2525" s="2" t="s">
        <v>1176</v>
      </c>
      <c r="T2525" s="1">
        <v>2010</v>
      </c>
      <c r="U2525" s="1" t="s">
        <v>1271</v>
      </c>
    </row>
    <row r="2526" spans="1:21" x14ac:dyDescent="0.2">
      <c r="A2526" s="1">
        <v>2525</v>
      </c>
      <c r="B2526" s="2" t="s">
        <v>10333</v>
      </c>
      <c r="C2526" s="1">
        <v>383</v>
      </c>
      <c r="D2526" s="1" t="s">
        <v>4908</v>
      </c>
      <c r="E2526" s="1" t="s">
        <v>4909</v>
      </c>
      <c r="F2526" s="1" t="s">
        <v>6863</v>
      </c>
      <c r="G2526" s="1" t="s">
        <v>5780</v>
      </c>
      <c r="H2526" s="1" t="s">
        <v>4378</v>
      </c>
      <c r="I2526" s="1" t="s">
        <v>1623</v>
      </c>
      <c r="J2526" s="1" t="s">
        <v>1624</v>
      </c>
      <c r="K2526" s="1" t="s">
        <v>10271</v>
      </c>
      <c r="L2526" s="5" t="s">
        <v>0</v>
      </c>
      <c r="M2526" s="2" t="s">
        <v>10334</v>
      </c>
      <c r="N2526" s="3" t="s">
        <v>4786</v>
      </c>
      <c r="O2526" s="3" t="s">
        <v>342</v>
      </c>
      <c r="P2526" s="1" t="s">
        <v>11312</v>
      </c>
      <c r="Q2526" s="3" t="s">
        <v>288</v>
      </c>
      <c r="R2526" s="1" t="s">
        <v>1623</v>
      </c>
      <c r="S2526" s="2" t="s">
        <v>10292</v>
      </c>
      <c r="T2526" s="1">
        <v>1979</v>
      </c>
      <c r="U2526" s="1" t="s">
        <v>1285</v>
      </c>
    </row>
    <row r="2527" spans="1:21" x14ac:dyDescent="0.2">
      <c r="A2527" s="1">
        <v>2526</v>
      </c>
      <c r="B2527" s="2" t="s">
        <v>10333</v>
      </c>
      <c r="C2527" s="1">
        <v>383</v>
      </c>
      <c r="D2527" s="1" t="s">
        <v>4908</v>
      </c>
      <c r="E2527" s="1" t="s">
        <v>4909</v>
      </c>
      <c r="F2527" s="1" t="s">
        <v>6863</v>
      </c>
      <c r="G2527" s="1" t="s">
        <v>5780</v>
      </c>
      <c r="H2527" s="1" t="s">
        <v>7471</v>
      </c>
      <c r="I2527" s="1" t="s">
        <v>7473</v>
      </c>
      <c r="K2527" s="2" t="s">
        <v>514</v>
      </c>
      <c r="L2527" s="5" t="s">
        <v>10275</v>
      </c>
      <c r="M2527" s="3" t="s">
        <v>10334</v>
      </c>
      <c r="N2527" s="3" t="s">
        <v>4786</v>
      </c>
      <c r="O2527" s="3" t="s">
        <v>10282</v>
      </c>
      <c r="P2527" s="4" t="s">
        <v>10335</v>
      </c>
      <c r="Q2527" s="3" t="s">
        <v>10306</v>
      </c>
      <c r="R2527" s="1" t="s">
        <v>7473</v>
      </c>
      <c r="S2527" s="4" t="s">
        <v>10323</v>
      </c>
      <c r="T2527" s="1">
        <v>2017</v>
      </c>
      <c r="U2527" s="1" t="s">
        <v>1266</v>
      </c>
    </row>
    <row r="2528" spans="1:21" x14ac:dyDescent="0.2">
      <c r="A2528" s="1">
        <v>2527</v>
      </c>
      <c r="B2528" s="2" t="s">
        <v>10333</v>
      </c>
      <c r="C2528" s="1">
        <v>383</v>
      </c>
      <c r="D2528" s="1" t="s">
        <v>4908</v>
      </c>
      <c r="E2528" s="1" t="s">
        <v>4909</v>
      </c>
      <c r="F2528" s="1" t="s">
        <v>6863</v>
      </c>
      <c r="G2528" s="1" t="s">
        <v>5780</v>
      </c>
      <c r="H2528" s="1" t="s">
        <v>7472</v>
      </c>
      <c r="I2528" s="1" t="s">
        <v>7474</v>
      </c>
      <c r="K2528" s="2" t="s">
        <v>10337</v>
      </c>
      <c r="L2528" s="5" t="s">
        <v>10275</v>
      </c>
      <c r="M2528" s="3" t="s">
        <v>10334</v>
      </c>
      <c r="N2528" s="3" t="s">
        <v>4786</v>
      </c>
      <c r="O2528" s="3" t="s">
        <v>10282</v>
      </c>
      <c r="P2528" s="4" t="s">
        <v>10335</v>
      </c>
      <c r="Q2528" s="3" t="s">
        <v>400</v>
      </c>
      <c r="R2528" s="1" t="s">
        <v>7474</v>
      </c>
      <c r="S2528" s="4" t="s">
        <v>10323</v>
      </c>
      <c r="T2528" s="1">
        <v>2017</v>
      </c>
      <c r="U2528" s="1" t="s">
        <v>1266</v>
      </c>
    </row>
    <row r="2529" spans="1:21" x14ac:dyDescent="0.2">
      <c r="A2529" s="1">
        <v>2528</v>
      </c>
      <c r="B2529" s="2" t="s">
        <v>10333</v>
      </c>
      <c r="C2529" s="1">
        <v>383</v>
      </c>
      <c r="D2529" s="1" t="s">
        <v>4908</v>
      </c>
      <c r="E2529" s="1" t="s">
        <v>4909</v>
      </c>
      <c r="F2529" s="1" t="s">
        <v>6863</v>
      </c>
      <c r="G2529" s="1" t="s">
        <v>5780</v>
      </c>
      <c r="H2529" s="1" t="s">
        <v>4379</v>
      </c>
      <c r="I2529" s="1" t="s">
        <v>1625</v>
      </c>
      <c r="J2529" s="1" t="s">
        <v>1585</v>
      </c>
      <c r="K2529" s="1" t="s">
        <v>10271</v>
      </c>
      <c r="L2529" s="5" t="s">
        <v>0</v>
      </c>
      <c r="M2529" s="2" t="s">
        <v>4791</v>
      </c>
      <c r="N2529" s="3" t="s">
        <v>10267</v>
      </c>
      <c r="O2529" s="3" t="s">
        <v>342</v>
      </c>
      <c r="P2529" s="1" t="s">
        <v>11312</v>
      </c>
      <c r="Q2529" s="3" t="s">
        <v>10270</v>
      </c>
      <c r="R2529" s="1" t="s">
        <v>1625</v>
      </c>
      <c r="S2529" s="2" t="s">
        <v>283</v>
      </c>
      <c r="T2529" s="1">
        <v>2010</v>
      </c>
      <c r="U2529" s="1" t="s">
        <v>1285</v>
      </c>
    </row>
    <row r="2530" spans="1:21" x14ac:dyDescent="0.2">
      <c r="A2530" s="1">
        <v>2529</v>
      </c>
      <c r="B2530" s="2" t="s">
        <v>10333</v>
      </c>
      <c r="C2530" s="1">
        <v>383</v>
      </c>
      <c r="D2530" s="1" t="s">
        <v>4908</v>
      </c>
      <c r="E2530" s="1" t="s">
        <v>4909</v>
      </c>
      <c r="F2530" s="1" t="s">
        <v>6863</v>
      </c>
      <c r="G2530" s="1" t="s">
        <v>5780</v>
      </c>
      <c r="H2530" s="1" t="s">
        <v>1626</v>
      </c>
      <c r="I2530" s="1" t="s">
        <v>1627</v>
      </c>
      <c r="J2530" s="1" t="s">
        <v>4</v>
      </c>
      <c r="K2530" s="1" t="s">
        <v>282</v>
      </c>
      <c r="L2530" s="5" t="s">
        <v>0</v>
      </c>
      <c r="M2530" s="2" t="s">
        <v>10354</v>
      </c>
      <c r="N2530" s="3" t="s">
        <v>10245</v>
      </c>
      <c r="O2530" s="3" t="s">
        <v>10282</v>
      </c>
      <c r="P2530" s="1" t="s">
        <v>11312</v>
      </c>
      <c r="Q2530" s="3" t="s">
        <v>288</v>
      </c>
      <c r="R2530" s="1" t="s">
        <v>1627</v>
      </c>
      <c r="S2530" s="2" t="s">
        <v>283</v>
      </c>
      <c r="T2530" s="1">
        <v>2010</v>
      </c>
      <c r="U2530" s="1" t="s">
        <v>1271</v>
      </c>
    </row>
    <row r="2531" spans="1:21" x14ac:dyDescent="0.2">
      <c r="A2531" s="1">
        <v>2530</v>
      </c>
      <c r="B2531" s="2" t="s">
        <v>10333</v>
      </c>
      <c r="C2531" s="1">
        <v>383</v>
      </c>
      <c r="D2531" s="1" t="s">
        <v>4908</v>
      </c>
      <c r="E2531" s="1" t="s">
        <v>4909</v>
      </c>
      <c r="F2531" s="1" t="s">
        <v>6877</v>
      </c>
      <c r="G2531" s="1" t="s">
        <v>5807</v>
      </c>
      <c r="H2531" s="1" t="s">
        <v>1572</v>
      </c>
      <c r="I2531" s="1" t="s">
        <v>1573</v>
      </c>
      <c r="J2531" s="1" t="s">
        <v>1574</v>
      </c>
      <c r="K2531" s="1" t="s">
        <v>10271</v>
      </c>
      <c r="L2531" s="5" t="s">
        <v>0</v>
      </c>
      <c r="M2531" s="3" t="s">
        <v>10364</v>
      </c>
      <c r="N2531" s="3" t="s">
        <v>4786</v>
      </c>
      <c r="O2531" s="3" t="s">
        <v>342</v>
      </c>
      <c r="P2531" s="1" t="s">
        <v>11312</v>
      </c>
      <c r="Q2531" s="3" t="s">
        <v>10270</v>
      </c>
      <c r="R2531" s="1" t="s">
        <v>1573</v>
      </c>
      <c r="S2531" s="2" t="s">
        <v>283</v>
      </c>
      <c r="T2531" s="1">
        <v>1970</v>
      </c>
      <c r="U2531" s="1" t="s">
        <v>1266</v>
      </c>
    </row>
    <row r="2532" spans="1:21" x14ac:dyDescent="0.2">
      <c r="A2532" s="1">
        <v>2531</v>
      </c>
      <c r="B2532" s="2" t="s">
        <v>10333</v>
      </c>
      <c r="C2532" s="1">
        <v>383</v>
      </c>
      <c r="D2532" s="1" t="s">
        <v>4908</v>
      </c>
      <c r="E2532" s="1" t="s">
        <v>4909</v>
      </c>
      <c r="F2532" s="1" t="s">
        <v>6879</v>
      </c>
      <c r="G2532" s="1" t="s">
        <v>5856</v>
      </c>
      <c r="H2532" s="1" t="s">
        <v>1630</v>
      </c>
      <c r="I2532" s="2" t="s">
        <v>11129</v>
      </c>
      <c r="J2532" s="1" t="s">
        <v>13</v>
      </c>
      <c r="K2532" s="1" t="s">
        <v>10271</v>
      </c>
      <c r="L2532" s="5" t="s">
        <v>0</v>
      </c>
      <c r="M2532" s="3" t="s">
        <v>10364</v>
      </c>
      <c r="N2532" s="3" t="s">
        <v>10245</v>
      </c>
      <c r="O2532" s="3" t="s">
        <v>10282</v>
      </c>
      <c r="P2532" s="1" t="s">
        <v>11312</v>
      </c>
      <c r="Q2532" s="3" t="s">
        <v>10270</v>
      </c>
      <c r="R2532" s="1" t="s">
        <v>1631</v>
      </c>
      <c r="S2532" s="2" t="s">
        <v>10244</v>
      </c>
      <c r="T2532" s="1">
        <v>2010</v>
      </c>
      <c r="U2532" s="1" t="s">
        <v>1266</v>
      </c>
    </row>
    <row r="2533" spans="1:21" x14ac:dyDescent="0.2">
      <c r="A2533" s="1">
        <v>2532</v>
      </c>
      <c r="B2533" s="2" t="s">
        <v>7014</v>
      </c>
      <c r="C2533" s="1">
        <v>383</v>
      </c>
      <c r="D2533" s="1" t="s">
        <v>4908</v>
      </c>
      <c r="E2533" s="1" t="s">
        <v>4909</v>
      </c>
      <c r="F2533" s="1" t="s">
        <v>6879</v>
      </c>
      <c r="G2533" s="1" t="s">
        <v>5856</v>
      </c>
      <c r="H2533" s="1" t="s">
        <v>4380</v>
      </c>
      <c r="I2533" s="1" t="s">
        <v>1628</v>
      </c>
      <c r="J2533" s="1" t="s">
        <v>1629</v>
      </c>
      <c r="K2533" s="1" t="s">
        <v>10271</v>
      </c>
      <c r="L2533" s="5" t="s">
        <v>0</v>
      </c>
      <c r="M2533" s="2" t="s">
        <v>10334</v>
      </c>
      <c r="N2533" s="3" t="s">
        <v>10242</v>
      </c>
      <c r="O2533" s="3" t="s">
        <v>10282</v>
      </c>
      <c r="P2533" s="1" t="s">
        <v>11312</v>
      </c>
      <c r="Q2533" s="3" t="s">
        <v>10270</v>
      </c>
      <c r="R2533" s="1" t="s">
        <v>1628</v>
      </c>
      <c r="S2533" s="2" t="s">
        <v>283</v>
      </c>
      <c r="T2533" s="1">
        <v>2010</v>
      </c>
      <c r="U2533" s="1" t="s">
        <v>1271</v>
      </c>
    </row>
    <row r="2534" spans="1:21" x14ac:dyDescent="0.2">
      <c r="A2534" s="1">
        <v>2533</v>
      </c>
      <c r="B2534" s="2" t="s">
        <v>7014</v>
      </c>
      <c r="C2534" s="1">
        <v>383</v>
      </c>
      <c r="D2534" s="1" t="s">
        <v>4908</v>
      </c>
      <c r="E2534" s="1" t="s">
        <v>4909</v>
      </c>
      <c r="F2534" s="1" t="s">
        <v>6879</v>
      </c>
      <c r="G2534" s="1" t="s">
        <v>5856</v>
      </c>
      <c r="H2534" s="4" t="s">
        <v>7347</v>
      </c>
      <c r="I2534" s="2" t="s">
        <v>7348</v>
      </c>
      <c r="J2534" s="2" t="s">
        <v>11130</v>
      </c>
      <c r="K2534" s="1" t="s">
        <v>10271</v>
      </c>
      <c r="L2534" s="5" t="s">
        <v>0</v>
      </c>
      <c r="M2534" s="3" t="s">
        <v>10364</v>
      </c>
      <c r="N2534" s="3" t="s">
        <v>10267</v>
      </c>
      <c r="O2534" s="3" t="s">
        <v>10264</v>
      </c>
      <c r="P2534" s="3" t="s">
        <v>10329</v>
      </c>
      <c r="Q2534" s="3" t="s">
        <v>10306</v>
      </c>
      <c r="R2534" s="4" t="s">
        <v>11131</v>
      </c>
      <c r="S2534" s="2" t="s">
        <v>10336</v>
      </c>
      <c r="T2534" s="1">
        <v>1984</v>
      </c>
      <c r="U2534" s="1" t="s">
        <v>1266</v>
      </c>
    </row>
    <row r="2535" spans="1:21" x14ac:dyDescent="0.2">
      <c r="A2535" s="1">
        <v>2534</v>
      </c>
      <c r="B2535" s="2" t="s">
        <v>10333</v>
      </c>
      <c r="C2535" s="1">
        <v>383</v>
      </c>
      <c r="D2535" s="1" t="s">
        <v>4908</v>
      </c>
      <c r="E2535" s="1" t="s">
        <v>4909</v>
      </c>
      <c r="F2535" s="1" t="s">
        <v>6861</v>
      </c>
      <c r="G2535" s="1" t="s">
        <v>5893</v>
      </c>
      <c r="H2535" s="1" t="s">
        <v>1559</v>
      </c>
      <c r="I2535" s="1" t="s">
        <v>1560</v>
      </c>
      <c r="J2535" s="1" t="s">
        <v>14914</v>
      </c>
      <c r="K2535" s="1" t="s">
        <v>10271</v>
      </c>
      <c r="L2535" s="5" t="s">
        <v>0</v>
      </c>
      <c r="M2535" s="2" t="s">
        <v>10276</v>
      </c>
      <c r="N2535" s="3" t="s">
        <v>10267</v>
      </c>
      <c r="O2535" s="3" t="s">
        <v>10282</v>
      </c>
      <c r="P2535" s="1" t="s">
        <v>11312</v>
      </c>
      <c r="Q2535" s="3" t="s">
        <v>10270</v>
      </c>
      <c r="R2535" s="1" t="s">
        <v>1560</v>
      </c>
      <c r="S2535" s="2" t="s">
        <v>10292</v>
      </c>
      <c r="T2535" s="1">
        <v>1999</v>
      </c>
      <c r="U2535" s="1" t="s">
        <v>1271</v>
      </c>
    </row>
    <row r="2536" spans="1:21" x14ac:dyDescent="0.2">
      <c r="A2536" s="1">
        <v>2535</v>
      </c>
      <c r="B2536" s="2" t="s">
        <v>7014</v>
      </c>
      <c r="C2536" s="1">
        <v>383</v>
      </c>
      <c r="D2536" s="1" t="s">
        <v>4908</v>
      </c>
      <c r="E2536" s="1" t="s">
        <v>4909</v>
      </c>
      <c r="F2536" s="1" t="s">
        <v>6874</v>
      </c>
      <c r="G2536" s="1" t="s">
        <v>5897</v>
      </c>
      <c r="H2536" s="2" t="s">
        <v>11132</v>
      </c>
      <c r="I2536" s="1" t="s">
        <v>1638</v>
      </c>
      <c r="J2536" s="1" t="s">
        <v>4</v>
      </c>
      <c r="K2536" s="1" t="s">
        <v>10271</v>
      </c>
      <c r="L2536" s="5" t="s">
        <v>0</v>
      </c>
      <c r="M2536" s="2" t="s">
        <v>10334</v>
      </c>
      <c r="N2536" s="3" t="s">
        <v>4786</v>
      </c>
      <c r="O2536" s="3" t="s">
        <v>342</v>
      </c>
      <c r="P2536" s="1" t="s">
        <v>11312</v>
      </c>
      <c r="Q2536" s="3" t="s">
        <v>288</v>
      </c>
      <c r="R2536" s="1" t="s">
        <v>1638</v>
      </c>
      <c r="S2536" s="2" t="s">
        <v>10292</v>
      </c>
      <c r="T2536" s="1">
        <v>2010</v>
      </c>
      <c r="U2536" s="1" t="s">
        <v>1266</v>
      </c>
    </row>
    <row r="2537" spans="1:21" x14ac:dyDescent="0.2">
      <c r="A2537" s="1">
        <v>2536</v>
      </c>
      <c r="B2537" s="2" t="s">
        <v>10333</v>
      </c>
      <c r="C2537" s="1">
        <v>383</v>
      </c>
      <c r="D2537" s="1" t="s">
        <v>4908</v>
      </c>
      <c r="E2537" s="1" t="s">
        <v>4909</v>
      </c>
      <c r="F2537" s="1" t="s">
        <v>6874</v>
      </c>
      <c r="G2537" s="1" t="s">
        <v>5897</v>
      </c>
      <c r="H2537" s="1" t="s">
        <v>1639</v>
      </c>
      <c r="I2537" s="1" t="s">
        <v>1640</v>
      </c>
      <c r="J2537" s="1" t="s">
        <v>4</v>
      </c>
      <c r="K2537" s="1" t="s">
        <v>282</v>
      </c>
      <c r="L2537" s="5" t="s">
        <v>0</v>
      </c>
      <c r="M2537" s="2" t="s">
        <v>10334</v>
      </c>
      <c r="N2537" s="3" t="s">
        <v>10267</v>
      </c>
      <c r="O2537" s="3" t="s">
        <v>342</v>
      </c>
      <c r="P2537" s="1" t="s">
        <v>11312</v>
      </c>
      <c r="Q2537" s="3" t="s">
        <v>10270</v>
      </c>
      <c r="R2537" s="1" t="s">
        <v>1640</v>
      </c>
      <c r="S2537" s="2" t="s">
        <v>10292</v>
      </c>
      <c r="T2537" s="1">
        <v>2010</v>
      </c>
      <c r="U2537" s="1" t="s">
        <v>1285</v>
      </c>
    </row>
    <row r="2538" spans="1:21" x14ac:dyDescent="0.2">
      <c r="A2538" s="1">
        <v>2537</v>
      </c>
      <c r="B2538" s="2" t="s">
        <v>7014</v>
      </c>
      <c r="C2538" s="1">
        <v>383</v>
      </c>
      <c r="D2538" s="1" t="s">
        <v>4908</v>
      </c>
      <c r="E2538" s="1" t="s">
        <v>4909</v>
      </c>
      <c r="F2538" s="1" t="s">
        <v>6874</v>
      </c>
      <c r="G2538" s="1" t="s">
        <v>5897</v>
      </c>
      <c r="H2538" s="1" t="s">
        <v>1641</v>
      </c>
      <c r="I2538" s="1" t="s">
        <v>8553</v>
      </c>
      <c r="K2538" s="2" t="s">
        <v>514</v>
      </c>
      <c r="L2538" s="5" t="s">
        <v>10275</v>
      </c>
      <c r="M2538" s="2" t="s">
        <v>10334</v>
      </c>
      <c r="N2538" s="3" t="s">
        <v>10267</v>
      </c>
      <c r="O2538" s="3" t="s">
        <v>10282</v>
      </c>
      <c r="P2538" s="1" t="s">
        <v>11312</v>
      </c>
      <c r="Q2538" s="3" t="s">
        <v>288</v>
      </c>
      <c r="R2538" s="1" t="s">
        <v>8553</v>
      </c>
      <c r="S2538" s="2" t="s">
        <v>10292</v>
      </c>
      <c r="T2538" s="1">
        <v>2010</v>
      </c>
      <c r="U2538" s="1" t="s">
        <v>1271</v>
      </c>
    </row>
    <row r="2539" spans="1:21" x14ac:dyDescent="0.2">
      <c r="A2539" s="1">
        <v>2538</v>
      </c>
      <c r="B2539" s="2" t="s">
        <v>7014</v>
      </c>
      <c r="C2539" s="1">
        <v>383</v>
      </c>
      <c r="D2539" s="1" t="s">
        <v>4908</v>
      </c>
      <c r="E2539" s="1" t="s">
        <v>4909</v>
      </c>
      <c r="F2539" s="1" t="s">
        <v>6869</v>
      </c>
      <c r="G2539" s="1" t="s">
        <v>5908</v>
      </c>
      <c r="H2539" s="1" t="s">
        <v>9375</v>
      </c>
      <c r="I2539" s="1" t="s">
        <v>7476</v>
      </c>
      <c r="K2539" s="2" t="s">
        <v>10337</v>
      </c>
      <c r="L2539" s="5" t="s">
        <v>10275</v>
      </c>
      <c r="M2539" s="3" t="s">
        <v>10334</v>
      </c>
      <c r="N2539" s="3" t="s">
        <v>10267</v>
      </c>
      <c r="O2539" s="3" t="s">
        <v>342</v>
      </c>
      <c r="P2539" s="4" t="s">
        <v>10335</v>
      </c>
      <c r="Q2539" s="3" t="s">
        <v>400</v>
      </c>
      <c r="R2539" s="1" t="s">
        <v>7476</v>
      </c>
      <c r="S2539" s="4" t="s">
        <v>10323</v>
      </c>
      <c r="T2539" s="1">
        <v>2017</v>
      </c>
      <c r="U2539" s="1" t="s">
        <v>1266</v>
      </c>
    </row>
    <row r="2540" spans="1:21" x14ac:dyDescent="0.2">
      <c r="A2540" s="1">
        <v>2539</v>
      </c>
      <c r="B2540" s="2" t="s">
        <v>7014</v>
      </c>
      <c r="C2540" s="1">
        <v>383</v>
      </c>
      <c r="D2540" s="1" t="s">
        <v>4908</v>
      </c>
      <c r="E2540" s="1" t="s">
        <v>4909</v>
      </c>
      <c r="F2540" s="1" t="s">
        <v>6869</v>
      </c>
      <c r="G2540" s="1" t="s">
        <v>5908</v>
      </c>
      <c r="H2540" s="1" t="s">
        <v>4368</v>
      </c>
      <c r="I2540" s="1" t="s">
        <v>1539</v>
      </c>
      <c r="J2540" s="1" t="s">
        <v>14915</v>
      </c>
      <c r="K2540" s="1" t="s">
        <v>10271</v>
      </c>
      <c r="L2540" s="5" t="s">
        <v>0</v>
      </c>
      <c r="M2540" s="3" t="s">
        <v>7125</v>
      </c>
      <c r="N2540" s="3" t="s">
        <v>10251</v>
      </c>
      <c r="O2540" s="3" t="s">
        <v>10248</v>
      </c>
      <c r="P2540" s="1" t="s">
        <v>11312</v>
      </c>
      <c r="Q2540" s="3" t="s">
        <v>10270</v>
      </c>
      <c r="R2540" s="1" t="s">
        <v>1539</v>
      </c>
      <c r="S2540" s="2" t="s">
        <v>283</v>
      </c>
      <c r="T2540" s="1">
        <v>1999</v>
      </c>
      <c r="U2540" s="1" t="s">
        <v>1271</v>
      </c>
    </row>
    <row r="2541" spans="1:21" x14ac:dyDescent="0.2">
      <c r="A2541" s="1">
        <v>2540</v>
      </c>
      <c r="B2541" s="2" t="s">
        <v>10333</v>
      </c>
      <c r="C2541" s="1">
        <v>383</v>
      </c>
      <c r="D2541" s="1" t="s">
        <v>4908</v>
      </c>
      <c r="E2541" s="1" t="s">
        <v>4909</v>
      </c>
      <c r="F2541" s="1" t="s">
        <v>6869</v>
      </c>
      <c r="G2541" s="1" t="s">
        <v>5908</v>
      </c>
      <c r="H2541" s="1" t="s">
        <v>9376</v>
      </c>
      <c r="I2541" s="1" t="s">
        <v>7475</v>
      </c>
      <c r="K2541" s="2" t="s">
        <v>10337</v>
      </c>
      <c r="L2541" s="5" t="s">
        <v>10275</v>
      </c>
      <c r="M2541" s="3" t="s">
        <v>10334</v>
      </c>
      <c r="N2541" s="3" t="s">
        <v>4786</v>
      </c>
      <c r="O2541" s="3" t="s">
        <v>342</v>
      </c>
      <c r="P2541" s="4" t="s">
        <v>10335</v>
      </c>
      <c r="Q2541" s="3" t="s">
        <v>400</v>
      </c>
      <c r="R2541" s="1" t="s">
        <v>7475</v>
      </c>
      <c r="S2541" s="4" t="s">
        <v>10323</v>
      </c>
      <c r="T2541" s="1">
        <v>2017</v>
      </c>
      <c r="U2541" s="1" t="s">
        <v>1266</v>
      </c>
    </row>
    <row r="2542" spans="1:21" x14ac:dyDescent="0.2">
      <c r="A2542" s="1">
        <v>2541</v>
      </c>
      <c r="B2542" s="2" t="s">
        <v>10333</v>
      </c>
      <c r="C2542" s="1">
        <v>383</v>
      </c>
      <c r="D2542" s="1" t="s">
        <v>4908</v>
      </c>
      <c r="E2542" s="1" t="s">
        <v>4909</v>
      </c>
      <c r="F2542" s="1" t="s">
        <v>6869</v>
      </c>
      <c r="G2542" s="1" t="s">
        <v>5908</v>
      </c>
      <c r="H2542" s="1" t="s">
        <v>4369</v>
      </c>
      <c r="I2542" s="1" t="s">
        <v>1540</v>
      </c>
      <c r="J2542" s="1" t="s">
        <v>4</v>
      </c>
      <c r="K2542" s="1" t="s">
        <v>10271</v>
      </c>
      <c r="L2542" s="5" t="s">
        <v>0</v>
      </c>
      <c r="M2542" s="2" t="s">
        <v>10334</v>
      </c>
      <c r="N2542" s="3" t="s">
        <v>10267</v>
      </c>
      <c r="O2542" s="3" t="s">
        <v>10282</v>
      </c>
      <c r="P2542" s="1" t="s">
        <v>11312</v>
      </c>
      <c r="Q2542" s="3" t="s">
        <v>288</v>
      </c>
      <c r="R2542" s="1" t="s">
        <v>1540</v>
      </c>
      <c r="S2542" s="2" t="s">
        <v>10292</v>
      </c>
      <c r="T2542" s="1">
        <v>2010</v>
      </c>
      <c r="U2542" s="1" t="s">
        <v>1266</v>
      </c>
    </row>
    <row r="2543" spans="1:21" x14ac:dyDescent="0.2">
      <c r="A2543" s="1">
        <v>2542</v>
      </c>
      <c r="B2543" s="2" t="s">
        <v>10333</v>
      </c>
      <c r="C2543" s="1">
        <v>383</v>
      </c>
      <c r="D2543" s="1" t="s">
        <v>4908</v>
      </c>
      <c r="E2543" s="1" t="s">
        <v>4909</v>
      </c>
      <c r="F2543" s="2" t="s">
        <v>11133</v>
      </c>
      <c r="G2543" s="1" t="s">
        <v>7181</v>
      </c>
      <c r="H2543" s="2" t="s">
        <v>11134</v>
      </c>
      <c r="I2543" s="2" t="s">
        <v>11135</v>
      </c>
      <c r="J2543" s="2" t="s">
        <v>14916</v>
      </c>
      <c r="K2543" s="1" t="s">
        <v>10271</v>
      </c>
      <c r="L2543" s="5" t="s">
        <v>0</v>
      </c>
      <c r="M2543" s="3" t="s">
        <v>10364</v>
      </c>
      <c r="N2543" s="3" t="s">
        <v>10267</v>
      </c>
      <c r="O2543" s="3" t="s">
        <v>342</v>
      </c>
      <c r="P2543" s="1" t="s">
        <v>11312</v>
      </c>
      <c r="Q2543" s="3" t="s">
        <v>10270</v>
      </c>
      <c r="R2543" s="1" t="s">
        <v>2715</v>
      </c>
      <c r="S2543" s="2" t="s">
        <v>10389</v>
      </c>
      <c r="T2543" s="1">
        <v>2010</v>
      </c>
      <c r="U2543" s="1" t="s">
        <v>1271</v>
      </c>
    </row>
    <row r="2544" spans="1:21" x14ac:dyDescent="0.2">
      <c r="A2544" s="1">
        <v>2543</v>
      </c>
      <c r="B2544" s="2" t="s">
        <v>10333</v>
      </c>
      <c r="C2544" s="1">
        <v>383</v>
      </c>
      <c r="D2544" s="1" t="s">
        <v>4908</v>
      </c>
      <c r="E2544" s="1" t="s">
        <v>4909</v>
      </c>
      <c r="F2544" s="1" t="s">
        <v>6855</v>
      </c>
      <c r="G2544" s="1" t="s">
        <v>5965</v>
      </c>
      <c r="H2544" s="1" t="s">
        <v>4554</v>
      </c>
      <c r="I2544" s="1" t="s">
        <v>2710</v>
      </c>
      <c r="J2544" s="1" t="s">
        <v>4</v>
      </c>
      <c r="K2544" s="1" t="s">
        <v>10256</v>
      </c>
      <c r="L2544" s="5" t="s">
        <v>0</v>
      </c>
      <c r="M2544" s="2" t="s">
        <v>10334</v>
      </c>
      <c r="N2544" s="3" t="s">
        <v>10267</v>
      </c>
      <c r="O2544" s="3" t="s">
        <v>10282</v>
      </c>
      <c r="P2544" s="1" t="s">
        <v>11312</v>
      </c>
      <c r="Q2544" s="3" t="s">
        <v>10270</v>
      </c>
      <c r="R2544" s="1" t="s">
        <v>2710</v>
      </c>
      <c r="S2544" s="2" t="s">
        <v>10292</v>
      </c>
      <c r="T2544" s="1">
        <v>1999</v>
      </c>
      <c r="U2544" s="1" t="s">
        <v>1271</v>
      </c>
    </row>
    <row r="2545" spans="1:22" x14ac:dyDescent="0.2">
      <c r="A2545" s="1">
        <v>2544</v>
      </c>
      <c r="B2545" s="2" t="s">
        <v>10333</v>
      </c>
      <c r="C2545" s="1">
        <v>383</v>
      </c>
      <c r="D2545" s="1" t="s">
        <v>4908</v>
      </c>
      <c r="E2545" s="1" t="s">
        <v>4909</v>
      </c>
      <c r="F2545" s="1" t="s">
        <v>6855</v>
      </c>
      <c r="G2545" s="1" t="s">
        <v>5965</v>
      </c>
      <c r="H2545" s="1" t="s">
        <v>2711</v>
      </c>
      <c r="I2545" s="1" t="s">
        <v>2712</v>
      </c>
      <c r="J2545" s="1" t="s">
        <v>4</v>
      </c>
      <c r="K2545" s="1" t="s">
        <v>10271</v>
      </c>
      <c r="L2545" s="5" t="s">
        <v>0</v>
      </c>
      <c r="M2545" s="3" t="s">
        <v>378</v>
      </c>
      <c r="N2545" s="3" t="s">
        <v>10267</v>
      </c>
      <c r="O2545" s="3" t="s">
        <v>10282</v>
      </c>
      <c r="P2545" s="1" t="s">
        <v>11312</v>
      </c>
      <c r="Q2545" s="3" t="s">
        <v>10270</v>
      </c>
      <c r="R2545" s="1" t="s">
        <v>2712</v>
      </c>
      <c r="S2545" s="2" t="s">
        <v>10292</v>
      </c>
      <c r="T2545" s="1">
        <v>1999</v>
      </c>
      <c r="U2545" s="1" t="s">
        <v>1266</v>
      </c>
    </row>
    <row r="2546" spans="1:22" x14ac:dyDescent="0.2">
      <c r="A2546" s="1">
        <v>2545</v>
      </c>
      <c r="B2546" s="2" t="s">
        <v>7014</v>
      </c>
      <c r="C2546" s="1">
        <v>385</v>
      </c>
      <c r="D2546" s="1" t="s">
        <v>6883</v>
      </c>
      <c r="E2546" s="1" t="s">
        <v>6165</v>
      </c>
      <c r="F2546" s="2" t="s">
        <v>11136</v>
      </c>
      <c r="G2546" s="1" t="s">
        <v>7163</v>
      </c>
      <c r="H2546" s="2" t="s">
        <v>11137</v>
      </c>
      <c r="I2546" s="2" t="s">
        <v>7162</v>
      </c>
      <c r="J2546" s="2" t="s">
        <v>14917</v>
      </c>
      <c r="K2546" s="1" t="s">
        <v>10271</v>
      </c>
      <c r="L2546" s="5" t="s">
        <v>0</v>
      </c>
      <c r="M2546" s="2" t="s">
        <v>10334</v>
      </c>
      <c r="N2546" s="3" t="s">
        <v>10267</v>
      </c>
      <c r="O2546" s="3" t="s">
        <v>10282</v>
      </c>
      <c r="P2546" s="1" t="s">
        <v>11312</v>
      </c>
      <c r="Q2546" s="3" t="s">
        <v>288</v>
      </c>
      <c r="R2546" s="1" t="s">
        <v>4017</v>
      </c>
      <c r="S2546" s="2" t="s">
        <v>10410</v>
      </c>
      <c r="T2546" s="1">
        <v>1999</v>
      </c>
      <c r="U2546" s="1" t="s">
        <v>1266</v>
      </c>
    </row>
    <row r="2547" spans="1:22" x14ac:dyDescent="0.2">
      <c r="A2547" s="1">
        <v>2546</v>
      </c>
      <c r="B2547" s="2" t="s">
        <v>10333</v>
      </c>
      <c r="C2547" s="1">
        <v>386</v>
      </c>
      <c r="D2547" s="1" t="s">
        <v>6884</v>
      </c>
      <c r="E2547" s="1" t="s">
        <v>6166</v>
      </c>
      <c r="F2547" s="1" t="s">
        <v>6885</v>
      </c>
      <c r="G2547" s="1" t="s">
        <v>5643</v>
      </c>
      <c r="H2547" s="1" t="s">
        <v>4028</v>
      </c>
      <c r="I2547" s="1" t="s">
        <v>4029</v>
      </c>
      <c r="J2547" s="1" t="s">
        <v>14918</v>
      </c>
      <c r="K2547" s="1" t="s">
        <v>10271</v>
      </c>
      <c r="L2547" s="5" t="s">
        <v>0</v>
      </c>
      <c r="M2547" s="3" t="s">
        <v>10364</v>
      </c>
      <c r="N2547" s="3" t="s">
        <v>10267</v>
      </c>
      <c r="O2547" s="3" t="s">
        <v>10264</v>
      </c>
      <c r="P2547" s="1" t="s">
        <v>11312</v>
      </c>
      <c r="Q2547" s="3" t="s">
        <v>10270</v>
      </c>
      <c r="R2547" s="1" t="s">
        <v>4029</v>
      </c>
      <c r="S2547" s="2" t="s">
        <v>10292</v>
      </c>
      <c r="T2547" s="1">
        <v>1979</v>
      </c>
      <c r="U2547" s="1" t="s">
        <v>1271</v>
      </c>
    </row>
    <row r="2548" spans="1:22" x14ac:dyDescent="0.2">
      <c r="A2548" s="1">
        <v>2547</v>
      </c>
      <c r="B2548" s="2" t="s">
        <v>10333</v>
      </c>
      <c r="C2548" s="1">
        <v>386</v>
      </c>
      <c r="D2548" s="1" t="s">
        <v>6884</v>
      </c>
      <c r="E2548" s="1" t="s">
        <v>6166</v>
      </c>
      <c r="F2548" s="1" t="s">
        <v>6885</v>
      </c>
      <c r="G2548" s="1" t="s">
        <v>5643</v>
      </c>
      <c r="H2548" s="1" t="s">
        <v>4030</v>
      </c>
      <c r="I2548" s="1" t="s">
        <v>4031</v>
      </c>
      <c r="J2548" s="1" t="s">
        <v>14723</v>
      </c>
      <c r="K2548" s="1" t="s">
        <v>282</v>
      </c>
      <c r="L2548" s="5" t="s">
        <v>0</v>
      </c>
      <c r="M2548" s="3" t="s">
        <v>10364</v>
      </c>
      <c r="N2548" s="3" t="s">
        <v>10267</v>
      </c>
      <c r="O2548" s="3" t="s">
        <v>342</v>
      </c>
      <c r="P2548" s="1" t="s">
        <v>11312</v>
      </c>
      <c r="Q2548" s="3" t="s">
        <v>10270</v>
      </c>
      <c r="R2548" s="1" t="s">
        <v>4031</v>
      </c>
      <c r="S2548" s="2" t="s">
        <v>283</v>
      </c>
      <c r="T2548" s="1">
        <v>1947</v>
      </c>
      <c r="U2548" s="1" t="s">
        <v>1271</v>
      </c>
    </row>
    <row r="2549" spans="1:22" x14ac:dyDescent="0.2">
      <c r="A2549" s="1">
        <v>2548</v>
      </c>
      <c r="B2549" s="2" t="s">
        <v>10333</v>
      </c>
      <c r="C2549" s="1">
        <v>387</v>
      </c>
      <c r="D2549" s="1" t="s">
        <v>4892</v>
      </c>
      <c r="E2549" s="1" t="s">
        <v>4893</v>
      </c>
      <c r="F2549" s="1" t="s">
        <v>6886</v>
      </c>
      <c r="G2549" s="1" t="s">
        <v>5747</v>
      </c>
      <c r="H2549" s="2" t="s">
        <v>7394</v>
      </c>
      <c r="I2549" s="1" t="s">
        <v>4011</v>
      </c>
      <c r="J2549" s="1" t="s">
        <v>4012</v>
      </c>
      <c r="K2549" s="1" t="s">
        <v>10271</v>
      </c>
      <c r="L2549" s="5" t="s">
        <v>0</v>
      </c>
      <c r="M2549" s="3" t="s">
        <v>7125</v>
      </c>
      <c r="N2549" s="3" t="s">
        <v>10267</v>
      </c>
      <c r="O2549" s="3" t="s">
        <v>342</v>
      </c>
      <c r="P2549" s="1" t="s">
        <v>11312</v>
      </c>
      <c r="Q2549" s="3" t="s">
        <v>288</v>
      </c>
      <c r="R2549" s="1" t="s">
        <v>4011</v>
      </c>
      <c r="S2549" s="2" t="s">
        <v>10292</v>
      </c>
      <c r="T2549" s="1">
        <v>2010</v>
      </c>
      <c r="U2549" s="1" t="s">
        <v>1266</v>
      </c>
    </row>
    <row r="2550" spans="1:22" x14ac:dyDescent="0.2">
      <c r="A2550" s="1">
        <v>2549</v>
      </c>
      <c r="B2550" s="2" t="s">
        <v>10353</v>
      </c>
      <c r="C2550" s="1">
        <v>391</v>
      </c>
      <c r="D2550" s="1" t="s">
        <v>6887</v>
      </c>
      <c r="E2550" s="1" t="s">
        <v>6167</v>
      </c>
      <c r="F2550" s="1" t="s">
        <v>6888</v>
      </c>
      <c r="G2550" s="1" t="s">
        <v>5385</v>
      </c>
      <c r="H2550" s="1" t="s">
        <v>3560</v>
      </c>
      <c r="I2550" s="1" t="s">
        <v>3561</v>
      </c>
      <c r="J2550" s="1" t="s">
        <v>14919</v>
      </c>
      <c r="K2550" s="1" t="s">
        <v>10262</v>
      </c>
      <c r="L2550" s="5" t="s">
        <v>0</v>
      </c>
      <c r="M2550" s="3" t="s">
        <v>10364</v>
      </c>
      <c r="N2550" s="3" t="s">
        <v>4786</v>
      </c>
      <c r="O2550" s="3" t="s">
        <v>342</v>
      </c>
      <c r="P2550" s="1" t="s">
        <v>11312</v>
      </c>
      <c r="Q2550" s="3" t="s">
        <v>10270</v>
      </c>
      <c r="R2550" s="1" t="s">
        <v>3561</v>
      </c>
      <c r="S2550" s="2" t="s">
        <v>283</v>
      </c>
      <c r="T2550" s="1">
        <v>1984</v>
      </c>
      <c r="U2550" s="1" t="s">
        <v>1266</v>
      </c>
    </row>
    <row r="2551" spans="1:22" x14ac:dyDescent="0.2">
      <c r="A2551" s="1">
        <v>2550</v>
      </c>
      <c r="B2551" s="2" t="s">
        <v>10333</v>
      </c>
      <c r="C2551" s="1">
        <v>392</v>
      </c>
      <c r="D2551" s="1" t="s">
        <v>6889</v>
      </c>
      <c r="E2551" s="1" t="s">
        <v>6168</v>
      </c>
      <c r="F2551" s="1" t="s">
        <v>6890</v>
      </c>
      <c r="G2551" s="1" t="s">
        <v>5418</v>
      </c>
      <c r="H2551" s="2" t="s">
        <v>7477</v>
      </c>
      <c r="I2551" s="2" t="s">
        <v>7478</v>
      </c>
      <c r="J2551" s="4" t="s">
        <v>14920</v>
      </c>
      <c r="K2551" s="1" t="s">
        <v>282</v>
      </c>
      <c r="L2551" s="5" t="s">
        <v>0</v>
      </c>
      <c r="M2551" s="2" t="s">
        <v>10334</v>
      </c>
      <c r="N2551" s="3" t="s">
        <v>10267</v>
      </c>
      <c r="O2551" s="3" t="s">
        <v>342</v>
      </c>
      <c r="P2551" s="4" t="s">
        <v>7399</v>
      </c>
      <c r="Q2551" s="3" t="s">
        <v>10306</v>
      </c>
      <c r="R2551" s="2" t="s">
        <v>11138</v>
      </c>
      <c r="S2551" s="4" t="s">
        <v>10323</v>
      </c>
      <c r="T2551" s="1">
        <v>2017</v>
      </c>
      <c r="U2551" s="1" t="s">
        <v>1266</v>
      </c>
      <c r="V2551" s="2"/>
    </row>
    <row r="2552" spans="1:22" x14ac:dyDescent="0.2">
      <c r="A2552" s="1">
        <v>2551</v>
      </c>
      <c r="B2552" s="2" t="s">
        <v>7014</v>
      </c>
      <c r="C2552" s="1">
        <v>392</v>
      </c>
      <c r="D2552" s="1" t="s">
        <v>6889</v>
      </c>
      <c r="E2552" s="1" t="s">
        <v>6168</v>
      </c>
      <c r="F2552" s="1" t="s">
        <v>6890</v>
      </c>
      <c r="G2552" s="1" t="s">
        <v>5418</v>
      </c>
      <c r="H2552" s="2" t="s">
        <v>9377</v>
      </c>
      <c r="I2552" s="2" t="s">
        <v>7479</v>
      </c>
      <c r="J2552" s="2"/>
      <c r="K2552" s="2" t="s">
        <v>10337</v>
      </c>
      <c r="L2552" s="5" t="s">
        <v>10275</v>
      </c>
      <c r="M2552" s="3" t="s">
        <v>10304</v>
      </c>
      <c r="N2552" s="3" t="s">
        <v>10267</v>
      </c>
      <c r="O2552" s="3" t="s">
        <v>10282</v>
      </c>
      <c r="P2552" s="4" t="s">
        <v>7399</v>
      </c>
      <c r="Q2552" s="3" t="s">
        <v>10306</v>
      </c>
      <c r="R2552" s="2" t="s">
        <v>11139</v>
      </c>
      <c r="S2552" s="4" t="s">
        <v>401</v>
      </c>
      <c r="T2552" s="1">
        <v>2017</v>
      </c>
      <c r="U2552" s="1" t="s">
        <v>1266</v>
      </c>
      <c r="V2552" s="2"/>
    </row>
    <row r="2553" spans="1:22" x14ac:dyDescent="0.2">
      <c r="A2553" s="1">
        <v>2552</v>
      </c>
      <c r="B2553" s="2" t="s">
        <v>10333</v>
      </c>
      <c r="C2553" s="1">
        <v>392</v>
      </c>
      <c r="D2553" s="1" t="s">
        <v>6889</v>
      </c>
      <c r="E2553" s="1" t="s">
        <v>6168</v>
      </c>
      <c r="F2553" s="1" t="s">
        <v>6890</v>
      </c>
      <c r="G2553" s="1" t="s">
        <v>5418</v>
      </c>
      <c r="H2553" s="2" t="s">
        <v>9378</v>
      </c>
      <c r="I2553" s="2" t="s">
        <v>11140</v>
      </c>
      <c r="J2553" s="2"/>
      <c r="K2553" s="2" t="s">
        <v>10291</v>
      </c>
      <c r="L2553" s="5" t="s">
        <v>10275</v>
      </c>
      <c r="M2553" s="3" t="s">
        <v>4791</v>
      </c>
      <c r="N2553" s="3" t="s">
        <v>10267</v>
      </c>
      <c r="O2553" s="3" t="s">
        <v>10282</v>
      </c>
      <c r="P2553" s="4" t="s">
        <v>10335</v>
      </c>
      <c r="Q2553" s="3" t="s">
        <v>10306</v>
      </c>
      <c r="R2553" s="2" t="s">
        <v>11140</v>
      </c>
      <c r="S2553" s="4" t="s">
        <v>10323</v>
      </c>
      <c r="T2553" s="1">
        <v>2017</v>
      </c>
      <c r="U2553" s="1" t="s">
        <v>1266</v>
      </c>
      <c r="V2553" s="2"/>
    </row>
    <row r="2554" spans="1:22" x14ac:dyDescent="0.2">
      <c r="A2554" s="1">
        <v>2553</v>
      </c>
      <c r="B2554" s="2" t="s">
        <v>10333</v>
      </c>
      <c r="C2554" s="1">
        <v>392</v>
      </c>
      <c r="D2554" s="1" t="s">
        <v>6889</v>
      </c>
      <c r="E2554" s="1" t="s">
        <v>6168</v>
      </c>
      <c r="F2554" s="1" t="s">
        <v>6890</v>
      </c>
      <c r="G2554" s="1" t="s">
        <v>5418</v>
      </c>
      <c r="H2554" s="2" t="s">
        <v>9379</v>
      </c>
      <c r="I2554" s="2" t="s">
        <v>11141</v>
      </c>
      <c r="J2554" s="2"/>
      <c r="K2554" s="2" t="s">
        <v>10337</v>
      </c>
      <c r="L2554" s="5" t="s">
        <v>10275</v>
      </c>
      <c r="M2554" s="3" t="s">
        <v>10334</v>
      </c>
      <c r="N2554" s="3" t="s">
        <v>10267</v>
      </c>
      <c r="O2554" s="3" t="s">
        <v>10282</v>
      </c>
      <c r="P2554" s="4" t="s">
        <v>10335</v>
      </c>
      <c r="Q2554" s="3" t="s">
        <v>10306</v>
      </c>
      <c r="R2554" s="2" t="s">
        <v>7480</v>
      </c>
      <c r="S2554" s="4" t="s">
        <v>401</v>
      </c>
      <c r="T2554" s="1">
        <v>2017</v>
      </c>
      <c r="U2554" s="1" t="s">
        <v>1266</v>
      </c>
      <c r="V2554" s="2"/>
    </row>
    <row r="2555" spans="1:22" x14ac:dyDescent="0.2">
      <c r="A2555" s="1">
        <v>2554</v>
      </c>
      <c r="B2555" s="2" t="s">
        <v>10333</v>
      </c>
      <c r="C2555" s="1">
        <v>392</v>
      </c>
      <c r="D2555" s="1" t="s">
        <v>6889</v>
      </c>
      <c r="E2555" s="1" t="s">
        <v>6168</v>
      </c>
      <c r="F2555" s="1" t="s">
        <v>6890</v>
      </c>
      <c r="G2555" s="1" t="s">
        <v>5418</v>
      </c>
      <c r="H2555" s="2" t="s">
        <v>7481</v>
      </c>
      <c r="I2555" s="2" t="s">
        <v>7483</v>
      </c>
      <c r="J2555" s="2" t="s">
        <v>7487</v>
      </c>
      <c r="K2555" s="1" t="s">
        <v>10294</v>
      </c>
      <c r="L2555" s="5" t="s">
        <v>0</v>
      </c>
      <c r="M2555" s="2" t="s">
        <v>10334</v>
      </c>
      <c r="N2555" s="3" t="s">
        <v>4786</v>
      </c>
      <c r="O2555" s="3" t="s">
        <v>10282</v>
      </c>
      <c r="P2555" s="4" t="s">
        <v>10335</v>
      </c>
      <c r="Q2555" s="3" t="s">
        <v>400</v>
      </c>
      <c r="R2555" s="2" t="s">
        <v>7483</v>
      </c>
      <c r="S2555" s="4" t="s">
        <v>10323</v>
      </c>
      <c r="T2555" s="1">
        <v>2017</v>
      </c>
      <c r="U2555" s="1" t="s">
        <v>1266</v>
      </c>
      <c r="V2555" s="2"/>
    </row>
    <row r="2556" spans="1:22" x14ac:dyDescent="0.2">
      <c r="A2556" s="1">
        <v>2555</v>
      </c>
      <c r="B2556" s="2" t="s">
        <v>7014</v>
      </c>
      <c r="C2556" s="1">
        <v>392</v>
      </c>
      <c r="D2556" s="1" t="s">
        <v>6889</v>
      </c>
      <c r="E2556" s="1" t="s">
        <v>6168</v>
      </c>
      <c r="F2556" s="1" t="s">
        <v>6890</v>
      </c>
      <c r="G2556" s="1" t="s">
        <v>5418</v>
      </c>
      <c r="H2556" s="2" t="s">
        <v>9380</v>
      </c>
      <c r="I2556" s="2" t="s">
        <v>7484</v>
      </c>
      <c r="J2556" s="2"/>
      <c r="K2556" s="2" t="s">
        <v>514</v>
      </c>
      <c r="L2556" s="5" t="s">
        <v>515</v>
      </c>
      <c r="M2556" s="3" t="s">
        <v>10334</v>
      </c>
      <c r="N2556" s="3" t="s">
        <v>10267</v>
      </c>
      <c r="O2556" s="3" t="s">
        <v>10282</v>
      </c>
      <c r="P2556" s="4" t="s">
        <v>10335</v>
      </c>
      <c r="Q2556" s="3" t="s">
        <v>400</v>
      </c>
      <c r="R2556" s="2" t="s">
        <v>7484</v>
      </c>
      <c r="S2556" s="4" t="s">
        <v>10323</v>
      </c>
      <c r="T2556" s="1">
        <v>2017</v>
      </c>
      <c r="U2556" s="1" t="s">
        <v>1266</v>
      </c>
      <c r="V2556" s="2"/>
    </row>
    <row r="2557" spans="1:22" x14ac:dyDescent="0.2">
      <c r="A2557" s="1">
        <v>2556</v>
      </c>
      <c r="B2557" s="2" t="s">
        <v>7014</v>
      </c>
      <c r="C2557" s="1">
        <v>392</v>
      </c>
      <c r="D2557" s="1" t="s">
        <v>6889</v>
      </c>
      <c r="E2557" s="1" t="s">
        <v>6168</v>
      </c>
      <c r="F2557" s="1" t="s">
        <v>6890</v>
      </c>
      <c r="G2557" s="1" t="s">
        <v>5418</v>
      </c>
      <c r="H2557" s="2" t="s">
        <v>7482</v>
      </c>
      <c r="I2557" s="2" t="s">
        <v>7485</v>
      </c>
      <c r="J2557" s="2" t="s">
        <v>11142</v>
      </c>
      <c r="K2557" s="1" t="s">
        <v>10271</v>
      </c>
      <c r="L2557" s="5" t="s">
        <v>0</v>
      </c>
      <c r="M2557" s="2" t="s">
        <v>10334</v>
      </c>
      <c r="N2557" s="3" t="s">
        <v>10267</v>
      </c>
      <c r="O2557" s="3" t="s">
        <v>342</v>
      </c>
      <c r="P2557" s="4" t="s">
        <v>7399</v>
      </c>
      <c r="Q2557" s="3" t="s">
        <v>10306</v>
      </c>
      <c r="R2557" s="2" t="s">
        <v>7485</v>
      </c>
      <c r="S2557" s="4" t="s">
        <v>10261</v>
      </c>
      <c r="T2557" s="1">
        <v>2017</v>
      </c>
      <c r="U2557" s="1" t="s">
        <v>1266</v>
      </c>
      <c r="V2557" s="2"/>
    </row>
    <row r="2558" spans="1:22" x14ac:dyDescent="0.2">
      <c r="A2558" s="1">
        <v>2557</v>
      </c>
      <c r="B2558" s="2" t="s">
        <v>7014</v>
      </c>
      <c r="C2558" s="1">
        <v>392</v>
      </c>
      <c r="D2558" s="1" t="s">
        <v>6889</v>
      </c>
      <c r="E2558" s="1" t="s">
        <v>6168</v>
      </c>
      <c r="F2558" s="1" t="s">
        <v>6890</v>
      </c>
      <c r="G2558" s="1" t="s">
        <v>5418</v>
      </c>
      <c r="H2558" s="2" t="s">
        <v>9381</v>
      </c>
      <c r="I2558" s="2" t="s">
        <v>7486</v>
      </c>
      <c r="J2558" s="2"/>
      <c r="K2558" s="2" t="s">
        <v>10337</v>
      </c>
      <c r="L2558" s="5" t="s">
        <v>10275</v>
      </c>
      <c r="M2558" s="3" t="s">
        <v>4791</v>
      </c>
      <c r="N2558" s="3" t="s">
        <v>4786</v>
      </c>
      <c r="O2558" s="3" t="s">
        <v>342</v>
      </c>
      <c r="P2558" s="4" t="s">
        <v>10335</v>
      </c>
      <c r="Q2558" s="3" t="s">
        <v>10306</v>
      </c>
      <c r="R2558" s="2" t="s">
        <v>7486</v>
      </c>
      <c r="S2558" s="4" t="s">
        <v>10323</v>
      </c>
      <c r="T2558" s="1">
        <v>2017</v>
      </c>
      <c r="U2558" s="1" t="s">
        <v>1266</v>
      </c>
      <c r="V2558" s="2"/>
    </row>
    <row r="2559" spans="1:22" x14ac:dyDescent="0.2">
      <c r="A2559" s="1">
        <v>2558</v>
      </c>
      <c r="B2559" s="2" t="s">
        <v>10333</v>
      </c>
      <c r="C2559" s="1">
        <v>392</v>
      </c>
      <c r="D2559" s="1" t="s">
        <v>6889</v>
      </c>
      <c r="E2559" s="1" t="s">
        <v>6168</v>
      </c>
      <c r="F2559" s="1" t="s">
        <v>6890</v>
      </c>
      <c r="G2559" s="1" t="s">
        <v>5418</v>
      </c>
      <c r="H2559" s="2" t="s">
        <v>9382</v>
      </c>
      <c r="I2559" s="2" t="s">
        <v>11143</v>
      </c>
      <c r="J2559" s="2"/>
      <c r="K2559" s="2" t="s">
        <v>514</v>
      </c>
      <c r="L2559" s="5" t="s">
        <v>10275</v>
      </c>
      <c r="M2559" s="3" t="s">
        <v>4791</v>
      </c>
      <c r="N2559" s="3" t="s">
        <v>10267</v>
      </c>
      <c r="O2559" s="3" t="s">
        <v>10282</v>
      </c>
      <c r="P2559" s="4" t="s">
        <v>7399</v>
      </c>
      <c r="Q2559" s="3" t="s">
        <v>400</v>
      </c>
      <c r="R2559" s="2" t="s">
        <v>11143</v>
      </c>
      <c r="S2559" s="4" t="s">
        <v>10305</v>
      </c>
      <c r="T2559" s="1">
        <v>2017</v>
      </c>
      <c r="U2559" s="1" t="s">
        <v>1266</v>
      </c>
      <c r="V2559" s="2"/>
    </row>
    <row r="2560" spans="1:22" x14ac:dyDescent="0.2">
      <c r="A2560" s="1">
        <v>2559</v>
      </c>
      <c r="B2560" s="2" t="s">
        <v>7014</v>
      </c>
      <c r="C2560" s="1">
        <v>392</v>
      </c>
      <c r="D2560" s="1" t="s">
        <v>6889</v>
      </c>
      <c r="E2560" s="1" t="s">
        <v>6168</v>
      </c>
      <c r="F2560" s="1" t="s">
        <v>6890</v>
      </c>
      <c r="G2560" s="1" t="s">
        <v>5418</v>
      </c>
      <c r="H2560" s="1" t="s">
        <v>1706</v>
      </c>
      <c r="I2560" s="1" t="s">
        <v>1707</v>
      </c>
      <c r="J2560" s="1" t="s">
        <v>4</v>
      </c>
      <c r="K2560" s="1" t="s">
        <v>10271</v>
      </c>
      <c r="L2560" s="5" t="s">
        <v>0</v>
      </c>
      <c r="M2560" s="2" t="s">
        <v>10334</v>
      </c>
      <c r="N2560" s="3" t="s">
        <v>10245</v>
      </c>
      <c r="O2560" s="3" t="s">
        <v>10282</v>
      </c>
      <c r="P2560" s="1" t="s">
        <v>11312</v>
      </c>
      <c r="Q2560" s="3" t="s">
        <v>10243</v>
      </c>
      <c r="R2560" s="1" t="s">
        <v>1707</v>
      </c>
      <c r="S2560" s="2" t="s">
        <v>10257</v>
      </c>
      <c r="T2560" s="1">
        <v>2010</v>
      </c>
      <c r="U2560" s="1" t="s">
        <v>1266</v>
      </c>
    </row>
    <row r="2561" spans="1:21" x14ac:dyDescent="0.2">
      <c r="A2561" s="1">
        <v>2560</v>
      </c>
      <c r="B2561" s="2" t="s">
        <v>10332</v>
      </c>
      <c r="C2561" s="1">
        <v>392</v>
      </c>
      <c r="D2561" s="1" t="s">
        <v>6889</v>
      </c>
      <c r="E2561" s="1" t="s">
        <v>6168</v>
      </c>
      <c r="F2561" s="1" t="s">
        <v>6890</v>
      </c>
      <c r="G2561" s="1" t="s">
        <v>5418</v>
      </c>
      <c r="H2561" s="1" t="s">
        <v>9383</v>
      </c>
      <c r="I2561" s="1" t="s">
        <v>7488</v>
      </c>
      <c r="K2561" s="2" t="s">
        <v>10337</v>
      </c>
      <c r="L2561" s="5" t="s">
        <v>10284</v>
      </c>
      <c r="M2561" s="3" t="s">
        <v>10276</v>
      </c>
      <c r="N2561" s="3" t="s">
        <v>10267</v>
      </c>
      <c r="O2561" s="3" t="s">
        <v>342</v>
      </c>
      <c r="P2561" s="4" t="s">
        <v>10335</v>
      </c>
      <c r="Q2561" s="3" t="s">
        <v>10306</v>
      </c>
      <c r="R2561" s="1" t="s">
        <v>7488</v>
      </c>
      <c r="S2561" s="4" t="s">
        <v>10323</v>
      </c>
      <c r="T2561" s="1">
        <v>2017</v>
      </c>
      <c r="U2561" s="1" t="s">
        <v>1266</v>
      </c>
    </row>
    <row r="2562" spans="1:21" x14ac:dyDescent="0.2">
      <c r="A2562" s="1">
        <v>2561</v>
      </c>
      <c r="B2562" s="2" t="s">
        <v>10333</v>
      </c>
      <c r="C2562" s="1">
        <v>392</v>
      </c>
      <c r="D2562" s="1" t="s">
        <v>6889</v>
      </c>
      <c r="E2562" s="1" t="s">
        <v>6168</v>
      </c>
      <c r="F2562" s="1" t="s">
        <v>6890</v>
      </c>
      <c r="G2562" s="1" t="s">
        <v>5418</v>
      </c>
      <c r="H2562" s="1" t="s">
        <v>9384</v>
      </c>
      <c r="I2562" s="1" t="s">
        <v>7489</v>
      </c>
      <c r="K2562" s="2" t="s">
        <v>514</v>
      </c>
      <c r="L2562" s="5" t="s">
        <v>10275</v>
      </c>
      <c r="M2562" s="3" t="s">
        <v>10334</v>
      </c>
      <c r="N2562" s="3" t="s">
        <v>10267</v>
      </c>
      <c r="O2562" s="3" t="s">
        <v>10282</v>
      </c>
      <c r="P2562" s="4" t="s">
        <v>10335</v>
      </c>
      <c r="Q2562" s="3" t="s">
        <v>10306</v>
      </c>
      <c r="R2562" s="1" t="s">
        <v>7489</v>
      </c>
      <c r="S2562" s="4" t="s">
        <v>10305</v>
      </c>
      <c r="T2562" s="1">
        <v>2017</v>
      </c>
      <c r="U2562" s="1" t="s">
        <v>1266</v>
      </c>
    </row>
    <row r="2563" spans="1:21" x14ac:dyDescent="0.2">
      <c r="A2563" s="1">
        <v>2562</v>
      </c>
      <c r="B2563" s="2" t="s">
        <v>10333</v>
      </c>
      <c r="C2563" s="1">
        <v>392</v>
      </c>
      <c r="D2563" s="1" t="s">
        <v>6889</v>
      </c>
      <c r="E2563" s="1" t="s">
        <v>6168</v>
      </c>
      <c r="F2563" s="1" t="s">
        <v>6890</v>
      </c>
      <c r="G2563" s="1" t="s">
        <v>5418</v>
      </c>
      <c r="H2563" s="1" t="s">
        <v>9385</v>
      </c>
      <c r="I2563" s="1" t="s">
        <v>7490</v>
      </c>
      <c r="K2563" s="2" t="s">
        <v>514</v>
      </c>
      <c r="L2563" s="5" t="s">
        <v>515</v>
      </c>
      <c r="M2563" s="3" t="s">
        <v>4791</v>
      </c>
      <c r="N2563" s="3" t="s">
        <v>4786</v>
      </c>
      <c r="O2563" s="3" t="s">
        <v>10282</v>
      </c>
      <c r="P2563" s="4" t="s">
        <v>10335</v>
      </c>
      <c r="Q2563" s="3" t="s">
        <v>10249</v>
      </c>
      <c r="R2563" s="1" t="s">
        <v>7490</v>
      </c>
      <c r="S2563" s="4" t="s">
        <v>10323</v>
      </c>
      <c r="T2563" s="1">
        <v>2017</v>
      </c>
      <c r="U2563" s="1" t="s">
        <v>1266</v>
      </c>
    </row>
    <row r="2564" spans="1:21" x14ac:dyDescent="0.2">
      <c r="A2564" s="1">
        <v>2563</v>
      </c>
      <c r="B2564" s="2" t="s">
        <v>7014</v>
      </c>
      <c r="C2564" s="1">
        <v>392</v>
      </c>
      <c r="D2564" s="1" t="s">
        <v>6889</v>
      </c>
      <c r="E2564" s="1" t="s">
        <v>6168</v>
      </c>
      <c r="F2564" s="1" t="s">
        <v>6890</v>
      </c>
      <c r="G2564" s="1" t="s">
        <v>5418</v>
      </c>
      <c r="H2564" s="1" t="s">
        <v>9386</v>
      </c>
      <c r="I2564" s="1" t="s">
        <v>7491</v>
      </c>
      <c r="K2564" s="2" t="s">
        <v>514</v>
      </c>
      <c r="L2564" s="5" t="s">
        <v>10275</v>
      </c>
      <c r="M2564" s="3" t="s">
        <v>10334</v>
      </c>
      <c r="N2564" s="3" t="s">
        <v>10267</v>
      </c>
      <c r="O2564" s="3" t="s">
        <v>10282</v>
      </c>
      <c r="P2564" s="4" t="s">
        <v>7399</v>
      </c>
      <c r="Q2564" s="3" t="s">
        <v>10249</v>
      </c>
      <c r="R2564" s="1" t="s">
        <v>7491</v>
      </c>
      <c r="S2564" s="4" t="s">
        <v>10261</v>
      </c>
      <c r="T2564" s="1">
        <v>2017</v>
      </c>
      <c r="U2564" s="1" t="s">
        <v>1266</v>
      </c>
    </row>
    <row r="2565" spans="1:21" x14ac:dyDescent="0.2">
      <c r="A2565" s="1">
        <v>2564</v>
      </c>
      <c r="B2565" s="2" t="s">
        <v>10333</v>
      </c>
      <c r="C2565" s="1">
        <v>392</v>
      </c>
      <c r="D2565" s="1" t="s">
        <v>6889</v>
      </c>
      <c r="E2565" s="1" t="s">
        <v>6168</v>
      </c>
      <c r="F2565" s="1" t="s">
        <v>6890</v>
      </c>
      <c r="G2565" s="1" t="s">
        <v>5418</v>
      </c>
      <c r="H2565" s="1" t="s">
        <v>9387</v>
      </c>
      <c r="I2565" s="1" t="s">
        <v>7492</v>
      </c>
      <c r="K2565" s="2" t="s">
        <v>10337</v>
      </c>
      <c r="L2565" s="5" t="s">
        <v>10275</v>
      </c>
      <c r="M2565" s="3" t="s">
        <v>10304</v>
      </c>
      <c r="N2565" s="3" t="s">
        <v>10267</v>
      </c>
      <c r="O2565" s="3" t="s">
        <v>10282</v>
      </c>
      <c r="P2565" s="4" t="s">
        <v>10335</v>
      </c>
      <c r="Q2565" s="3" t="s">
        <v>10306</v>
      </c>
      <c r="R2565" s="1" t="s">
        <v>7492</v>
      </c>
      <c r="S2565" s="4" t="s">
        <v>10323</v>
      </c>
      <c r="T2565" s="1">
        <v>2017</v>
      </c>
      <c r="U2565" s="1" t="s">
        <v>1266</v>
      </c>
    </row>
    <row r="2566" spans="1:21" x14ac:dyDescent="0.2">
      <c r="A2566" s="1">
        <v>2565</v>
      </c>
      <c r="B2566" s="2" t="s">
        <v>10333</v>
      </c>
      <c r="C2566" s="1">
        <v>392</v>
      </c>
      <c r="D2566" s="1" t="s">
        <v>6889</v>
      </c>
      <c r="E2566" s="1" t="s">
        <v>6168</v>
      </c>
      <c r="F2566" s="1" t="s">
        <v>6890</v>
      </c>
      <c r="G2566" s="1" t="s">
        <v>5418</v>
      </c>
      <c r="H2566" s="1" t="s">
        <v>9388</v>
      </c>
      <c r="I2566" s="1" t="s">
        <v>7493</v>
      </c>
      <c r="K2566" s="2" t="s">
        <v>514</v>
      </c>
      <c r="L2566" s="5" t="s">
        <v>10275</v>
      </c>
      <c r="M2566" s="3" t="s">
        <v>4791</v>
      </c>
      <c r="N2566" s="3" t="s">
        <v>10267</v>
      </c>
      <c r="O2566" s="3" t="s">
        <v>342</v>
      </c>
      <c r="P2566" s="4" t="s">
        <v>7399</v>
      </c>
      <c r="Q2566" s="3" t="s">
        <v>10306</v>
      </c>
      <c r="R2566" s="1" t="s">
        <v>7493</v>
      </c>
      <c r="S2566" s="4" t="s">
        <v>10323</v>
      </c>
      <c r="T2566" s="1">
        <v>2017</v>
      </c>
      <c r="U2566" s="1" t="s">
        <v>1266</v>
      </c>
    </row>
    <row r="2567" spans="1:21" x14ac:dyDescent="0.2">
      <c r="A2567" s="1">
        <v>2566</v>
      </c>
      <c r="B2567" s="2" t="s">
        <v>7014</v>
      </c>
      <c r="C2567" s="1">
        <v>392</v>
      </c>
      <c r="D2567" s="1" t="s">
        <v>6889</v>
      </c>
      <c r="E2567" s="1" t="s">
        <v>6168</v>
      </c>
      <c r="F2567" s="1" t="s">
        <v>6890</v>
      </c>
      <c r="G2567" s="1" t="s">
        <v>5418</v>
      </c>
      <c r="H2567" s="1" t="s">
        <v>9389</v>
      </c>
      <c r="I2567" s="1" t="s">
        <v>7494</v>
      </c>
      <c r="K2567" s="2" t="s">
        <v>514</v>
      </c>
      <c r="L2567" s="5" t="s">
        <v>10275</v>
      </c>
      <c r="M2567" s="3" t="s">
        <v>4791</v>
      </c>
      <c r="N2567" s="3" t="s">
        <v>4786</v>
      </c>
      <c r="O2567" s="3" t="s">
        <v>10282</v>
      </c>
      <c r="P2567" s="4" t="s">
        <v>10335</v>
      </c>
      <c r="Q2567" s="3" t="s">
        <v>10306</v>
      </c>
      <c r="R2567" s="1" t="s">
        <v>7494</v>
      </c>
      <c r="S2567" s="4" t="s">
        <v>10323</v>
      </c>
      <c r="T2567" s="1">
        <v>2017</v>
      </c>
      <c r="U2567" s="1" t="s">
        <v>1266</v>
      </c>
    </row>
    <row r="2568" spans="1:21" x14ac:dyDescent="0.2">
      <c r="A2568" s="1">
        <v>2567</v>
      </c>
      <c r="B2568" s="2" t="s">
        <v>7014</v>
      </c>
      <c r="C2568" s="1">
        <v>392</v>
      </c>
      <c r="D2568" s="1" t="s">
        <v>6889</v>
      </c>
      <c r="E2568" s="1" t="s">
        <v>6168</v>
      </c>
      <c r="F2568" s="1" t="s">
        <v>6890</v>
      </c>
      <c r="G2568" s="1" t="s">
        <v>5418</v>
      </c>
      <c r="H2568" s="1" t="s">
        <v>9390</v>
      </c>
      <c r="I2568" s="1" t="s">
        <v>7495</v>
      </c>
      <c r="K2568" s="2" t="s">
        <v>10337</v>
      </c>
      <c r="L2568" s="5" t="s">
        <v>10275</v>
      </c>
      <c r="M2568" s="3" t="s">
        <v>10334</v>
      </c>
      <c r="N2568" s="3" t="s">
        <v>10267</v>
      </c>
      <c r="O2568" s="3" t="s">
        <v>342</v>
      </c>
      <c r="P2568" s="4" t="s">
        <v>10335</v>
      </c>
      <c r="Q2568" s="3" t="s">
        <v>10380</v>
      </c>
      <c r="R2568" s="1" t="s">
        <v>7495</v>
      </c>
      <c r="S2568" s="4" t="s">
        <v>10323</v>
      </c>
      <c r="T2568" s="1">
        <v>2017</v>
      </c>
      <c r="U2568" s="1" t="s">
        <v>1266</v>
      </c>
    </row>
    <row r="2569" spans="1:21" x14ac:dyDescent="0.2">
      <c r="A2569" s="1">
        <v>2568</v>
      </c>
      <c r="B2569" s="2" t="s">
        <v>7014</v>
      </c>
      <c r="C2569" s="1">
        <v>392</v>
      </c>
      <c r="D2569" s="1" t="s">
        <v>6889</v>
      </c>
      <c r="E2569" s="1" t="s">
        <v>6168</v>
      </c>
      <c r="F2569" s="1" t="s">
        <v>6890</v>
      </c>
      <c r="G2569" s="1" t="s">
        <v>5418</v>
      </c>
      <c r="H2569" s="1" t="s">
        <v>9391</v>
      </c>
      <c r="I2569" s="1" t="s">
        <v>7496</v>
      </c>
      <c r="K2569" s="2" t="s">
        <v>10337</v>
      </c>
      <c r="L2569" s="5" t="s">
        <v>10281</v>
      </c>
      <c r="M2569" s="3" t="s">
        <v>4791</v>
      </c>
      <c r="N2569" s="3" t="s">
        <v>10242</v>
      </c>
      <c r="O2569" s="3" t="s">
        <v>342</v>
      </c>
      <c r="P2569" s="4" t="s">
        <v>7399</v>
      </c>
      <c r="Q2569" s="3" t="s">
        <v>10306</v>
      </c>
      <c r="R2569" s="1" t="s">
        <v>7496</v>
      </c>
      <c r="S2569" s="4" t="s">
        <v>10323</v>
      </c>
      <c r="T2569" s="1">
        <v>2017</v>
      </c>
      <c r="U2569" s="1" t="s">
        <v>1266</v>
      </c>
    </row>
    <row r="2570" spans="1:21" x14ac:dyDescent="0.2">
      <c r="A2570" s="1">
        <v>2569</v>
      </c>
      <c r="B2570" s="2" t="s">
        <v>10338</v>
      </c>
      <c r="C2570" s="1">
        <v>392</v>
      </c>
      <c r="D2570" s="1" t="s">
        <v>6889</v>
      </c>
      <c r="E2570" s="1" t="s">
        <v>6168</v>
      </c>
      <c r="F2570" s="1" t="s">
        <v>6890</v>
      </c>
      <c r="G2570" s="1" t="s">
        <v>5418</v>
      </c>
      <c r="H2570" s="1" t="s">
        <v>9392</v>
      </c>
      <c r="I2570" s="1" t="s">
        <v>7497</v>
      </c>
      <c r="K2570" s="2" t="s">
        <v>514</v>
      </c>
      <c r="L2570" s="5" t="s">
        <v>10275</v>
      </c>
      <c r="M2570" s="3" t="s">
        <v>10334</v>
      </c>
      <c r="N2570" s="3" t="s">
        <v>4786</v>
      </c>
      <c r="O2570" s="3" t="s">
        <v>342</v>
      </c>
      <c r="P2570" s="4" t="s">
        <v>7399</v>
      </c>
      <c r="Q2570" s="3" t="s">
        <v>10306</v>
      </c>
      <c r="R2570" s="1" t="s">
        <v>7497</v>
      </c>
      <c r="S2570" s="4" t="s">
        <v>10323</v>
      </c>
      <c r="T2570" s="1">
        <v>2017</v>
      </c>
      <c r="U2570" s="1" t="s">
        <v>1266</v>
      </c>
    </row>
    <row r="2571" spans="1:21" x14ac:dyDescent="0.2">
      <c r="A2571" s="1">
        <v>2570</v>
      </c>
      <c r="B2571" s="2" t="s">
        <v>10333</v>
      </c>
      <c r="C2571" s="1">
        <v>392</v>
      </c>
      <c r="D2571" s="1" t="s">
        <v>6889</v>
      </c>
      <c r="E2571" s="1" t="s">
        <v>6168</v>
      </c>
      <c r="F2571" s="1" t="s">
        <v>6890</v>
      </c>
      <c r="G2571" s="1" t="s">
        <v>5418</v>
      </c>
      <c r="H2571" s="1" t="s">
        <v>9393</v>
      </c>
      <c r="I2571" s="1" t="s">
        <v>7498</v>
      </c>
      <c r="K2571" s="2" t="s">
        <v>10337</v>
      </c>
      <c r="L2571" s="5" t="s">
        <v>10275</v>
      </c>
      <c r="M2571" s="3" t="s">
        <v>10334</v>
      </c>
      <c r="N2571" s="3" t="s">
        <v>10267</v>
      </c>
      <c r="O2571" s="3" t="s">
        <v>10248</v>
      </c>
      <c r="P2571" s="4" t="s">
        <v>10307</v>
      </c>
      <c r="Q2571" s="3" t="s">
        <v>10306</v>
      </c>
      <c r="R2571" s="1" t="s">
        <v>7498</v>
      </c>
      <c r="S2571" s="4" t="s">
        <v>10323</v>
      </c>
      <c r="T2571" s="1">
        <v>2017</v>
      </c>
      <c r="U2571" s="1" t="s">
        <v>1266</v>
      </c>
    </row>
    <row r="2572" spans="1:21" x14ac:dyDescent="0.2">
      <c r="A2572" s="1">
        <v>2571</v>
      </c>
      <c r="B2572" s="2" t="s">
        <v>10332</v>
      </c>
      <c r="C2572" s="1">
        <v>392</v>
      </c>
      <c r="D2572" s="1" t="s">
        <v>6889</v>
      </c>
      <c r="E2572" s="1" t="s">
        <v>6168</v>
      </c>
      <c r="F2572" s="1" t="s">
        <v>6890</v>
      </c>
      <c r="G2572" s="1" t="s">
        <v>5418</v>
      </c>
      <c r="H2572" s="1" t="s">
        <v>9394</v>
      </c>
      <c r="I2572" s="1" t="s">
        <v>8554</v>
      </c>
      <c r="K2572" s="2" t="s">
        <v>10337</v>
      </c>
      <c r="L2572" s="5" t="s">
        <v>10275</v>
      </c>
      <c r="M2572" s="3" t="s">
        <v>10334</v>
      </c>
      <c r="N2572" s="3" t="s">
        <v>10267</v>
      </c>
      <c r="O2572" s="3" t="s">
        <v>10282</v>
      </c>
      <c r="P2572" s="4" t="s">
        <v>7399</v>
      </c>
      <c r="Q2572" s="3" t="s">
        <v>10306</v>
      </c>
      <c r="R2572" s="1" t="s">
        <v>8554</v>
      </c>
      <c r="S2572" s="4" t="s">
        <v>401</v>
      </c>
      <c r="T2572" s="1">
        <v>2017</v>
      </c>
      <c r="U2572" s="1" t="s">
        <v>1266</v>
      </c>
    </row>
    <row r="2573" spans="1:21" x14ac:dyDescent="0.2">
      <c r="A2573" s="1">
        <v>2572</v>
      </c>
      <c r="B2573" s="2" t="s">
        <v>10333</v>
      </c>
      <c r="C2573" s="1">
        <v>392</v>
      </c>
      <c r="D2573" s="1" t="s">
        <v>6889</v>
      </c>
      <c r="E2573" s="1" t="s">
        <v>6168</v>
      </c>
      <c r="F2573" s="1" t="s">
        <v>6890</v>
      </c>
      <c r="G2573" s="1" t="s">
        <v>5418</v>
      </c>
      <c r="H2573" s="4" t="s">
        <v>9395</v>
      </c>
      <c r="I2573" s="4" t="s">
        <v>11144</v>
      </c>
      <c r="K2573" s="2" t="s">
        <v>10337</v>
      </c>
      <c r="L2573" s="5" t="s">
        <v>10326</v>
      </c>
      <c r="M2573" s="3" t="s">
        <v>10334</v>
      </c>
      <c r="N2573" s="3" t="s">
        <v>4786</v>
      </c>
      <c r="O2573" s="3" t="s">
        <v>10282</v>
      </c>
      <c r="P2573" s="4" t="s">
        <v>10335</v>
      </c>
      <c r="Q2573" s="3" t="s">
        <v>400</v>
      </c>
      <c r="R2573" s="4" t="s">
        <v>11144</v>
      </c>
      <c r="S2573" s="4" t="s">
        <v>10323</v>
      </c>
      <c r="T2573" s="1">
        <v>2017</v>
      </c>
      <c r="U2573" s="1" t="s">
        <v>1266</v>
      </c>
    </row>
    <row r="2574" spans="1:21" x14ac:dyDescent="0.2">
      <c r="A2574" s="1">
        <v>2573</v>
      </c>
      <c r="B2574" s="2" t="s">
        <v>7014</v>
      </c>
      <c r="C2574" s="1">
        <v>392</v>
      </c>
      <c r="D2574" s="1" t="s">
        <v>6889</v>
      </c>
      <c r="E2574" s="1" t="s">
        <v>6168</v>
      </c>
      <c r="F2574" s="1" t="s">
        <v>6890</v>
      </c>
      <c r="G2574" s="1" t="s">
        <v>5418</v>
      </c>
      <c r="H2574" s="1" t="s">
        <v>1710</v>
      </c>
      <c r="I2574" s="1" t="s">
        <v>8555</v>
      </c>
      <c r="K2574" s="2" t="s">
        <v>514</v>
      </c>
      <c r="L2574" s="5" t="s">
        <v>10275</v>
      </c>
      <c r="M2574" s="2" t="s">
        <v>10334</v>
      </c>
      <c r="N2574" s="3" t="s">
        <v>10267</v>
      </c>
      <c r="O2574" s="3" t="s">
        <v>10282</v>
      </c>
      <c r="P2574" s="1" t="s">
        <v>11312</v>
      </c>
      <c r="Q2574" s="3" t="s">
        <v>288</v>
      </c>
      <c r="R2574" s="1" t="s">
        <v>8555</v>
      </c>
      <c r="S2574" s="2" t="s">
        <v>10292</v>
      </c>
      <c r="T2574" s="1">
        <v>2010</v>
      </c>
      <c r="U2574" s="1" t="s">
        <v>1285</v>
      </c>
    </row>
    <row r="2575" spans="1:21" x14ac:dyDescent="0.2">
      <c r="A2575" s="1">
        <v>2574</v>
      </c>
      <c r="B2575" s="2" t="s">
        <v>7014</v>
      </c>
      <c r="C2575" s="1">
        <v>392</v>
      </c>
      <c r="D2575" s="1" t="s">
        <v>6889</v>
      </c>
      <c r="E2575" s="1" t="s">
        <v>6168</v>
      </c>
      <c r="F2575" s="1" t="s">
        <v>6890</v>
      </c>
      <c r="G2575" s="1" t="s">
        <v>5418</v>
      </c>
      <c r="H2575" s="1" t="s">
        <v>4387</v>
      </c>
      <c r="I2575" s="1" t="s">
        <v>1711</v>
      </c>
      <c r="J2575" s="1" t="s">
        <v>1331</v>
      </c>
      <c r="K2575" s="1" t="s">
        <v>10271</v>
      </c>
      <c r="L2575" s="5" t="s">
        <v>0</v>
      </c>
      <c r="M2575" s="3" t="s">
        <v>10364</v>
      </c>
      <c r="N2575" s="3" t="s">
        <v>10267</v>
      </c>
      <c r="O2575" s="3" t="s">
        <v>10282</v>
      </c>
      <c r="P2575" s="1" t="s">
        <v>11312</v>
      </c>
      <c r="Q2575" s="3" t="s">
        <v>288</v>
      </c>
      <c r="R2575" s="1" t="s">
        <v>1711</v>
      </c>
      <c r="S2575" s="2" t="s">
        <v>10292</v>
      </c>
      <c r="T2575" s="1">
        <v>1947</v>
      </c>
      <c r="U2575" s="1" t="s">
        <v>1266</v>
      </c>
    </row>
    <row r="2576" spans="1:21" x14ac:dyDescent="0.2">
      <c r="A2576" s="1">
        <v>2575</v>
      </c>
      <c r="B2576" s="2" t="s">
        <v>10333</v>
      </c>
      <c r="C2576" s="1">
        <v>392</v>
      </c>
      <c r="D2576" s="1" t="s">
        <v>6889</v>
      </c>
      <c r="E2576" s="1" t="s">
        <v>6168</v>
      </c>
      <c r="F2576" s="1" t="s">
        <v>6890</v>
      </c>
      <c r="G2576" s="1" t="s">
        <v>5418</v>
      </c>
      <c r="H2576" s="1" t="s">
        <v>9396</v>
      </c>
      <c r="I2576" s="1" t="s">
        <v>7499</v>
      </c>
      <c r="K2576" s="2" t="s">
        <v>10291</v>
      </c>
      <c r="L2576" s="5" t="s">
        <v>515</v>
      </c>
      <c r="M2576" s="3" t="s">
        <v>10334</v>
      </c>
      <c r="N2576" s="3" t="s">
        <v>4786</v>
      </c>
      <c r="O2576" s="3" t="s">
        <v>10293</v>
      </c>
      <c r="P2576" s="4" t="s">
        <v>10302</v>
      </c>
      <c r="Q2576" s="3" t="s">
        <v>10306</v>
      </c>
      <c r="R2576" s="1" t="s">
        <v>7499</v>
      </c>
      <c r="S2576" s="4" t="s">
        <v>401</v>
      </c>
      <c r="T2576" s="1">
        <v>1947</v>
      </c>
      <c r="U2576" s="1" t="s">
        <v>1266</v>
      </c>
    </row>
    <row r="2577" spans="1:21" x14ac:dyDescent="0.2">
      <c r="A2577" s="1">
        <v>2576</v>
      </c>
      <c r="B2577" s="2" t="s">
        <v>10333</v>
      </c>
      <c r="C2577" s="1">
        <v>392</v>
      </c>
      <c r="D2577" s="1" t="s">
        <v>6889</v>
      </c>
      <c r="E2577" s="1" t="s">
        <v>6168</v>
      </c>
      <c r="F2577" s="1" t="s">
        <v>6890</v>
      </c>
      <c r="G2577" s="1" t="s">
        <v>5418</v>
      </c>
      <c r="H2577" s="1" t="s">
        <v>9397</v>
      </c>
      <c r="I2577" s="1" t="s">
        <v>7500</v>
      </c>
      <c r="K2577" s="2" t="s">
        <v>10337</v>
      </c>
      <c r="L2577" s="5" t="s">
        <v>10275</v>
      </c>
      <c r="M2577" s="3" t="s">
        <v>10334</v>
      </c>
      <c r="N2577" s="3" t="s">
        <v>4786</v>
      </c>
      <c r="O2577" s="3" t="s">
        <v>342</v>
      </c>
      <c r="P2577" s="4" t="s">
        <v>10335</v>
      </c>
      <c r="Q2577" s="3" t="s">
        <v>400</v>
      </c>
      <c r="R2577" s="1" t="s">
        <v>7500</v>
      </c>
      <c r="S2577" s="4" t="s">
        <v>10323</v>
      </c>
      <c r="T2577" s="1">
        <v>2017</v>
      </c>
      <c r="U2577" s="1" t="s">
        <v>1266</v>
      </c>
    </row>
    <row r="2578" spans="1:21" x14ac:dyDescent="0.2">
      <c r="A2578" s="1">
        <v>2577</v>
      </c>
      <c r="B2578" s="2" t="s">
        <v>10333</v>
      </c>
      <c r="C2578" s="1">
        <v>392</v>
      </c>
      <c r="D2578" s="1" t="s">
        <v>6889</v>
      </c>
      <c r="E2578" s="1" t="s">
        <v>6168</v>
      </c>
      <c r="F2578" s="1" t="s">
        <v>6890</v>
      </c>
      <c r="G2578" s="1" t="s">
        <v>5418</v>
      </c>
      <c r="H2578" s="1" t="s">
        <v>9398</v>
      </c>
      <c r="I2578" s="1" t="s">
        <v>7501</v>
      </c>
      <c r="K2578" s="2" t="s">
        <v>10337</v>
      </c>
      <c r="L2578" s="5" t="s">
        <v>10275</v>
      </c>
      <c r="M2578" s="3" t="s">
        <v>10334</v>
      </c>
      <c r="N2578" s="3" t="s">
        <v>10267</v>
      </c>
      <c r="O2578" s="3" t="s">
        <v>342</v>
      </c>
      <c r="P2578" s="4" t="s">
        <v>10335</v>
      </c>
      <c r="Q2578" s="3" t="s">
        <v>10306</v>
      </c>
      <c r="R2578" s="1" t="s">
        <v>7501</v>
      </c>
      <c r="S2578" s="4" t="s">
        <v>10305</v>
      </c>
      <c r="T2578" s="1">
        <v>2017</v>
      </c>
      <c r="U2578" s="1" t="s">
        <v>1266</v>
      </c>
    </row>
    <row r="2579" spans="1:21" x14ac:dyDescent="0.2">
      <c r="A2579" s="1">
        <v>2578</v>
      </c>
      <c r="B2579" s="2" t="s">
        <v>7014</v>
      </c>
      <c r="C2579" s="1">
        <v>392</v>
      </c>
      <c r="D2579" s="1" t="s">
        <v>6889</v>
      </c>
      <c r="E2579" s="1" t="s">
        <v>6168</v>
      </c>
      <c r="F2579" s="1" t="s">
        <v>6890</v>
      </c>
      <c r="G2579" s="1" t="s">
        <v>5418</v>
      </c>
      <c r="H2579" s="1" t="s">
        <v>9399</v>
      </c>
      <c r="I2579" s="1" t="s">
        <v>7502</v>
      </c>
      <c r="K2579" s="2" t="s">
        <v>514</v>
      </c>
      <c r="L2579" s="5" t="s">
        <v>10275</v>
      </c>
      <c r="M2579" s="3" t="s">
        <v>10276</v>
      </c>
      <c r="N2579" s="3" t="s">
        <v>10267</v>
      </c>
      <c r="O2579" s="3" t="s">
        <v>10264</v>
      </c>
      <c r="P2579" s="4" t="s">
        <v>10302</v>
      </c>
      <c r="Q2579" s="3" t="s">
        <v>10306</v>
      </c>
      <c r="R2579" s="1" t="s">
        <v>7502</v>
      </c>
      <c r="S2579" s="4" t="s">
        <v>401</v>
      </c>
      <c r="T2579" s="1">
        <v>2017</v>
      </c>
      <c r="U2579" s="1" t="s">
        <v>1266</v>
      </c>
    </row>
    <row r="2580" spans="1:21" x14ac:dyDescent="0.2">
      <c r="A2580" s="1">
        <v>2579</v>
      </c>
      <c r="B2580" s="2" t="s">
        <v>10333</v>
      </c>
      <c r="C2580" s="1">
        <v>392</v>
      </c>
      <c r="D2580" s="1" t="s">
        <v>6889</v>
      </c>
      <c r="E2580" s="1" t="s">
        <v>6168</v>
      </c>
      <c r="F2580" s="1" t="s">
        <v>6890</v>
      </c>
      <c r="G2580" s="1" t="s">
        <v>5418</v>
      </c>
      <c r="H2580" s="1" t="s">
        <v>9400</v>
      </c>
      <c r="I2580" s="1" t="s">
        <v>7503</v>
      </c>
      <c r="K2580" s="2" t="s">
        <v>10337</v>
      </c>
      <c r="L2580" s="5" t="s">
        <v>10284</v>
      </c>
      <c r="M2580" s="3" t="s">
        <v>10334</v>
      </c>
      <c r="N2580" s="3" t="s">
        <v>4786</v>
      </c>
      <c r="O2580" s="3" t="s">
        <v>10282</v>
      </c>
      <c r="P2580" s="4" t="s">
        <v>10335</v>
      </c>
      <c r="Q2580" s="3" t="s">
        <v>10306</v>
      </c>
      <c r="R2580" s="1" t="s">
        <v>7503</v>
      </c>
      <c r="S2580" s="4" t="s">
        <v>10323</v>
      </c>
      <c r="T2580" s="1">
        <v>2017</v>
      </c>
      <c r="U2580" s="1" t="s">
        <v>1266</v>
      </c>
    </row>
    <row r="2581" spans="1:21" x14ac:dyDescent="0.2">
      <c r="A2581" s="1">
        <v>2580</v>
      </c>
      <c r="B2581" s="2" t="s">
        <v>7014</v>
      </c>
      <c r="C2581" s="1">
        <v>392</v>
      </c>
      <c r="D2581" s="1" t="s">
        <v>6889</v>
      </c>
      <c r="E2581" s="1" t="s">
        <v>6168</v>
      </c>
      <c r="F2581" s="1" t="s">
        <v>6890</v>
      </c>
      <c r="G2581" s="1" t="s">
        <v>5418</v>
      </c>
      <c r="H2581" s="1" t="s">
        <v>4388</v>
      </c>
      <c r="I2581" s="1" t="s">
        <v>8556</v>
      </c>
      <c r="K2581" s="2" t="s">
        <v>10337</v>
      </c>
      <c r="L2581" s="5" t="s">
        <v>10275</v>
      </c>
      <c r="M2581" s="3" t="s">
        <v>10364</v>
      </c>
      <c r="N2581" s="3" t="s">
        <v>4786</v>
      </c>
      <c r="O2581" s="3" t="s">
        <v>342</v>
      </c>
      <c r="P2581" s="1" t="s">
        <v>11312</v>
      </c>
      <c r="Q2581" s="3" t="s">
        <v>288</v>
      </c>
      <c r="R2581" s="1" t="s">
        <v>8556</v>
      </c>
      <c r="S2581" s="2" t="s">
        <v>283</v>
      </c>
      <c r="T2581" s="1">
        <v>1999</v>
      </c>
      <c r="U2581" s="1" t="s">
        <v>1285</v>
      </c>
    </row>
    <row r="2582" spans="1:21" x14ac:dyDescent="0.2">
      <c r="A2582" s="1">
        <v>2581</v>
      </c>
      <c r="B2582" s="2" t="s">
        <v>10333</v>
      </c>
      <c r="C2582" s="1">
        <v>392</v>
      </c>
      <c r="D2582" s="1" t="s">
        <v>6889</v>
      </c>
      <c r="E2582" s="1" t="s">
        <v>6168</v>
      </c>
      <c r="F2582" s="1" t="s">
        <v>6890</v>
      </c>
      <c r="G2582" s="1" t="s">
        <v>5418</v>
      </c>
      <c r="H2582" s="1" t="s">
        <v>1712</v>
      </c>
      <c r="I2582" s="1" t="s">
        <v>1713</v>
      </c>
      <c r="J2582" s="1" t="s">
        <v>1331</v>
      </c>
      <c r="K2582" s="1" t="s">
        <v>10271</v>
      </c>
      <c r="L2582" s="5" t="s">
        <v>0</v>
      </c>
      <c r="M2582" s="3" t="s">
        <v>10364</v>
      </c>
      <c r="N2582" s="3" t="s">
        <v>4786</v>
      </c>
      <c r="O2582" s="3" t="s">
        <v>342</v>
      </c>
      <c r="P2582" s="1" t="s">
        <v>11312</v>
      </c>
      <c r="Q2582" s="3" t="s">
        <v>288</v>
      </c>
      <c r="R2582" s="1" t="s">
        <v>1713</v>
      </c>
      <c r="S2582" s="2" t="s">
        <v>10292</v>
      </c>
      <c r="T2582" s="1">
        <v>1979</v>
      </c>
      <c r="U2582" s="1" t="s">
        <v>1266</v>
      </c>
    </row>
    <row r="2583" spans="1:21" x14ac:dyDescent="0.2">
      <c r="A2583" s="1">
        <v>2582</v>
      </c>
      <c r="B2583" s="2" t="s">
        <v>10333</v>
      </c>
      <c r="C2583" s="1">
        <v>392</v>
      </c>
      <c r="D2583" s="1" t="s">
        <v>6889</v>
      </c>
      <c r="E2583" s="1" t="s">
        <v>6168</v>
      </c>
      <c r="F2583" s="1" t="s">
        <v>6890</v>
      </c>
      <c r="G2583" s="1" t="s">
        <v>5418</v>
      </c>
      <c r="H2583" s="1" t="s">
        <v>1714</v>
      </c>
      <c r="I2583" s="1" t="s">
        <v>1715</v>
      </c>
      <c r="J2583" s="1" t="s">
        <v>1515</v>
      </c>
      <c r="K2583" s="1" t="s">
        <v>282</v>
      </c>
      <c r="L2583" s="5" t="s">
        <v>0</v>
      </c>
      <c r="M2583" s="3" t="s">
        <v>10364</v>
      </c>
      <c r="N2583" s="3" t="s">
        <v>10267</v>
      </c>
      <c r="O2583" s="3" t="s">
        <v>342</v>
      </c>
      <c r="P2583" s="1" t="s">
        <v>11312</v>
      </c>
      <c r="Q2583" s="3" t="s">
        <v>10270</v>
      </c>
      <c r="R2583" s="1" t="s">
        <v>1715</v>
      </c>
      <c r="S2583" s="2" t="s">
        <v>10292</v>
      </c>
      <c r="T2583" s="1">
        <v>2010</v>
      </c>
      <c r="U2583" s="1" t="s">
        <v>1271</v>
      </c>
    </row>
    <row r="2584" spans="1:21" x14ac:dyDescent="0.2">
      <c r="A2584" s="1">
        <v>2583</v>
      </c>
      <c r="B2584" s="2" t="s">
        <v>7014</v>
      </c>
      <c r="C2584" s="1">
        <v>392</v>
      </c>
      <c r="D2584" s="1" t="s">
        <v>6889</v>
      </c>
      <c r="E2584" s="1" t="s">
        <v>6168</v>
      </c>
      <c r="F2584" s="1" t="s">
        <v>6890</v>
      </c>
      <c r="G2584" s="1" t="s">
        <v>5418</v>
      </c>
      <c r="H2584" s="1" t="s">
        <v>1716</v>
      </c>
      <c r="I2584" s="1" t="s">
        <v>1717</v>
      </c>
      <c r="J2584" s="1" t="s">
        <v>1718</v>
      </c>
      <c r="K2584" s="1" t="s">
        <v>282</v>
      </c>
      <c r="L2584" s="5" t="s">
        <v>10451</v>
      </c>
      <c r="M2584" s="3" t="s">
        <v>10364</v>
      </c>
      <c r="N2584" s="3" t="s">
        <v>10267</v>
      </c>
      <c r="O2584" s="3" t="s">
        <v>10282</v>
      </c>
      <c r="P2584" s="1" t="s">
        <v>11312</v>
      </c>
      <c r="Q2584" s="3" t="s">
        <v>288</v>
      </c>
      <c r="R2584" s="1" t="s">
        <v>1717</v>
      </c>
      <c r="S2584" s="2" t="s">
        <v>10292</v>
      </c>
      <c r="T2584" s="1">
        <v>2010</v>
      </c>
      <c r="U2584" s="1" t="s">
        <v>1266</v>
      </c>
    </row>
    <row r="2585" spans="1:21" x14ac:dyDescent="0.2">
      <c r="A2585" s="1">
        <v>2584</v>
      </c>
      <c r="B2585" s="2" t="s">
        <v>7014</v>
      </c>
      <c r="C2585" s="1">
        <v>392</v>
      </c>
      <c r="D2585" s="1" t="s">
        <v>6889</v>
      </c>
      <c r="E2585" s="1" t="s">
        <v>6168</v>
      </c>
      <c r="F2585" s="1" t="s">
        <v>6890</v>
      </c>
      <c r="G2585" s="1" t="s">
        <v>5418</v>
      </c>
      <c r="H2585" s="1" t="s">
        <v>1719</v>
      </c>
      <c r="I2585" s="1" t="s">
        <v>1720</v>
      </c>
      <c r="J2585" s="1" t="s">
        <v>9</v>
      </c>
      <c r="K2585" s="1" t="s">
        <v>10271</v>
      </c>
      <c r="L2585" s="5" t="s">
        <v>0</v>
      </c>
      <c r="M2585" s="3" t="s">
        <v>10364</v>
      </c>
      <c r="N2585" s="3" t="s">
        <v>10267</v>
      </c>
      <c r="O2585" s="3" t="s">
        <v>10282</v>
      </c>
      <c r="P2585" s="1" t="s">
        <v>11312</v>
      </c>
      <c r="Q2585" s="3" t="s">
        <v>288</v>
      </c>
      <c r="R2585" s="1" t="s">
        <v>1720</v>
      </c>
      <c r="S2585" s="2" t="s">
        <v>10292</v>
      </c>
      <c r="T2585" s="1">
        <v>2010</v>
      </c>
      <c r="U2585" s="1" t="s">
        <v>1266</v>
      </c>
    </row>
    <row r="2586" spans="1:21" x14ac:dyDescent="0.2">
      <c r="A2586" s="1">
        <v>2585</v>
      </c>
      <c r="B2586" s="2" t="s">
        <v>10333</v>
      </c>
      <c r="C2586" s="1">
        <v>392</v>
      </c>
      <c r="D2586" s="1" t="s">
        <v>6889</v>
      </c>
      <c r="E2586" s="1" t="s">
        <v>6168</v>
      </c>
      <c r="F2586" s="1" t="s">
        <v>6890</v>
      </c>
      <c r="G2586" s="1" t="s">
        <v>5418</v>
      </c>
      <c r="H2586" s="1" t="s">
        <v>1721</v>
      </c>
      <c r="I2586" s="1" t="s">
        <v>1722</v>
      </c>
      <c r="J2586" s="1" t="s">
        <v>1723</v>
      </c>
      <c r="K2586" s="1" t="s">
        <v>10256</v>
      </c>
      <c r="L2586" s="5" t="s">
        <v>0</v>
      </c>
      <c r="M2586" s="3" t="s">
        <v>7125</v>
      </c>
      <c r="N2586" s="3" t="s">
        <v>10267</v>
      </c>
      <c r="O2586" s="3" t="s">
        <v>342</v>
      </c>
      <c r="P2586" s="1" t="s">
        <v>11312</v>
      </c>
      <c r="Q2586" s="3" t="s">
        <v>10268</v>
      </c>
      <c r="R2586" s="1" t="s">
        <v>1722</v>
      </c>
      <c r="S2586" s="2" t="s">
        <v>10246</v>
      </c>
      <c r="T2586" s="1">
        <v>2010</v>
      </c>
      <c r="U2586" s="1" t="s">
        <v>1266</v>
      </c>
    </row>
    <row r="2587" spans="1:21" x14ac:dyDescent="0.2">
      <c r="A2587" s="1">
        <v>2586</v>
      </c>
      <c r="B2587" s="2" t="s">
        <v>7014</v>
      </c>
      <c r="C2587" s="1">
        <v>392</v>
      </c>
      <c r="D2587" s="1" t="s">
        <v>6889</v>
      </c>
      <c r="E2587" s="1" t="s">
        <v>6168</v>
      </c>
      <c r="F2587" s="1" t="s">
        <v>6890</v>
      </c>
      <c r="G2587" s="1" t="s">
        <v>5418</v>
      </c>
      <c r="H2587" s="1" t="s">
        <v>1724</v>
      </c>
      <c r="I2587" s="1" t="s">
        <v>1725</v>
      </c>
      <c r="J2587" s="1" t="s">
        <v>1331</v>
      </c>
      <c r="K2587" s="1" t="s">
        <v>10271</v>
      </c>
      <c r="L2587" s="5" t="s">
        <v>0</v>
      </c>
      <c r="M2587" s="3" t="s">
        <v>10364</v>
      </c>
      <c r="N2587" s="3" t="s">
        <v>10267</v>
      </c>
      <c r="O2587" s="3" t="s">
        <v>10282</v>
      </c>
      <c r="P2587" s="1" t="s">
        <v>11312</v>
      </c>
      <c r="Q2587" s="3" t="s">
        <v>10270</v>
      </c>
      <c r="R2587" s="1" t="s">
        <v>1725</v>
      </c>
      <c r="S2587" s="2" t="s">
        <v>283</v>
      </c>
      <c r="T2587" s="1">
        <v>1947</v>
      </c>
      <c r="U2587" s="1" t="s">
        <v>1271</v>
      </c>
    </row>
    <row r="2588" spans="1:21" x14ac:dyDescent="0.2">
      <c r="A2588" s="1">
        <v>2587</v>
      </c>
      <c r="B2588" s="2" t="s">
        <v>7014</v>
      </c>
      <c r="C2588" s="1">
        <v>392</v>
      </c>
      <c r="D2588" s="1" t="s">
        <v>6889</v>
      </c>
      <c r="E2588" s="1" t="s">
        <v>6168</v>
      </c>
      <c r="F2588" s="1" t="s">
        <v>6890</v>
      </c>
      <c r="G2588" s="1" t="s">
        <v>5418</v>
      </c>
      <c r="H2588" s="1" t="s">
        <v>1726</v>
      </c>
      <c r="I2588" s="1" t="s">
        <v>1727</v>
      </c>
      <c r="J2588" s="1" t="s">
        <v>14</v>
      </c>
      <c r="K2588" s="1" t="s">
        <v>10271</v>
      </c>
      <c r="L2588" s="5" t="s">
        <v>0</v>
      </c>
      <c r="M2588" s="3" t="s">
        <v>10364</v>
      </c>
      <c r="N2588" s="3" t="s">
        <v>10267</v>
      </c>
      <c r="O2588" s="3" t="s">
        <v>10282</v>
      </c>
      <c r="P2588" s="1" t="s">
        <v>11312</v>
      </c>
      <c r="Q2588" s="3" t="s">
        <v>10270</v>
      </c>
      <c r="R2588" s="1" t="s">
        <v>1727</v>
      </c>
      <c r="S2588" s="2" t="s">
        <v>10292</v>
      </c>
      <c r="T2588" s="1">
        <v>2010</v>
      </c>
      <c r="U2588" s="1" t="s">
        <v>1266</v>
      </c>
    </row>
    <row r="2589" spans="1:21" x14ac:dyDescent="0.2">
      <c r="A2589" s="1">
        <v>2588</v>
      </c>
      <c r="B2589" s="2" t="s">
        <v>10332</v>
      </c>
      <c r="C2589" s="1">
        <v>392</v>
      </c>
      <c r="D2589" s="1" t="s">
        <v>6889</v>
      </c>
      <c r="E2589" s="1" t="s">
        <v>6168</v>
      </c>
      <c r="F2589" s="1" t="s">
        <v>6890</v>
      </c>
      <c r="G2589" s="1" t="s">
        <v>5418</v>
      </c>
      <c r="H2589" s="1" t="s">
        <v>1728</v>
      </c>
      <c r="I2589" s="1" t="s">
        <v>1729</v>
      </c>
      <c r="J2589" s="1" t="s">
        <v>1730</v>
      </c>
      <c r="K2589" s="1" t="s">
        <v>10271</v>
      </c>
      <c r="L2589" s="5" t="s">
        <v>0</v>
      </c>
      <c r="M2589" s="3" t="s">
        <v>10364</v>
      </c>
      <c r="N2589" s="3" t="s">
        <v>10242</v>
      </c>
      <c r="O2589" s="3" t="s">
        <v>10282</v>
      </c>
      <c r="P2589" s="1" t="s">
        <v>11312</v>
      </c>
      <c r="Q2589" s="3" t="s">
        <v>10270</v>
      </c>
      <c r="R2589" s="1" t="s">
        <v>1729</v>
      </c>
      <c r="S2589" s="2" t="s">
        <v>283</v>
      </c>
      <c r="T2589" s="1">
        <v>2010</v>
      </c>
      <c r="U2589" s="1" t="s">
        <v>1266</v>
      </c>
    </row>
    <row r="2590" spans="1:21" x14ac:dyDescent="0.2">
      <c r="A2590" s="1">
        <v>2589</v>
      </c>
      <c r="B2590" s="2" t="s">
        <v>10338</v>
      </c>
      <c r="C2590" s="1">
        <v>394</v>
      </c>
      <c r="D2590" s="1" t="s">
        <v>4880</v>
      </c>
      <c r="E2590" s="1" t="s">
        <v>4881</v>
      </c>
      <c r="F2590" s="1" t="s">
        <v>4854</v>
      </c>
      <c r="G2590" s="1" t="s">
        <v>4846</v>
      </c>
      <c r="H2590" s="1" t="s">
        <v>2395</v>
      </c>
      <c r="I2590" s="2" t="s">
        <v>11145</v>
      </c>
      <c r="J2590" s="1" t="s">
        <v>16</v>
      </c>
      <c r="K2590" s="1" t="s">
        <v>10271</v>
      </c>
      <c r="L2590" s="5" t="s">
        <v>0</v>
      </c>
      <c r="M2590" s="3" t="s">
        <v>10364</v>
      </c>
      <c r="N2590" s="3" t="s">
        <v>4786</v>
      </c>
      <c r="O2590" s="3" t="s">
        <v>342</v>
      </c>
      <c r="P2590" s="1" t="s">
        <v>11312</v>
      </c>
      <c r="Q2590" s="3" t="s">
        <v>288</v>
      </c>
      <c r="R2590" s="1" t="s">
        <v>2396</v>
      </c>
      <c r="S2590" s="2" t="s">
        <v>10292</v>
      </c>
      <c r="T2590" s="1">
        <v>1984</v>
      </c>
      <c r="U2590" s="1" t="s">
        <v>1266</v>
      </c>
    </row>
    <row r="2591" spans="1:21" x14ac:dyDescent="0.2">
      <c r="A2591" s="1">
        <v>2590</v>
      </c>
      <c r="B2591" s="2" t="s">
        <v>10333</v>
      </c>
      <c r="C2591" s="1">
        <v>394</v>
      </c>
      <c r="D2591" s="1" t="s">
        <v>4880</v>
      </c>
      <c r="E2591" s="1" t="s">
        <v>4881</v>
      </c>
      <c r="F2591" s="1" t="s">
        <v>4854</v>
      </c>
      <c r="G2591" s="1" t="s">
        <v>4846</v>
      </c>
      <c r="H2591" s="1" t="s">
        <v>2399</v>
      </c>
      <c r="I2591" s="1" t="s">
        <v>2400</v>
      </c>
      <c r="J2591" s="1" t="s">
        <v>9</v>
      </c>
      <c r="K2591" s="1" t="s">
        <v>10271</v>
      </c>
      <c r="L2591" s="5" t="s">
        <v>0</v>
      </c>
      <c r="M2591" s="3" t="s">
        <v>10364</v>
      </c>
      <c r="N2591" s="3" t="s">
        <v>10267</v>
      </c>
      <c r="O2591" s="3" t="s">
        <v>10282</v>
      </c>
      <c r="P2591" s="1" t="s">
        <v>11312</v>
      </c>
      <c r="Q2591" s="3" t="s">
        <v>10270</v>
      </c>
      <c r="R2591" s="1" t="s">
        <v>2400</v>
      </c>
      <c r="S2591" s="2" t="s">
        <v>10246</v>
      </c>
      <c r="T2591" s="1">
        <v>1984</v>
      </c>
      <c r="U2591" s="1" t="s">
        <v>1266</v>
      </c>
    </row>
    <row r="2592" spans="1:21" x14ac:dyDescent="0.2">
      <c r="A2592" s="1">
        <v>2591</v>
      </c>
      <c r="B2592" s="2" t="s">
        <v>10333</v>
      </c>
      <c r="C2592" s="1">
        <v>394</v>
      </c>
      <c r="D2592" s="1" t="s">
        <v>4880</v>
      </c>
      <c r="E2592" s="1" t="s">
        <v>4881</v>
      </c>
      <c r="F2592" s="1" t="s">
        <v>4854</v>
      </c>
      <c r="G2592" s="1" t="s">
        <v>4846</v>
      </c>
      <c r="H2592" s="1" t="s">
        <v>2397</v>
      </c>
      <c r="I2592" s="2" t="s">
        <v>11146</v>
      </c>
      <c r="J2592" s="2" t="s">
        <v>14844</v>
      </c>
      <c r="K2592" s="1" t="s">
        <v>10271</v>
      </c>
      <c r="L2592" s="5" t="s">
        <v>0</v>
      </c>
      <c r="M2592" s="3" t="s">
        <v>10364</v>
      </c>
      <c r="N2592" s="3" t="s">
        <v>10267</v>
      </c>
      <c r="O2592" s="3" t="s">
        <v>10282</v>
      </c>
      <c r="P2592" s="1" t="s">
        <v>11312</v>
      </c>
      <c r="Q2592" s="3" t="s">
        <v>10270</v>
      </c>
      <c r="R2592" s="1" t="s">
        <v>2398</v>
      </c>
      <c r="S2592" s="2" t="s">
        <v>1214</v>
      </c>
      <c r="T2592" s="1">
        <v>1984</v>
      </c>
      <c r="U2592" s="1" t="s">
        <v>1266</v>
      </c>
    </row>
    <row r="2593" spans="1:21" x14ac:dyDescent="0.2">
      <c r="A2593" s="1">
        <v>2592</v>
      </c>
      <c r="B2593" s="2" t="s">
        <v>10333</v>
      </c>
      <c r="C2593" s="1">
        <v>394</v>
      </c>
      <c r="D2593" s="1" t="s">
        <v>4880</v>
      </c>
      <c r="E2593" s="1" t="s">
        <v>4881</v>
      </c>
      <c r="F2593" s="1" t="s">
        <v>6893</v>
      </c>
      <c r="G2593" s="1" t="s">
        <v>5099</v>
      </c>
      <c r="H2593" s="1" t="s">
        <v>2393</v>
      </c>
      <c r="I2593" s="1" t="s">
        <v>2394</v>
      </c>
      <c r="J2593" s="1" t="s">
        <v>4</v>
      </c>
      <c r="K2593" s="1" t="s">
        <v>10256</v>
      </c>
      <c r="L2593" s="5" t="s">
        <v>0</v>
      </c>
      <c r="M2593" s="3" t="s">
        <v>10364</v>
      </c>
      <c r="N2593" s="3" t="s">
        <v>10267</v>
      </c>
      <c r="O2593" s="3" t="s">
        <v>10293</v>
      </c>
      <c r="P2593" s="1" t="s">
        <v>11312</v>
      </c>
      <c r="Q2593" s="3" t="s">
        <v>10270</v>
      </c>
      <c r="R2593" s="1" t="s">
        <v>2394</v>
      </c>
      <c r="S2593" s="2" t="s">
        <v>283</v>
      </c>
      <c r="T2593" s="1">
        <v>1979</v>
      </c>
      <c r="U2593" s="1" t="s">
        <v>1266</v>
      </c>
    </row>
    <row r="2594" spans="1:21" x14ac:dyDescent="0.2">
      <c r="A2594" s="1">
        <v>2593</v>
      </c>
      <c r="B2594" s="2" t="s">
        <v>10333</v>
      </c>
      <c r="C2594" s="1">
        <v>394</v>
      </c>
      <c r="D2594" s="1" t="s">
        <v>4880</v>
      </c>
      <c r="E2594" s="1" t="s">
        <v>4881</v>
      </c>
      <c r="F2594" s="1" t="s">
        <v>6893</v>
      </c>
      <c r="G2594" s="1" t="s">
        <v>5099</v>
      </c>
      <c r="H2594" s="2" t="s">
        <v>9401</v>
      </c>
      <c r="I2594" s="1" t="s">
        <v>14921</v>
      </c>
      <c r="K2594" s="2" t="s">
        <v>10337</v>
      </c>
      <c r="L2594" s="5" t="s">
        <v>515</v>
      </c>
      <c r="M2594" s="3" t="s">
        <v>10304</v>
      </c>
      <c r="N2594" s="3" t="s">
        <v>10242</v>
      </c>
      <c r="O2594" s="3" t="s">
        <v>10282</v>
      </c>
      <c r="P2594" s="4" t="s">
        <v>10335</v>
      </c>
      <c r="Q2594" s="3" t="s">
        <v>10306</v>
      </c>
      <c r="R2594" s="1" t="s">
        <v>14921</v>
      </c>
      <c r="S2594" s="4" t="s">
        <v>10305</v>
      </c>
      <c r="T2594" s="1">
        <v>2017</v>
      </c>
      <c r="U2594" s="1" t="s">
        <v>1266</v>
      </c>
    </row>
    <row r="2595" spans="1:21" x14ac:dyDescent="0.2">
      <c r="A2595" s="1">
        <v>2594</v>
      </c>
      <c r="B2595" s="2" t="s">
        <v>10333</v>
      </c>
      <c r="C2595" s="1">
        <v>394</v>
      </c>
      <c r="D2595" s="1" t="s">
        <v>4880</v>
      </c>
      <c r="E2595" s="1" t="s">
        <v>4881</v>
      </c>
      <c r="F2595" s="1" t="s">
        <v>6893</v>
      </c>
      <c r="G2595" s="1" t="s">
        <v>5099</v>
      </c>
      <c r="H2595" s="2" t="s">
        <v>9402</v>
      </c>
      <c r="I2595" s="1" t="s">
        <v>14922</v>
      </c>
      <c r="K2595" s="2" t="s">
        <v>10337</v>
      </c>
      <c r="L2595" s="5" t="s">
        <v>10275</v>
      </c>
      <c r="M2595" s="3" t="s">
        <v>10334</v>
      </c>
      <c r="N2595" s="3" t="s">
        <v>10267</v>
      </c>
      <c r="O2595" s="3" t="s">
        <v>10282</v>
      </c>
      <c r="P2595" s="4" t="s">
        <v>10335</v>
      </c>
      <c r="Q2595" s="3" t="s">
        <v>10306</v>
      </c>
      <c r="R2595" s="1" t="s">
        <v>14922</v>
      </c>
      <c r="S2595" s="4" t="s">
        <v>10323</v>
      </c>
      <c r="T2595" s="1">
        <v>2017</v>
      </c>
      <c r="U2595" s="1" t="s">
        <v>1266</v>
      </c>
    </row>
    <row r="2596" spans="1:21" x14ac:dyDescent="0.2">
      <c r="A2596" s="1">
        <v>2595</v>
      </c>
      <c r="B2596" s="2" t="s">
        <v>10333</v>
      </c>
      <c r="C2596" s="1">
        <v>394</v>
      </c>
      <c r="D2596" s="1" t="s">
        <v>4880</v>
      </c>
      <c r="E2596" s="1" t="s">
        <v>4881</v>
      </c>
      <c r="F2596" s="1" t="s">
        <v>6893</v>
      </c>
      <c r="G2596" s="1" t="s">
        <v>5099</v>
      </c>
      <c r="H2596" s="2" t="s">
        <v>9403</v>
      </c>
      <c r="I2596" s="1" t="s">
        <v>14923</v>
      </c>
      <c r="K2596" s="2" t="s">
        <v>514</v>
      </c>
      <c r="L2596" s="5" t="s">
        <v>515</v>
      </c>
      <c r="M2596" s="3" t="s">
        <v>10334</v>
      </c>
      <c r="N2596" s="3" t="s">
        <v>10267</v>
      </c>
      <c r="O2596" s="3" t="s">
        <v>10282</v>
      </c>
      <c r="P2596" s="4" t="s">
        <v>7399</v>
      </c>
      <c r="Q2596" s="3" t="s">
        <v>10306</v>
      </c>
      <c r="R2596" s="1" t="s">
        <v>14923</v>
      </c>
      <c r="S2596" s="4" t="s">
        <v>10323</v>
      </c>
      <c r="T2596" s="1">
        <v>2017</v>
      </c>
      <c r="U2596" s="1" t="s">
        <v>1266</v>
      </c>
    </row>
    <row r="2597" spans="1:21" x14ac:dyDescent="0.2">
      <c r="A2597" s="1">
        <v>2596</v>
      </c>
      <c r="B2597" s="2" t="s">
        <v>7014</v>
      </c>
      <c r="C2597" s="1">
        <v>394</v>
      </c>
      <c r="D2597" s="1" t="s">
        <v>4880</v>
      </c>
      <c r="E2597" s="1" t="s">
        <v>4881</v>
      </c>
      <c r="F2597" s="1" t="s">
        <v>6893</v>
      </c>
      <c r="G2597" s="1" t="s">
        <v>5099</v>
      </c>
      <c r="H2597" s="2" t="s">
        <v>9404</v>
      </c>
      <c r="I2597" s="1" t="s">
        <v>14924</v>
      </c>
      <c r="K2597" s="2" t="s">
        <v>10337</v>
      </c>
      <c r="L2597" s="5" t="s">
        <v>10275</v>
      </c>
      <c r="M2597" s="3" t="s">
        <v>10334</v>
      </c>
      <c r="N2597" s="3" t="s">
        <v>10267</v>
      </c>
      <c r="O2597" s="3" t="s">
        <v>10282</v>
      </c>
      <c r="P2597" s="4" t="s">
        <v>10335</v>
      </c>
      <c r="Q2597" s="3" t="s">
        <v>10306</v>
      </c>
      <c r="R2597" s="1" t="s">
        <v>14924</v>
      </c>
      <c r="S2597" s="4" t="s">
        <v>10323</v>
      </c>
      <c r="T2597" s="1">
        <v>2017</v>
      </c>
      <c r="U2597" s="1" t="s">
        <v>1266</v>
      </c>
    </row>
    <row r="2598" spans="1:21" x14ac:dyDescent="0.2">
      <c r="A2598" s="1">
        <v>2597</v>
      </c>
      <c r="B2598" s="2" t="s">
        <v>10333</v>
      </c>
      <c r="C2598" s="1">
        <v>394</v>
      </c>
      <c r="D2598" s="1" t="s">
        <v>4880</v>
      </c>
      <c r="E2598" s="1" t="s">
        <v>4881</v>
      </c>
      <c r="F2598" s="1" t="s">
        <v>6893</v>
      </c>
      <c r="G2598" s="1" t="s">
        <v>5099</v>
      </c>
      <c r="H2598" s="1" t="s">
        <v>7649</v>
      </c>
      <c r="I2598" s="1" t="s">
        <v>7650</v>
      </c>
      <c r="J2598" s="2" t="s">
        <v>683</v>
      </c>
      <c r="K2598" s="1" t="s">
        <v>10271</v>
      </c>
      <c r="L2598" s="5" t="s">
        <v>0</v>
      </c>
      <c r="M2598" s="3" t="s">
        <v>378</v>
      </c>
      <c r="N2598" s="3" t="s">
        <v>10267</v>
      </c>
      <c r="O2598" s="3" t="s">
        <v>10282</v>
      </c>
      <c r="P2598" s="4" t="s">
        <v>10335</v>
      </c>
      <c r="Q2598" s="3" t="s">
        <v>10254</v>
      </c>
      <c r="R2598" s="1" t="s">
        <v>7650</v>
      </c>
      <c r="S2598" s="4" t="s">
        <v>10323</v>
      </c>
      <c r="T2598" s="1">
        <v>2017</v>
      </c>
      <c r="U2598" s="1" t="s">
        <v>1266</v>
      </c>
    </row>
    <row r="2599" spans="1:21" x14ac:dyDescent="0.2">
      <c r="A2599" s="1">
        <v>2598</v>
      </c>
      <c r="B2599" s="2" t="s">
        <v>10338</v>
      </c>
      <c r="C2599" s="1">
        <v>394</v>
      </c>
      <c r="D2599" s="1" t="s">
        <v>4880</v>
      </c>
      <c r="E2599" s="1" t="s">
        <v>4881</v>
      </c>
      <c r="F2599" s="1" t="s">
        <v>6893</v>
      </c>
      <c r="G2599" s="1" t="s">
        <v>5099</v>
      </c>
      <c r="H2599" s="2" t="s">
        <v>9405</v>
      </c>
      <c r="I2599" s="1" t="s">
        <v>14925</v>
      </c>
      <c r="K2599" s="2" t="s">
        <v>514</v>
      </c>
      <c r="L2599" s="5" t="s">
        <v>515</v>
      </c>
      <c r="M2599" s="3" t="s">
        <v>10334</v>
      </c>
      <c r="N2599" s="3" t="s">
        <v>10267</v>
      </c>
      <c r="O2599" s="3" t="s">
        <v>10264</v>
      </c>
      <c r="P2599" s="4" t="s">
        <v>10335</v>
      </c>
      <c r="Q2599" s="3" t="s">
        <v>10306</v>
      </c>
      <c r="R2599" s="1" t="s">
        <v>14925</v>
      </c>
      <c r="S2599" s="4" t="s">
        <v>401</v>
      </c>
      <c r="T2599" s="1">
        <v>2017</v>
      </c>
      <c r="U2599" s="1" t="s">
        <v>1266</v>
      </c>
    </row>
    <row r="2600" spans="1:21" x14ac:dyDescent="0.2">
      <c r="A2600" s="1">
        <v>2599</v>
      </c>
      <c r="B2600" s="2" t="s">
        <v>7014</v>
      </c>
      <c r="C2600" s="1">
        <v>394</v>
      </c>
      <c r="D2600" s="1" t="s">
        <v>4880</v>
      </c>
      <c r="E2600" s="1" t="s">
        <v>4881</v>
      </c>
      <c r="F2600" s="1" t="s">
        <v>6893</v>
      </c>
      <c r="G2600" s="1" t="s">
        <v>5099</v>
      </c>
      <c r="H2600" s="2" t="s">
        <v>9406</v>
      </c>
      <c r="I2600" s="1" t="s">
        <v>14926</v>
      </c>
      <c r="K2600" s="2" t="s">
        <v>514</v>
      </c>
      <c r="L2600" s="5" t="s">
        <v>515</v>
      </c>
      <c r="M2600" s="3" t="s">
        <v>10334</v>
      </c>
      <c r="N2600" s="3" t="s">
        <v>10267</v>
      </c>
      <c r="O2600" s="3" t="s">
        <v>10282</v>
      </c>
      <c r="P2600" s="4" t="s">
        <v>10335</v>
      </c>
      <c r="Q2600" s="3" t="s">
        <v>10249</v>
      </c>
      <c r="R2600" s="1" t="s">
        <v>14926</v>
      </c>
      <c r="S2600" s="4" t="s">
        <v>10323</v>
      </c>
      <c r="T2600" s="1">
        <v>2017</v>
      </c>
      <c r="U2600" s="1" t="s">
        <v>1266</v>
      </c>
    </row>
    <row r="2601" spans="1:21" x14ac:dyDescent="0.2">
      <c r="A2601" s="1">
        <v>2600</v>
      </c>
      <c r="B2601" s="2" t="s">
        <v>10333</v>
      </c>
      <c r="C2601" s="1">
        <v>394</v>
      </c>
      <c r="D2601" s="1" t="s">
        <v>4880</v>
      </c>
      <c r="E2601" s="1" t="s">
        <v>4881</v>
      </c>
      <c r="F2601" s="1" t="s">
        <v>6892</v>
      </c>
      <c r="G2601" s="1" t="s">
        <v>5179</v>
      </c>
      <c r="H2601" s="1" t="s">
        <v>2391</v>
      </c>
      <c r="I2601" s="1" t="s">
        <v>2392</v>
      </c>
      <c r="J2601" s="1" t="s">
        <v>14927</v>
      </c>
      <c r="K2601" s="1" t="s">
        <v>10262</v>
      </c>
      <c r="L2601" s="5" t="s">
        <v>11147</v>
      </c>
      <c r="M2601" s="3" t="s">
        <v>10364</v>
      </c>
      <c r="N2601" s="3" t="s">
        <v>10267</v>
      </c>
      <c r="O2601" s="3" t="s">
        <v>10282</v>
      </c>
      <c r="P2601" s="1" t="s">
        <v>11312</v>
      </c>
      <c r="Q2601" s="3" t="s">
        <v>10268</v>
      </c>
      <c r="R2601" s="1" t="s">
        <v>2392</v>
      </c>
      <c r="S2601" s="2" t="s">
        <v>10292</v>
      </c>
      <c r="T2601" s="1">
        <v>1984</v>
      </c>
      <c r="U2601" s="1" t="s">
        <v>1266</v>
      </c>
    </row>
    <row r="2602" spans="1:21" x14ac:dyDescent="0.2">
      <c r="A2602" s="1">
        <v>2601</v>
      </c>
      <c r="B2602" s="2" t="s">
        <v>10333</v>
      </c>
      <c r="C2602" s="1">
        <v>394</v>
      </c>
      <c r="D2602" s="1" t="s">
        <v>4880</v>
      </c>
      <c r="E2602" s="1" t="s">
        <v>4881</v>
      </c>
      <c r="F2602" s="1" t="s">
        <v>6894</v>
      </c>
      <c r="G2602" s="1" t="s">
        <v>5503</v>
      </c>
      <c r="H2602" s="1" t="s">
        <v>2386</v>
      </c>
      <c r="I2602" s="1" t="s">
        <v>2387</v>
      </c>
      <c r="J2602" s="1" t="s">
        <v>2388</v>
      </c>
      <c r="K2602" s="1" t="s">
        <v>10271</v>
      </c>
      <c r="L2602" s="5" t="s">
        <v>0</v>
      </c>
      <c r="M2602" s="2" t="s">
        <v>10334</v>
      </c>
      <c r="N2602" s="3" t="s">
        <v>4786</v>
      </c>
      <c r="O2602" s="3" t="s">
        <v>10282</v>
      </c>
      <c r="P2602" s="1" t="s">
        <v>11312</v>
      </c>
      <c r="Q2602" s="3" t="s">
        <v>288</v>
      </c>
      <c r="R2602" s="1" t="s">
        <v>2387</v>
      </c>
      <c r="S2602" s="2" t="s">
        <v>10292</v>
      </c>
      <c r="T2602" s="1">
        <v>2010</v>
      </c>
      <c r="U2602" s="1" t="s">
        <v>1266</v>
      </c>
    </row>
    <row r="2603" spans="1:21" x14ac:dyDescent="0.2">
      <c r="A2603" s="1">
        <v>2602</v>
      </c>
      <c r="B2603" s="2" t="s">
        <v>10333</v>
      </c>
      <c r="C2603" s="1">
        <v>394</v>
      </c>
      <c r="D2603" s="1" t="s">
        <v>4880</v>
      </c>
      <c r="E2603" s="1" t="s">
        <v>4881</v>
      </c>
      <c r="F2603" s="1" t="s">
        <v>6894</v>
      </c>
      <c r="G2603" s="1" t="s">
        <v>5503</v>
      </c>
      <c r="H2603" s="1" t="s">
        <v>2389</v>
      </c>
      <c r="I2603" s="1" t="s">
        <v>2390</v>
      </c>
      <c r="J2603" s="1" t="s">
        <v>4</v>
      </c>
      <c r="K2603" s="1" t="s">
        <v>10294</v>
      </c>
      <c r="L2603" s="5" t="s">
        <v>0</v>
      </c>
      <c r="M2603" s="2" t="s">
        <v>10334</v>
      </c>
      <c r="N2603" s="3" t="s">
        <v>4786</v>
      </c>
      <c r="O2603" s="3" t="s">
        <v>10282</v>
      </c>
      <c r="P2603" s="1" t="s">
        <v>11312</v>
      </c>
      <c r="Q2603" s="3" t="s">
        <v>10270</v>
      </c>
      <c r="R2603" s="1" t="s">
        <v>2390</v>
      </c>
      <c r="S2603" s="2" t="s">
        <v>10292</v>
      </c>
      <c r="T2603" s="1">
        <v>1999</v>
      </c>
      <c r="U2603" s="1" t="s">
        <v>1271</v>
      </c>
    </row>
    <row r="2604" spans="1:21" x14ac:dyDescent="0.2">
      <c r="A2604" s="1">
        <v>2603</v>
      </c>
      <c r="B2604" s="2" t="s">
        <v>10338</v>
      </c>
      <c r="C2604" s="1">
        <v>394</v>
      </c>
      <c r="D2604" s="1" t="s">
        <v>4880</v>
      </c>
      <c r="E2604" s="1" t="s">
        <v>4881</v>
      </c>
      <c r="F2604" s="1" t="s">
        <v>6894</v>
      </c>
      <c r="G2604" s="1" t="s">
        <v>5503</v>
      </c>
      <c r="H2604" s="2" t="s">
        <v>9407</v>
      </c>
      <c r="I2604" s="2" t="s">
        <v>11148</v>
      </c>
      <c r="K2604" s="2" t="s">
        <v>514</v>
      </c>
      <c r="L2604" s="5" t="s">
        <v>515</v>
      </c>
      <c r="M2604" s="3" t="s">
        <v>4791</v>
      </c>
      <c r="N2604" s="3" t="s">
        <v>10267</v>
      </c>
      <c r="O2604" s="3" t="s">
        <v>10282</v>
      </c>
      <c r="P2604" s="4" t="s">
        <v>10335</v>
      </c>
      <c r="Q2604" s="3" t="s">
        <v>10306</v>
      </c>
      <c r="R2604" s="2" t="s">
        <v>7651</v>
      </c>
      <c r="S2604" s="4" t="s">
        <v>10323</v>
      </c>
      <c r="T2604" s="1">
        <v>2017</v>
      </c>
      <c r="U2604" s="1" t="s">
        <v>1266</v>
      </c>
    </row>
    <row r="2605" spans="1:21" x14ac:dyDescent="0.2">
      <c r="A2605" s="1">
        <v>2604</v>
      </c>
      <c r="B2605" s="2" t="s">
        <v>7014</v>
      </c>
      <c r="C2605" s="1">
        <v>394</v>
      </c>
      <c r="D2605" s="1" t="s">
        <v>4880</v>
      </c>
      <c r="E2605" s="1" t="s">
        <v>4881</v>
      </c>
      <c r="F2605" s="1" t="s">
        <v>6894</v>
      </c>
      <c r="G2605" s="1" t="s">
        <v>5503</v>
      </c>
      <c r="H2605" s="2" t="s">
        <v>9408</v>
      </c>
      <c r="I2605" s="2" t="s">
        <v>11149</v>
      </c>
      <c r="K2605" s="2" t="s">
        <v>514</v>
      </c>
      <c r="L2605" s="5" t="s">
        <v>10275</v>
      </c>
      <c r="M2605" s="3" t="s">
        <v>4791</v>
      </c>
      <c r="N2605" s="3" t="s">
        <v>4786</v>
      </c>
      <c r="O2605" s="3" t="s">
        <v>10282</v>
      </c>
      <c r="P2605" s="4" t="s">
        <v>10335</v>
      </c>
      <c r="Q2605" s="3" t="s">
        <v>10306</v>
      </c>
      <c r="R2605" s="2" t="s">
        <v>7652</v>
      </c>
      <c r="S2605" s="4" t="s">
        <v>10323</v>
      </c>
      <c r="T2605" s="1">
        <v>2017</v>
      </c>
      <c r="U2605" s="1" t="s">
        <v>1266</v>
      </c>
    </row>
    <row r="2606" spans="1:21" x14ac:dyDescent="0.2">
      <c r="A2606" s="1">
        <v>2605</v>
      </c>
      <c r="B2606" s="2" t="s">
        <v>7014</v>
      </c>
      <c r="C2606" s="1">
        <v>394</v>
      </c>
      <c r="D2606" s="1" t="s">
        <v>4880</v>
      </c>
      <c r="E2606" s="1" t="s">
        <v>4881</v>
      </c>
      <c r="F2606" s="1" t="s">
        <v>6894</v>
      </c>
      <c r="G2606" s="1" t="s">
        <v>5503</v>
      </c>
      <c r="H2606" s="2" t="s">
        <v>9409</v>
      </c>
      <c r="I2606" s="2" t="s">
        <v>7653</v>
      </c>
      <c r="K2606" s="2" t="s">
        <v>10337</v>
      </c>
      <c r="L2606" s="5" t="s">
        <v>10275</v>
      </c>
      <c r="M2606" s="3" t="s">
        <v>10334</v>
      </c>
      <c r="N2606" s="3" t="s">
        <v>10267</v>
      </c>
      <c r="O2606" s="3" t="s">
        <v>10282</v>
      </c>
      <c r="P2606" s="4" t="s">
        <v>10335</v>
      </c>
      <c r="Q2606" s="3" t="s">
        <v>10306</v>
      </c>
      <c r="R2606" s="2" t="s">
        <v>11150</v>
      </c>
      <c r="S2606" s="4" t="s">
        <v>10323</v>
      </c>
      <c r="T2606" s="1">
        <v>2017</v>
      </c>
      <c r="U2606" s="1" t="s">
        <v>1266</v>
      </c>
    </row>
    <row r="2607" spans="1:21" x14ac:dyDescent="0.2">
      <c r="A2607" s="1">
        <v>2606</v>
      </c>
      <c r="B2607" s="2" t="s">
        <v>10333</v>
      </c>
      <c r="C2607" s="1">
        <v>394</v>
      </c>
      <c r="D2607" s="1" t="s">
        <v>4880</v>
      </c>
      <c r="E2607" s="1" t="s">
        <v>4881</v>
      </c>
      <c r="F2607" s="1" t="s">
        <v>6894</v>
      </c>
      <c r="G2607" s="1" t="s">
        <v>5503</v>
      </c>
      <c r="H2607" s="2" t="s">
        <v>9410</v>
      </c>
      <c r="I2607" s="2" t="s">
        <v>11151</v>
      </c>
      <c r="K2607" s="2" t="s">
        <v>10337</v>
      </c>
      <c r="L2607" s="5" t="s">
        <v>10275</v>
      </c>
      <c r="M2607" s="3" t="s">
        <v>10334</v>
      </c>
      <c r="N2607" s="3" t="s">
        <v>10245</v>
      </c>
      <c r="O2607" s="3" t="s">
        <v>10282</v>
      </c>
      <c r="P2607" s="4" t="s">
        <v>10335</v>
      </c>
      <c r="Q2607" s="3" t="s">
        <v>10249</v>
      </c>
      <c r="R2607" s="2" t="s">
        <v>11151</v>
      </c>
      <c r="S2607" s="4" t="s">
        <v>10323</v>
      </c>
      <c r="T2607" s="1">
        <v>2017</v>
      </c>
      <c r="U2607" s="1" t="s">
        <v>1266</v>
      </c>
    </row>
    <row r="2608" spans="1:21" x14ac:dyDescent="0.2">
      <c r="A2608" s="1">
        <v>2607</v>
      </c>
      <c r="B2608" s="2" t="s">
        <v>10333</v>
      </c>
      <c r="C2608" s="1">
        <v>394</v>
      </c>
      <c r="D2608" s="1" t="s">
        <v>4880</v>
      </c>
      <c r="E2608" s="1" t="s">
        <v>4881</v>
      </c>
      <c r="F2608" s="1" t="s">
        <v>6891</v>
      </c>
      <c r="G2608" s="1" t="s">
        <v>5700</v>
      </c>
      <c r="H2608" s="1" t="s">
        <v>9411</v>
      </c>
      <c r="I2608" s="1" t="s">
        <v>7654</v>
      </c>
      <c r="K2608" s="2" t="s">
        <v>10291</v>
      </c>
      <c r="L2608" s="5" t="s">
        <v>10275</v>
      </c>
      <c r="M2608" s="3" t="s">
        <v>10334</v>
      </c>
      <c r="N2608" s="3" t="s">
        <v>4786</v>
      </c>
      <c r="O2608" s="3" t="s">
        <v>10282</v>
      </c>
      <c r="P2608" s="4" t="s">
        <v>10335</v>
      </c>
      <c r="Q2608" s="3" t="s">
        <v>10306</v>
      </c>
      <c r="R2608" s="1" t="s">
        <v>7654</v>
      </c>
      <c r="S2608" s="4" t="s">
        <v>401</v>
      </c>
      <c r="T2608" s="1">
        <v>2017</v>
      </c>
      <c r="U2608" s="1" t="s">
        <v>1266</v>
      </c>
    </row>
    <row r="2609" spans="1:21" x14ac:dyDescent="0.2">
      <c r="A2609" s="1">
        <v>2608</v>
      </c>
      <c r="B2609" s="2" t="s">
        <v>10333</v>
      </c>
      <c r="C2609" s="1">
        <v>400</v>
      </c>
      <c r="D2609" s="1" t="s">
        <v>6895</v>
      </c>
      <c r="E2609" s="1" t="s">
        <v>6169</v>
      </c>
      <c r="F2609" s="1" t="s">
        <v>6896</v>
      </c>
      <c r="G2609" s="2" t="s">
        <v>11152</v>
      </c>
      <c r="H2609" s="2" t="s">
        <v>11153</v>
      </c>
      <c r="I2609" s="1" t="s">
        <v>3816</v>
      </c>
      <c r="J2609" s="1" t="s">
        <v>14928</v>
      </c>
      <c r="K2609" s="1" t="s">
        <v>10271</v>
      </c>
      <c r="L2609" s="5" t="s">
        <v>0</v>
      </c>
      <c r="M2609" s="3" t="s">
        <v>10364</v>
      </c>
      <c r="N2609" s="3" t="s">
        <v>10267</v>
      </c>
      <c r="O2609" s="3" t="s">
        <v>10282</v>
      </c>
      <c r="P2609" s="1" t="s">
        <v>11312</v>
      </c>
      <c r="Q2609" s="3" t="s">
        <v>10270</v>
      </c>
      <c r="R2609" s="1" t="s">
        <v>3816</v>
      </c>
      <c r="S2609" s="2" t="s">
        <v>283</v>
      </c>
      <c r="T2609" s="1">
        <v>2010</v>
      </c>
      <c r="U2609" s="1" t="s">
        <v>1271</v>
      </c>
    </row>
    <row r="2610" spans="1:21" x14ac:dyDescent="0.2">
      <c r="A2610" s="1">
        <v>2609</v>
      </c>
      <c r="B2610" s="2" t="s">
        <v>10333</v>
      </c>
      <c r="C2610" s="1">
        <v>403</v>
      </c>
      <c r="D2610" s="1" t="s">
        <v>4830</v>
      </c>
      <c r="E2610" s="1" t="s">
        <v>4831</v>
      </c>
      <c r="F2610" s="2" t="s">
        <v>11154</v>
      </c>
      <c r="G2610" s="1" t="s">
        <v>4828</v>
      </c>
      <c r="H2610" s="1" t="s">
        <v>2492</v>
      </c>
      <c r="I2610" s="2" t="s">
        <v>11155</v>
      </c>
      <c r="J2610" s="1" t="s">
        <v>4</v>
      </c>
      <c r="K2610" s="1" t="s">
        <v>10271</v>
      </c>
      <c r="L2610" s="5" t="s">
        <v>0</v>
      </c>
      <c r="M2610" s="3" t="s">
        <v>10364</v>
      </c>
      <c r="N2610" s="3" t="s">
        <v>10267</v>
      </c>
      <c r="O2610" s="3" t="s">
        <v>10282</v>
      </c>
      <c r="P2610" s="1" t="s">
        <v>11312</v>
      </c>
      <c r="Q2610" s="3" t="s">
        <v>10270</v>
      </c>
      <c r="R2610" s="1" t="s">
        <v>2493</v>
      </c>
      <c r="S2610" s="2" t="s">
        <v>10292</v>
      </c>
      <c r="T2610" s="1">
        <v>1984</v>
      </c>
      <c r="U2610" s="1" t="s">
        <v>1285</v>
      </c>
    </row>
    <row r="2611" spans="1:21" x14ac:dyDescent="0.2">
      <c r="A2611" s="1">
        <v>2610</v>
      </c>
      <c r="B2611" s="2" t="s">
        <v>10333</v>
      </c>
      <c r="C2611" s="1">
        <v>403</v>
      </c>
      <c r="D2611" s="1" t="s">
        <v>4830</v>
      </c>
      <c r="E2611" s="1" t="s">
        <v>4831</v>
      </c>
      <c r="F2611" s="2" t="s">
        <v>11156</v>
      </c>
      <c r="G2611" s="1" t="s">
        <v>4828</v>
      </c>
      <c r="H2611" s="1" t="s">
        <v>9412</v>
      </c>
      <c r="I2611" s="1" t="s">
        <v>8557</v>
      </c>
      <c r="K2611" s="2" t="s">
        <v>10337</v>
      </c>
      <c r="L2611" s="5" t="s">
        <v>10326</v>
      </c>
      <c r="M2611" s="2" t="s">
        <v>10334</v>
      </c>
      <c r="N2611" s="3" t="s">
        <v>4786</v>
      </c>
      <c r="O2611" s="3" t="s">
        <v>10282</v>
      </c>
      <c r="P2611" s="1" t="s">
        <v>11312</v>
      </c>
      <c r="Q2611" s="3" t="s">
        <v>10270</v>
      </c>
      <c r="R2611" s="1" t="s">
        <v>8557</v>
      </c>
      <c r="S2611" s="2" t="s">
        <v>283</v>
      </c>
      <c r="T2611" s="1">
        <v>2010</v>
      </c>
      <c r="U2611" s="1" t="s">
        <v>1271</v>
      </c>
    </row>
    <row r="2612" spans="1:21" x14ac:dyDescent="0.2">
      <c r="A2612" s="1">
        <v>2611</v>
      </c>
      <c r="B2612" s="2" t="s">
        <v>10333</v>
      </c>
      <c r="C2612" s="1">
        <v>403</v>
      </c>
      <c r="D2612" s="1" t="s">
        <v>4830</v>
      </c>
      <c r="E2612" s="1" t="s">
        <v>4831</v>
      </c>
      <c r="F2612" s="2" t="s">
        <v>4829</v>
      </c>
      <c r="G2612" s="1" t="s">
        <v>4828</v>
      </c>
      <c r="H2612" s="1" t="s">
        <v>2494</v>
      </c>
      <c r="I2612" s="1" t="s">
        <v>2495</v>
      </c>
      <c r="J2612" s="1" t="s">
        <v>4</v>
      </c>
      <c r="K2612" s="1" t="s">
        <v>282</v>
      </c>
      <c r="L2612" s="5" t="s">
        <v>0</v>
      </c>
      <c r="M2612" s="3" t="s">
        <v>7125</v>
      </c>
      <c r="N2612" s="3" t="s">
        <v>10267</v>
      </c>
      <c r="O2612" s="3" t="s">
        <v>10282</v>
      </c>
      <c r="P2612" s="1" t="s">
        <v>11312</v>
      </c>
      <c r="Q2612" s="3" t="s">
        <v>10270</v>
      </c>
      <c r="R2612" s="1" t="s">
        <v>2495</v>
      </c>
      <c r="S2612" s="2" t="s">
        <v>10292</v>
      </c>
      <c r="T2612" s="1">
        <v>1984</v>
      </c>
      <c r="U2612" s="1" t="s">
        <v>1285</v>
      </c>
    </row>
    <row r="2613" spans="1:21" x14ac:dyDescent="0.2">
      <c r="A2613" s="1">
        <v>2612</v>
      </c>
      <c r="B2613" s="2" t="s">
        <v>10333</v>
      </c>
      <c r="C2613" s="1">
        <v>403</v>
      </c>
      <c r="D2613" s="1" t="s">
        <v>4830</v>
      </c>
      <c r="E2613" s="1" t="s">
        <v>4831</v>
      </c>
      <c r="F2613" s="2" t="s">
        <v>11156</v>
      </c>
      <c r="G2613" s="1" t="s">
        <v>4828</v>
      </c>
      <c r="H2613" s="1" t="s">
        <v>9413</v>
      </c>
      <c r="I2613" s="1" t="s">
        <v>7655</v>
      </c>
      <c r="K2613" s="2" t="s">
        <v>514</v>
      </c>
      <c r="L2613" s="5" t="s">
        <v>10275</v>
      </c>
      <c r="M2613" s="3" t="s">
        <v>10334</v>
      </c>
      <c r="N2613" s="3" t="s">
        <v>10267</v>
      </c>
      <c r="O2613" s="3" t="s">
        <v>10282</v>
      </c>
      <c r="P2613" s="4" t="s">
        <v>7399</v>
      </c>
      <c r="Q2613" s="3" t="s">
        <v>10306</v>
      </c>
      <c r="R2613" s="1" t="s">
        <v>7655</v>
      </c>
      <c r="S2613" s="4" t="s">
        <v>401</v>
      </c>
      <c r="T2613" s="1">
        <v>2017</v>
      </c>
      <c r="U2613" s="1" t="s">
        <v>1266</v>
      </c>
    </row>
    <row r="2614" spans="1:21" x14ac:dyDescent="0.2">
      <c r="A2614" s="1">
        <v>2613</v>
      </c>
      <c r="B2614" s="2" t="s">
        <v>10338</v>
      </c>
      <c r="C2614" s="1">
        <v>403</v>
      </c>
      <c r="D2614" s="1" t="s">
        <v>4830</v>
      </c>
      <c r="E2614" s="1" t="s">
        <v>4831</v>
      </c>
      <c r="F2614" s="2" t="s">
        <v>4829</v>
      </c>
      <c r="G2614" s="1" t="s">
        <v>4828</v>
      </c>
      <c r="H2614" s="1" t="s">
        <v>9414</v>
      </c>
      <c r="I2614" s="1" t="s">
        <v>7656</v>
      </c>
      <c r="K2614" s="2" t="s">
        <v>10337</v>
      </c>
      <c r="L2614" s="5" t="s">
        <v>515</v>
      </c>
      <c r="M2614" s="3" t="s">
        <v>10354</v>
      </c>
      <c r="N2614" s="3" t="s">
        <v>10245</v>
      </c>
      <c r="O2614" s="3" t="s">
        <v>10282</v>
      </c>
      <c r="P2614" s="4" t="s">
        <v>7399</v>
      </c>
      <c r="Q2614" s="3" t="s">
        <v>400</v>
      </c>
      <c r="R2614" s="1" t="s">
        <v>7656</v>
      </c>
      <c r="S2614" s="4" t="s">
        <v>10323</v>
      </c>
      <c r="T2614" s="1">
        <v>2017</v>
      </c>
      <c r="U2614" s="1" t="s">
        <v>1266</v>
      </c>
    </row>
    <row r="2615" spans="1:21" x14ac:dyDescent="0.2">
      <c r="A2615" s="1">
        <v>2614</v>
      </c>
      <c r="B2615" s="2" t="s">
        <v>10333</v>
      </c>
      <c r="C2615" s="1">
        <v>403</v>
      </c>
      <c r="D2615" s="1" t="s">
        <v>4830</v>
      </c>
      <c r="E2615" s="1" t="s">
        <v>4831</v>
      </c>
      <c r="F2615" s="2" t="s">
        <v>11156</v>
      </c>
      <c r="G2615" s="1" t="s">
        <v>4828</v>
      </c>
      <c r="H2615" s="1" t="s">
        <v>9415</v>
      </c>
      <c r="I2615" s="1" t="s">
        <v>7657</v>
      </c>
      <c r="K2615" s="2" t="s">
        <v>514</v>
      </c>
      <c r="L2615" s="5" t="s">
        <v>515</v>
      </c>
      <c r="M2615" s="3" t="s">
        <v>10334</v>
      </c>
      <c r="N2615" s="3" t="s">
        <v>4786</v>
      </c>
      <c r="O2615" s="3" t="s">
        <v>10282</v>
      </c>
      <c r="P2615" s="4" t="s">
        <v>10335</v>
      </c>
      <c r="Q2615" s="3" t="s">
        <v>400</v>
      </c>
      <c r="R2615" s="1" t="s">
        <v>7657</v>
      </c>
      <c r="S2615" s="4" t="s">
        <v>401</v>
      </c>
      <c r="T2615" s="1">
        <v>2017</v>
      </c>
      <c r="U2615" s="1" t="s">
        <v>1266</v>
      </c>
    </row>
    <row r="2616" spans="1:21" x14ac:dyDescent="0.2">
      <c r="A2616" s="1">
        <v>2615</v>
      </c>
      <c r="B2616" s="2" t="s">
        <v>10333</v>
      </c>
      <c r="C2616" s="1">
        <v>403</v>
      </c>
      <c r="D2616" s="1" t="s">
        <v>4830</v>
      </c>
      <c r="E2616" s="1" t="s">
        <v>4831</v>
      </c>
      <c r="F2616" s="2" t="s">
        <v>11156</v>
      </c>
      <c r="G2616" s="1" t="s">
        <v>4828</v>
      </c>
      <c r="H2616" s="1" t="s">
        <v>9416</v>
      </c>
      <c r="I2616" s="1" t="s">
        <v>7658</v>
      </c>
      <c r="K2616" s="2" t="s">
        <v>514</v>
      </c>
      <c r="L2616" s="5" t="s">
        <v>10275</v>
      </c>
      <c r="M2616" s="3" t="s">
        <v>10334</v>
      </c>
      <c r="N2616" s="3" t="s">
        <v>10245</v>
      </c>
      <c r="O2616" s="3" t="s">
        <v>10282</v>
      </c>
      <c r="P2616" s="4" t="s">
        <v>10303</v>
      </c>
      <c r="Q2616" s="3" t="s">
        <v>10249</v>
      </c>
      <c r="R2616" s="1" t="s">
        <v>7658</v>
      </c>
      <c r="S2616" s="4" t="s">
        <v>401</v>
      </c>
      <c r="T2616" s="1">
        <v>2017</v>
      </c>
      <c r="U2616" s="1" t="s">
        <v>1266</v>
      </c>
    </row>
    <row r="2617" spans="1:21" x14ac:dyDescent="0.2">
      <c r="A2617" s="1">
        <v>2616</v>
      </c>
      <c r="B2617" s="2" t="s">
        <v>10333</v>
      </c>
      <c r="C2617" s="1">
        <v>403</v>
      </c>
      <c r="D2617" s="1" t="s">
        <v>4830</v>
      </c>
      <c r="E2617" s="1" t="s">
        <v>4831</v>
      </c>
      <c r="F2617" s="2" t="s">
        <v>11157</v>
      </c>
      <c r="G2617" s="1" t="s">
        <v>4828</v>
      </c>
      <c r="H2617" s="1" t="s">
        <v>9417</v>
      </c>
      <c r="I2617" s="1" t="s">
        <v>7659</v>
      </c>
      <c r="K2617" s="2" t="s">
        <v>10274</v>
      </c>
      <c r="L2617" s="5" t="s">
        <v>10275</v>
      </c>
      <c r="M2617" s="3" t="s">
        <v>4791</v>
      </c>
      <c r="N2617" s="3" t="s">
        <v>10267</v>
      </c>
      <c r="O2617" s="3" t="s">
        <v>10282</v>
      </c>
      <c r="P2617" s="4" t="s">
        <v>10335</v>
      </c>
      <c r="Q2617" s="3" t="s">
        <v>10306</v>
      </c>
      <c r="R2617" s="1" t="s">
        <v>7659</v>
      </c>
      <c r="S2617" s="4" t="s">
        <v>10323</v>
      </c>
      <c r="T2617" s="1">
        <v>2017</v>
      </c>
      <c r="U2617" s="1" t="s">
        <v>1266</v>
      </c>
    </row>
    <row r="2618" spans="1:21" x14ac:dyDescent="0.2">
      <c r="A2618" s="1">
        <v>2617</v>
      </c>
      <c r="B2618" s="2" t="s">
        <v>10333</v>
      </c>
      <c r="C2618" s="1">
        <v>403</v>
      </c>
      <c r="D2618" s="1" t="s">
        <v>4830</v>
      </c>
      <c r="E2618" s="1" t="s">
        <v>4831</v>
      </c>
      <c r="F2618" s="2" t="s">
        <v>11156</v>
      </c>
      <c r="G2618" s="1" t="s">
        <v>4828</v>
      </c>
      <c r="H2618" s="1" t="s">
        <v>7660</v>
      </c>
      <c r="I2618" s="1" t="s">
        <v>7661</v>
      </c>
      <c r="J2618" s="2" t="s">
        <v>14929</v>
      </c>
      <c r="K2618" s="1" t="s">
        <v>10271</v>
      </c>
      <c r="L2618" s="5" t="s">
        <v>0</v>
      </c>
      <c r="M2618" s="3" t="s">
        <v>10364</v>
      </c>
      <c r="N2618" s="3" t="s">
        <v>10267</v>
      </c>
      <c r="O2618" s="3" t="s">
        <v>10293</v>
      </c>
      <c r="P2618" s="4" t="s">
        <v>10335</v>
      </c>
      <c r="Q2618" s="3" t="s">
        <v>10306</v>
      </c>
      <c r="R2618" s="1" t="s">
        <v>7661</v>
      </c>
      <c r="S2618" s="4" t="s">
        <v>10323</v>
      </c>
      <c r="T2618" s="1">
        <v>2017</v>
      </c>
      <c r="U2618" s="1" t="s">
        <v>1266</v>
      </c>
    </row>
    <row r="2619" spans="1:21" x14ac:dyDescent="0.2">
      <c r="A2619" s="1">
        <v>2618</v>
      </c>
      <c r="B2619" s="2" t="s">
        <v>10333</v>
      </c>
      <c r="C2619" s="1">
        <v>403</v>
      </c>
      <c r="D2619" s="1" t="s">
        <v>4830</v>
      </c>
      <c r="E2619" s="1" t="s">
        <v>4831</v>
      </c>
      <c r="F2619" s="1" t="s">
        <v>4843</v>
      </c>
      <c r="G2619" s="2" t="s">
        <v>4842</v>
      </c>
      <c r="H2619" s="1" t="s">
        <v>2407</v>
      </c>
      <c r="I2619" s="2" t="s">
        <v>11158</v>
      </c>
      <c r="J2619" s="1" t="s">
        <v>14930</v>
      </c>
      <c r="K2619" s="1" t="s">
        <v>282</v>
      </c>
      <c r="L2619" s="5" t="s">
        <v>0</v>
      </c>
      <c r="M2619" s="2" t="s">
        <v>10334</v>
      </c>
      <c r="N2619" s="3" t="s">
        <v>10267</v>
      </c>
      <c r="O2619" s="3" t="s">
        <v>10282</v>
      </c>
      <c r="P2619" s="1" t="s">
        <v>11312</v>
      </c>
      <c r="Q2619" s="3" t="s">
        <v>10270</v>
      </c>
      <c r="R2619" s="1" t="s">
        <v>2408</v>
      </c>
      <c r="S2619" s="2" t="s">
        <v>10301</v>
      </c>
      <c r="T2619" s="1">
        <v>2010</v>
      </c>
      <c r="U2619" s="1" t="s">
        <v>1271</v>
      </c>
    </row>
    <row r="2620" spans="1:21" x14ac:dyDescent="0.2">
      <c r="A2620" s="1">
        <v>2619</v>
      </c>
      <c r="B2620" s="2" t="s">
        <v>10333</v>
      </c>
      <c r="C2620" s="1">
        <v>403</v>
      </c>
      <c r="D2620" s="1" t="s">
        <v>4830</v>
      </c>
      <c r="E2620" s="1" t="s">
        <v>4831</v>
      </c>
      <c r="F2620" s="2" t="s">
        <v>11159</v>
      </c>
      <c r="G2620" s="1" t="s">
        <v>4891</v>
      </c>
      <c r="H2620" s="1" t="s">
        <v>4509</v>
      </c>
      <c r="I2620" s="1" t="s">
        <v>2454</v>
      </c>
      <c r="J2620" s="1" t="s">
        <v>17</v>
      </c>
      <c r="K2620" s="1" t="s">
        <v>10271</v>
      </c>
      <c r="L2620" s="5" t="s">
        <v>0</v>
      </c>
      <c r="M2620" s="2" t="s">
        <v>10334</v>
      </c>
      <c r="N2620" s="3" t="s">
        <v>4786</v>
      </c>
      <c r="O2620" s="3" t="s">
        <v>10282</v>
      </c>
      <c r="P2620" s="1" t="s">
        <v>11312</v>
      </c>
      <c r="Q2620" s="3" t="s">
        <v>288</v>
      </c>
      <c r="R2620" s="1" t="s">
        <v>2454</v>
      </c>
      <c r="S2620" s="2" t="s">
        <v>283</v>
      </c>
      <c r="T2620" s="1">
        <v>1999</v>
      </c>
      <c r="U2620" s="1" t="s">
        <v>1271</v>
      </c>
    </row>
    <row r="2621" spans="1:21" x14ac:dyDescent="0.2">
      <c r="A2621" s="1">
        <v>2620</v>
      </c>
      <c r="B2621" s="2" t="s">
        <v>10332</v>
      </c>
      <c r="C2621" s="1">
        <v>403</v>
      </c>
      <c r="D2621" s="1" t="s">
        <v>4830</v>
      </c>
      <c r="E2621" s="1" t="s">
        <v>4831</v>
      </c>
      <c r="F2621" s="2" t="s">
        <v>11159</v>
      </c>
      <c r="G2621" s="1" t="s">
        <v>4891</v>
      </c>
      <c r="H2621" s="1" t="s">
        <v>9418</v>
      </c>
      <c r="I2621" s="1" t="s">
        <v>7662</v>
      </c>
      <c r="K2621" s="2" t="s">
        <v>10337</v>
      </c>
      <c r="L2621" s="5" t="s">
        <v>515</v>
      </c>
      <c r="M2621" s="3" t="s">
        <v>10276</v>
      </c>
      <c r="N2621" s="3" t="s">
        <v>10267</v>
      </c>
      <c r="O2621" s="3" t="s">
        <v>10282</v>
      </c>
      <c r="P2621" s="4" t="s">
        <v>7399</v>
      </c>
      <c r="Q2621" s="3" t="s">
        <v>10306</v>
      </c>
      <c r="R2621" s="1" t="s">
        <v>7662</v>
      </c>
      <c r="S2621" s="4" t="s">
        <v>10323</v>
      </c>
      <c r="T2621" s="1">
        <v>2017</v>
      </c>
      <c r="U2621" s="1" t="s">
        <v>1266</v>
      </c>
    </row>
    <row r="2622" spans="1:21" x14ac:dyDescent="0.2">
      <c r="A2622" s="1">
        <v>2621</v>
      </c>
      <c r="B2622" s="2" t="s">
        <v>10333</v>
      </c>
      <c r="C2622" s="1">
        <v>403</v>
      </c>
      <c r="D2622" s="1" t="s">
        <v>4830</v>
      </c>
      <c r="E2622" s="1" t="s">
        <v>4831</v>
      </c>
      <c r="F2622" s="2" t="s">
        <v>11159</v>
      </c>
      <c r="G2622" s="1" t="s">
        <v>4891</v>
      </c>
      <c r="H2622" s="1" t="s">
        <v>9419</v>
      </c>
      <c r="I2622" s="1" t="s">
        <v>7663</v>
      </c>
      <c r="K2622" s="2" t="s">
        <v>514</v>
      </c>
      <c r="L2622" s="5" t="s">
        <v>515</v>
      </c>
      <c r="M2622" s="3" t="s">
        <v>10334</v>
      </c>
      <c r="N2622" s="3" t="s">
        <v>10242</v>
      </c>
      <c r="O2622" s="3" t="s">
        <v>342</v>
      </c>
      <c r="P2622" s="4" t="s">
        <v>10335</v>
      </c>
      <c r="Q2622" s="3" t="s">
        <v>400</v>
      </c>
      <c r="R2622" s="1" t="s">
        <v>7663</v>
      </c>
      <c r="S2622" s="4" t="s">
        <v>10336</v>
      </c>
      <c r="T2622" s="1">
        <v>2017</v>
      </c>
      <c r="U2622" s="1" t="s">
        <v>1266</v>
      </c>
    </row>
    <row r="2623" spans="1:21" x14ac:dyDescent="0.2">
      <c r="A2623" s="1">
        <v>2622</v>
      </c>
      <c r="B2623" s="2" t="s">
        <v>7014</v>
      </c>
      <c r="C2623" s="1">
        <v>403</v>
      </c>
      <c r="D2623" s="1" t="s">
        <v>4830</v>
      </c>
      <c r="E2623" s="1" t="s">
        <v>4831</v>
      </c>
      <c r="F2623" s="2" t="s">
        <v>4916</v>
      </c>
      <c r="G2623" s="1" t="s">
        <v>4891</v>
      </c>
      <c r="H2623" s="1" t="s">
        <v>9420</v>
      </c>
      <c r="I2623" s="1" t="s">
        <v>7664</v>
      </c>
      <c r="K2623" s="2" t="s">
        <v>10337</v>
      </c>
      <c r="L2623" s="5" t="s">
        <v>10275</v>
      </c>
      <c r="M2623" s="3" t="s">
        <v>10334</v>
      </c>
      <c r="N2623" s="3" t="s">
        <v>10267</v>
      </c>
      <c r="O2623" s="3" t="s">
        <v>10282</v>
      </c>
      <c r="P2623" s="4" t="s">
        <v>7399</v>
      </c>
      <c r="Q2623" s="3" t="s">
        <v>400</v>
      </c>
      <c r="R2623" s="1" t="s">
        <v>7664</v>
      </c>
      <c r="S2623" s="4" t="s">
        <v>10323</v>
      </c>
      <c r="T2623" s="1">
        <v>2017</v>
      </c>
      <c r="U2623" s="1" t="s">
        <v>1266</v>
      </c>
    </row>
    <row r="2624" spans="1:21" x14ac:dyDescent="0.2">
      <c r="A2624" s="1">
        <v>2623</v>
      </c>
      <c r="B2624" s="2" t="s">
        <v>10333</v>
      </c>
      <c r="C2624" s="1">
        <v>403</v>
      </c>
      <c r="D2624" s="1" t="s">
        <v>4830</v>
      </c>
      <c r="E2624" s="1" t="s">
        <v>4831</v>
      </c>
      <c r="F2624" s="1" t="s">
        <v>4954</v>
      </c>
      <c r="G2624" s="1" t="s">
        <v>4902</v>
      </c>
      <c r="H2624" s="1" t="s">
        <v>2512</v>
      </c>
      <c r="I2624" s="1" t="s">
        <v>2513</v>
      </c>
      <c r="J2624" s="1" t="s">
        <v>1851</v>
      </c>
      <c r="K2624" s="1" t="s">
        <v>10271</v>
      </c>
      <c r="L2624" s="5" t="s">
        <v>0</v>
      </c>
      <c r="M2624" s="3" t="s">
        <v>10364</v>
      </c>
      <c r="N2624" s="3" t="s">
        <v>10267</v>
      </c>
      <c r="O2624" s="3" t="s">
        <v>10282</v>
      </c>
      <c r="P2624" s="1" t="s">
        <v>11312</v>
      </c>
      <c r="Q2624" s="3" t="s">
        <v>10270</v>
      </c>
      <c r="R2624" s="1" t="s">
        <v>2513</v>
      </c>
      <c r="S2624" s="2" t="s">
        <v>10292</v>
      </c>
      <c r="T2624" s="1">
        <v>1984</v>
      </c>
      <c r="U2624" s="1" t="s">
        <v>1266</v>
      </c>
    </row>
    <row r="2625" spans="1:21" x14ac:dyDescent="0.2">
      <c r="A2625" s="1">
        <v>2624</v>
      </c>
      <c r="B2625" s="2" t="s">
        <v>10333</v>
      </c>
      <c r="C2625" s="1">
        <v>403</v>
      </c>
      <c r="D2625" s="1" t="s">
        <v>4830</v>
      </c>
      <c r="E2625" s="1" t="s">
        <v>4831</v>
      </c>
      <c r="F2625" s="1" t="s">
        <v>6921</v>
      </c>
      <c r="G2625" s="1" t="s">
        <v>4912</v>
      </c>
      <c r="H2625" s="1" t="s">
        <v>4518</v>
      </c>
      <c r="I2625" s="1" t="s">
        <v>2538</v>
      </c>
      <c r="J2625" s="1" t="s">
        <v>14931</v>
      </c>
      <c r="K2625" s="1" t="s">
        <v>10256</v>
      </c>
      <c r="L2625" s="5" t="s">
        <v>0</v>
      </c>
      <c r="M2625" s="2" t="s">
        <v>10334</v>
      </c>
      <c r="N2625" s="3" t="s">
        <v>10267</v>
      </c>
      <c r="O2625" s="3" t="s">
        <v>342</v>
      </c>
      <c r="P2625" s="1" t="s">
        <v>11312</v>
      </c>
      <c r="Q2625" s="3" t="s">
        <v>288</v>
      </c>
      <c r="R2625" s="1" t="s">
        <v>2538</v>
      </c>
      <c r="S2625" s="2" t="s">
        <v>10292</v>
      </c>
      <c r="T2625" s="1">
        <v>2010</v>
      </c>
      <c r="U2625" s="1" t="s">
        <v>1285</v>
      </c>
    </row>
    <row r="2626" spans="1:21" x14ac:dyDescent="0.2">
      <c r="A2626" s="1">
        <v>2625</v>
      </c>
      <c r="B2626" s="2" t="s">
        <v>10333</v>
      </c>
      <c r="C2626" s="1">
        <v>403</v>
      </c>
      <c r="D2626" s="1" t="s">
        <v>4830</v>
      </c>
      <c r="E2626" s="1" t="s">
        <v>4831</v>
      </c>
      <c r="F2626" s="1" t="s">
        <v>4930</v>
      </c>
      <c r="G2626" s="1" t="s">
        <v>4973</v>
      </c>
      <c r="H2626" s="1" t="s">
        <v>2485</v>
      </c>
      <c r="I2626" s="1" t="s">
        <v>2486</v>
      </c>
      <c r="J2626" s="1" t="s">
        <v>14538</v>
      </c>
      <c r="K2626" s="1" t="s">
        <v>282</v>
      </c>
      <c r="L2626" s="5" t="s">
        <v>0</v>
      </c>
      <c r="M2626" s="2" t="s">
        <v>10334</v>
      </c>
      <c r="N2626" s="3" t="s">
        <v>10267</v>
      </c>
      <c r="O2626" s="3" t="s">
        <v>10282</v>
      </c>
      <c r="P2626" s="1" t="s">
        <v>11312</v>
      </c>
      <c r="Q2626" s="3" t="s">
        <v>288</v>
      </c>
      <c r="R2626" s="1" t="s">
        <v>2486</v>
      </c>
      <c r="S2626" s="2" t="s">
        <v>10292</v>
      </c>
      <c r="T2626" s="1">
        <v>1999</v>
      </c>
      <c r="U2626" s="1" t="s">
        <v>1266</v>
      </c>
    </row>
    <row r="2627" spans="1:21" x14ac:dyDescent="0.2">
      <c r="A2627" s="1">
        <v>2626</v>
      </c>
      <c r="B2627" s="2" t="s">
        <v>10333</v>
      </c>
      <c r="C2627" s="1">
        <v>403</v>
      </c>
      <c r="D2627" s="1" t="s">
        <v>4830</v>
      </c>
      <c r="E2627" s="1" t="s">
        <v>4831</v>
      </c>
      <c r="F2627" s="1" t="s">
        <v>4943</v>
      </c>
      <c r="G2627" s="1" t="s">
        <v>5006</v>
      </c>
      <c r="H2627" s="1" t="s">
        <v>2481</v>
      </c>
      <c r="I2627" s="1" t="s">
        <v>2482</v>
      </c>
      <c r="J2627" s="1" t="s">
        <v>4</v>
      </c>
      <c r="K2627" s="1" t="s">
        <v>10271</v>
      </c>
      <c r="L2627" s="5" t="s">
        <v>0</v>
      </c>
      <c r="M2627" s="3" t="s">
        <v>10448</v>
      </c>
      <c r="N2627" s="3" t="s">
        <v>10267</v>
      </c>
      <c r="O2627" s="3" t="s">
        <v>10282</v>
      </c>
      <c r="P2627" s="1" t="s">
        <v>11312</v>
      </c>
      <c r="Q2627" s="3" t="s">
        <v>10270</v>
      </c>
      <c r="R2627" s="1" t="s">
        <v>2482</v>
      </c>
      <c r="S2627" s="2" t="s">
        <v>10292</v>
      </c>
      <c r="T2627" s="1">
        <v>1970</v>
      </c>
      <c r="U2627" s="1" t="s">
        <v>1271</v>
      </c>
    </row>
    <row r="2628" spans="1:21" x14ac:dyDescent="0.2">
      <c r="A2628" s="1">
        <v>2627</v>
      </c>
      <c r="B2628" s="2" t="s">
        <v>10333</v>
      </c>
      <c r="C2628" s="1">
        <v>403</v>
      </c>
      <c r="D2628" s="1" t="s">
        <v>4830</v>
      </c>
      <c r="E2628" s="1" t="s">
        <v>4831</v>
      </c>
      <c r="F2628" s="1" t="s">
        <v>4946</v>
      </c>
      <c r="G2628" s="1" t="s">
        <v>5010</v>
      </c>
      <c r="H2628" s="1" t="s">
        <v>4514</v>
      </c>
      <c r="I2628" s="1" t="s">
        <v>2480</v>
      </c>
      <c r="J2628" s="1" t="s">
        <v>14932</v>
      </c>
      <c r="K2628" s="1" t="s">
        <v>10271</v>
      </c>
      <c r="L2628" s="5" t="s">
        <v>0</v>
      </c>
      <c r="M2628" s="2" t="s">
        <v>10334</v>
      </c>
      <c r="N2628" s="3" t="s">
        <v>10251</v>
      </c>
      <c r="O2628" s="3" t="s">
        <v>10282</v>
      </c>
      <c r="P2628" s="1" t="s">
        <v>11312</v>
      </c>
      <c r="Q2628" s="3" t="s">
        <v>10270</v>
      </c>
      <c r="R2628" s="1" t="s">
        <v>2480</v>
      </c>
      <c r="S2628" s="2" t="s">
        <v>10292</v>
      </c>
      <c r="T2628" s="1">
        <v>1999</v>
      </c>
      <c r="U2628" s="1" t="s">
        <v>1271</v>
      </c>
    </row>
    <row r="2629" spans="1:21" x14ac:dyDescent="0.2">
      <c r="A2629" s="1">
        <v>2628</v>
      </c>
      <c r="B2629" s="2" t="s">
        <v>10333</v>
      </c>
      <c r="C2629" s="1">
        <v>403</v>
      </c>
      <c r="D2629" s="2" t="s">
        <v>6982</v>
      </c>
      <c r="E2629" s="1" t="s">
        <v>4831</v>
      </c>
      <c r="F2629" s="2" t="s">
        <v>11160</v>
      </c>
      <c r="G2629" s="2" t="s">
        <v>6992</v>
      </c>
      <c r="H2629" s="2" t="s">
        <v>11161</v>
      </c>
      <c r="I2629" s="2" t="s">
        <v>11162</v>
      </c>
      <c r="J2629" s="1" t="s">
        <v>3642</v>
      </c>
      <c r="K2629" s="1" t="s">
        <v>10294</v>
      </c>
      <c r="L2629" s="5" t="s">
        <v>0</v>
      </c>
      <c r="M2629" s="3" t="s">
        <v>10364</v>
      </c>
      <c r="N2629" s="3" t="s">
        <v>4786</v>
      </c>
      <c r="O2629" s="3" t="s">
        <v>10282</v>
      </c>
      <c r="P2629" s="1" t="s">
        <v>11312</v>
      </c>
      <c r="Q2629" s="3" t="s">
        <v>10270</v>
      </c>
      <c r="R2629" s="1" t="s">
        <v>2479</v>
      </c>
      <c r="S2629" s="2" t="s">
        <v>10292</v>
      </c>
      <c r="T2629" s="1">
        <v>1999</v>
      </c>
      <c r="U2629" s="1" t="s">
        <v>1266</v>
      </c>
    </row>
    <row r="2630" spans="1:21" x14ac:dyDescent="0.2">
      <c r="A2630" s="1">
        <v>2629</v>
      </c>
      <c r="B2630" s="2" t="s">
        <v>10338</v>
      </c>
      <c r="C2630" s="1">
        <v>403</v>
      </c>
      <c r="D2630" s="1" t="s">
        <v>4830</v>
      </c>
      <c r="E2630" s="1" t="s">
        <v>4831</v>
      </c>
      <c r="F2630" s="1" t="s">
        <v>6923</v>
      </c>
      <c r="G2630" s="1" t="s">
        <v>5020</v>
      </c>
      <c r="H2630" s="1" t="s">
        <v>2448</v>
      </c>
      <c r="I2630" s="1" t="s">
        <v>2449</v>
      </c>
      <c r="J2630" s="1" t="s">
        <v>88</v>
      </c>
      <c r="K2630" s="1" t="s">
        <v>10256</v>
      </c>
      <c r="L2630" s="5" t="s">
        <v>0</v>
      </c>
      <c r="M2630" s="2" t="s">
        <v>10334</v>
      </c>
      <c r="N2630" s="3" t="s">
        <v>10267</v>
      </c>
      <c r="O2630" s="3" t="s">
        <v>10282</v>
      </c>
      <c r="P2630" s="1" t="s">
        <v>11312</v>
      </c>
      <c r="Q2630" s="3" t="s">
        <v>10263</v>
      </c>
      <c r="R2630" s="1" t="s">
        <v>2449</v>
      </c>
      <c r="S2630" s="2" t="s">
        <v>10292</v>
      </c>
      <c r="T2630" s="1">
        <v>2010</v>
      </c>
      <c r="U2630" s="1" t="s">
        <v>1266</v>
      </c>
    </row>
    <row r="2631" spans="1:21" x14ac:dyDescent="0.2">
      <c r="A2631" s="1">
        <v>2630</v>
      </c>
      <c r="B2631" s="2" t="s">
        <v>10333</v>
      </c>
      <c r="C2631" s="1">
        <v>403</v>
      </c>
      <c r="D2631" s="1" t="s">
        <v>4830</v>
      </c>
      <c r="E2631" s="1" t="s">
        <v>4831</v>
      </c>
      <c r="F2631" s="1" t="s">
        <v>6923</v>
      </c>
      <c r="G2631" s="1" t="s">
        <v>5020</v>
      </c>
      <c r="H2631" s="1" t="s">
        <v>4508</v>
      </c>
      <c r="I2631" s="1" t="s">
        <v>2450</v>
      </c>
      <c r="J2631" s="1" t="s">
        <v>9</v>
      </c>
      <c r="K2631" s="1" t="s">
        <v>10271</v>
      </c>
      <c r="L2631" s="5" t="s">
        <v>0</v>
      </c>
      <c r="M2631" s="2" t="s">
        <v>10334</v>
      </c>
      <c r="N2631" s="3" t="s">
        <v>10267</v>
      </c>
      <c r="O2631" s="3" t="s">
        <v>10282</v>
      </c>
      <c r="P2631" s="1" t="s">
        <v>11312</v>
      </c>
      <c r="Q2631" s="3" t="s">
        <v>10270</v>
      </c>
      <c r="R2631" s="1" t="s">
        <v>2450</v>
      </c>
      <c r="S2631" s="2" t="s">
        <v>10292</v>
      </c>
      <c r="T2631" s="1">
        <v>2010</v>
      </c>
      <c r="U2631" s="1" t="s">
        <v>1271</v>
      </c>
    </row>
    <row r="2632" spans="1:21" x14ac:dyDescent="0.2">
      <c r="A2632" s="1">
        <v>2631</v>
      </c>
      <c r="B2632" s="2" t="s">
        <v>7014</v>
      </c>
      <c r="C2632" s="1">
        <v>403</v>
      </c>
      <c r="D2632" s="1" t="s">
        <v>4830</v>
      </c>
      <c r="E2632" s="1" t="s">
        <v>4831</v>
      </c>
      <c r="F2632" s="1" t="s">
        <v>6923</v>
      </c>
      <c r="G2632" s="1" t="s">
        <v>5020</v>
      </c>
      <c r="H2632" s="1" t="s">
        <v>2451</v>
      </c>
      <c r="I2632" s="1" t="s">
        <v>8558</v>
      </c>
      <c r="K2632" s="2" t="s">
        <v>10337</v>
      </c>
      <c r="L2632" s="5" t="s">
        <v>515</v>
      </c>
      <c r="M2632" s="2" t="s">
        <v>4791</v>
      </c>
      <c r="N2632" s="3" t="s">
        <v>10267</v>
      </c>
      <c r="O2632" s="3" t="s">
        <v>10282</v>
      </c>
      <c r="P2632" s="1" t="s">
        <v>11312</v>
      </c>
      <c r="Q2632" s="3" t="s">
        <v>10270</v>
      </c>
      <c r="R2632" s="1" t="s">
        <v>8558</v>
      </c>
      <c r="S2632" s="2" t="s">
        <v>283</v>
      </c>
      <c r="T2632" s="1">
        <v>2010</v>
      </c>
      <c r="U2632" s="1" t="s">
        <v>1266</v>
      </c>
    </row>
    <row r="2633" spans="1:21" x14ac:dyDescent="0.2">
      <c r="A2633" s="1">
        <v>2632</v>
      </c>
      <c r="B2633" s="2" t="s">
        <v>10333</v>
      </c>
      <c r="C2633" s="1">
        <v>403</v>
      </c>
      <c r="D2633" s="1" t="s">
        <v>4830</v>
      </c>
      <c r="E2633" s="1" t="s">
        <v>4831</v>
      </c>
      <c r="F2633" s="1" t="s">
        <v>6918</v>
      </c>
      <c r="G2633" s="1" t="s">
        <v>5031</v>
      </c>
      <c r="H2633" s="4" t="s">
        <v>7371</v>
      </c>
      <c r="I2633" s="4" t="s">
        <v>7370</v>
      </c>
      <c r="J2633" s="4" t="s">
        <v>10704</v>
      </c>
      <c r="K2633" s="2" t="s">
        <v>10271</v>
      </c>
      <c r="L2633" s="5" t="s">
        <v>0</v>
      </c>
      <c r="M2633" s="3" t="s">
        <v>10364</v>
      </c>
      <c r="N2633" s="3" t="s">
        <v>10267</v>
      </c>
      <c r="O2633" s="3" t="s">
        <v>10282</v>
      </c>
      <c r="P2633" s="3" t="s">
        <v>10329</v>
      </c>
      <c r="Q2633" s="3" t="s">
        <v>10306</v>
      </c>
      <c r="R2633" s="4" t="s">
        <v>11163</v>
      </c>
      <c r="S2633" s="2" t="s">
        <v>10323</v>
      </c>
      <c r="T2633" s="1">
        <v>1984</v>
      </c>
      <c r="U2633" s="1" t="s">
        <v>1266</v>
      </c>
    </row>
    <row r="2634" spans="1:21" x14ac:dyDescent="0.2">
      <c r="A2634" s="1">
        <v>2633</v>
      </c>
      <c r="B2634" s="2" t="s">
        <v>10333</v>
      </c>
      <c r="C2634" s="1">
        <v>403</v>
      </c>
      <c r="D2634" s="1" t="s">
        <v>4830</v>
      </c>
      <c r="E2634" s="1" t="s">
        <v>4831</v>
      </c>
      <c r="F2634" s="1" t="s">
        <v>6918</v>
      </c>
      <c r="G2634" s="1" t="s">
        <v>5031</v>
      </c>
      <c r="H2634" s="1" t="s">
        <v>2550</v>
      </c>
      <c r="I2634" s="1" t="s">
        <v>2551</v>
      </c>
      <c r="J2634" s="1" t="s">
        <v>2552</v>
      </c>
      <c r="K2634" s="1" t="s">
        <v>10271</v>
      </c>
      <c r="L2634" s="5" t="s">
        <v>0</v>
      </c>
      <c r="M2634" s="3" t="s">
        <v>10364</v>
      </c>
      <c r="N2634" s="3" t="s">
        <v>10267</v>
      </c>
      <c r="O2634" s="3" t="s">
        <v>10282</v>
      </c>
      <c r="P2634" s="1" t="s">
        <v>11312</v>
      </c>
      <c r="Q2634" s="3" t="s">
        <v>10270</v>
      </c>
      <c r="R2634" s="1" t="s">
        <v>2551</v>
      </c>
      <c r="S2634" s="2" t="s">
        <v>10292</v>
      </c>
      <c r="T2634" s="1">
        <v>1970</v>
      </c>
      <c r="U2634" s="1" t="s">
        <v>1266</v>
      </c>
    </row>
    <row r="2635" spans="1:21" x14ac:dyDescent="0.2">
      <c r="A2635" s="1">
        <v>2634</v>
      </c>
      <c r="B2635" s="2" t="s">
        <v>10333</v>
      </c>
      <c r="C2635" s="1">
        <v>403</v>
      </c>
      <c r="D2635" s="1" t="s">
        <v>4830</v>
      </c>
      <c r="E2635" s="1" t="s">
        <v>4831</v>
      </c>
      <c r="F2635" s="1" t="s">
        <v>6918</v>
      </c>
      <c r="G2635" s="1" t="s">
        <v>5031</v>
      </c>
      <c r="H2635" s="1" t="s">
        <v>4520</v>
      </c>
      <c r="I2635" s="2" t="s">
        <v>8559</v>
      </c>
      <c r="K2635" s="2" t="s">
        <v>10291</v>
      </c>
      <c r="L2635" s="5" t="s">
        <v>10275</v>
      </c>
      <c r="M2635" s="2" t="s">
        <v>10334</v>
      </c>
      <c r="N2635" s="3" t="s">
        <v>4786</v>
      </c>
      <c r="O2635" s="3" t="s">
        <v>342</v>
      </c>
      <c r="P2635" s="1" t="s">
        <v>11312</v>
      </c>
      <c r="Q2635" s="3" t="s">
        <v>10270</v>
      </c>
      <c r="R2635" s="1" t="s">
        <v>8559</v>
      </c>
      <c r="S2635" s="2" t="s">
        <v>10246</v>
      </c>
      <c r="T2635" s="1">
        <v>2010</v>
      </c>
      <c r="U2635" s="1" t="s">
        <v>1271</v>
      </c>
    </row>
    <row r="2636" spans="1:21" x14ac:dyDescent="0.2">
      <c r="A2636" s="1">
        <v>2635</v>
      </c>
      <c r="B2636" s="2" t="s">
        <v>7014</v>
      </c>
      <c r="C2636" s="1">
        <v>403</v>
      </c>
      <c r="D2636" s="1" t="s">
        <v>4830</v>
      </c>
      <c r="E2636" s="1" t="s">
        <v>4831</v>
      </c>
      <c r="F2636" s="1" t="s">
        <v>6898</v>
      </c>
      <c r="G2636" s="1" t="s">
        <v>5034</v>
      </c>
      <c r="H2636" s="4" t="s">
        <v>11164</v>
      </c>
      <c r="I2636" s="4" t="s">
        <v>11165</v>
      </c>
      <c r="J2636" s="4" t="s">
        <v>14933</v>
      </c>
      <c r="K2636" s="1" t="s">
        <v>10271</v>
      </c>
      <c r="L2636" s="5" t="s">
        <v>0</v>
      </c>
      <c r="M2636" s="3" t="s">
        <v>10364</v>
      </c>
      <c r="N2636" s="3" t="s">
        <v>10267</v>
      </c>
      <c r="O2636" s="3" t="s">
        <v>10282</v>
      </c>
      <c r="P2636" s="3" t="s">
        <v>10253</v>
      </c>
      <c r="Q2636" s="3" t="s">
        <v>10306</v>
      </c>
      <c r="R2636" s="4" t="s">
        <v>11165</v>
      </c>
      <c r="S2636" s="4" t="s">
        <v>10323</v>
      </c>
      <c r="T2636" s="1">
        <v>1970</v>
      </c>
      <c r="U2636" s="1" t="s">
        <v>1266</v>
      </c>
    </row>
    <row r="2637" spans="1:21" x14ac:dyDescent="0.2">
      <c r="A2637" s="1">
        <v>2636</v>
      </c>
      <c r="B2637" s="2" t="s">
        <v>10353</v>
      </c>
      <c r="C2637" s="1">
        <v>403</v>
      </c>
      <c r="D2637" s="1" t="s">
        <v>4830</v>
      </c>
      <c r="E2637" s="1" t="s">
        <v>4831</v>
      </c>
      <c r="F2637" s="1" t="s">
        <v>6898</v>
      </c>
      <c r="G2637" s="1" t="s">
        <v>5034</v>
      </c>
      <c r="H2637" s="1" t="s">
        <v>4504</v>
      </c>
      <c r="I2637" s="1" t="s">
        <v>2417</v>
      </c>
      <c r="J2637" s="1" t="s">
        <v>78</v>
      </c>
      <c r="K2637" s="1" t="s">
        <v>10271</v>
      </c>
      <c r="L2637" s="5" t="s">
        <v>0</v>
      </c>
      <c r="M2637" s="3" t="s">
        <v>10364</v>
      </c>
      <c r="N2637" s="3" t="s">
        <v>10267</v>
      </c>
      <c r="O2637" s="3" t="s">
        <v>10293</v>
      </c>
      <c r="P2637" s="1" t="s">
        <v>11312</v>
      </c>
      <c r="Q2637" s="3" t="s">
        <v>10270</v>
      </c>
      <c r="R2637" s="1" t="s">
        <v>2417</v>
      </c>
      <c r="S2637" s="2" t="s">
        <v>10292</v>
      </c>
      <c r="T2637" s="1">
        <v>1970</v>
      </c>
      <c r="U2637" s="1" t="s">
        <v>1266</v>
      </c>
    </row>
    <row r="2638" spans="1:21" x14ac:dyDescent="0.2">
      <c r="A2638" s="1">
        <v>2637</v>
      </c>
      <c r="B2638" s="2" t="s">
        <v>10333</v>
      </c>
      <c r="C2638" s="1">
        <v>403</v>
      </c>
      <c r="D2638" s="1" t="s">
        <v>4830</v>
      </c>
      <c r="E2638" s="1" t="s">
        <v>4831</v>
      </c>
      <c r="F2638" s="1" t="s">
        <v>6919</v>
      </c>
      <c r="G2638" s="1" t="s">
        <v>5042</v>
      </c>
      <c r="H2638" s="1" t="s">
        <v>2526</v>
      </c>
      <c r="I2638" s="1" t="s">
        <v>2527</v>
      </c>
      <c r="J2638" s="1" t="s">
        <v>4</v>
      </c>
      <c r="K2638" s="1" t="s">
        <v>10271</v>
      </c>
      <c r="L2638" s="5" t="s">
        <v>0</v>
      </c>
      <c r="M2638" s="2" t="s">
        <v>4791</v>
      </c>
      <c r="N2638" s="3" t="s">
        <v>10267</v>
      </c>
      <c r="O2638" s="3" t="s">
        <v>342</v>
      </c>
      <c r="P2638" s="1" t="s">
        <v>11312</v>
      </c>
      <c r="Q2638" s="3" t="s">
        <v>10270</v>
      </c>
      <c r="R2638" s="1" t="s">
        <v>2527</v>
      </c>
      <c r="S2638" s="2" t="s">
        <v>10292</v>
      </c>
      <c r="T2638" s="1">
        <v>2010</v>
      </c>
      <c r="U2638" s="1" t="s">
        <v>1271</v>
      </c>
    </row>
    <row r="2639" spans="1:21" x14ac:dyDescent="0.2">
      <c r="A2639" s="1">
        <v>2638</v>
      </c>
      <c r="B2639" s="2" t="s">
        <v>10353</v>
      </c>
      <c r="C2639" s="1">
        <v>403</v>
      </c>
      <c r="D2639" s="1" t="s">
        <v>4830</v>
      </c>
      <c r="E2639" s="1" t="s">
        <v>4831</v>
      </c>
      <c r="F2639" s="1" t="s">
        <v>6916</v>
      </c>
      <c r="G2639" s="1" t="s">
        <v>5051</v>
      </c>
      <c r="H2639" s="1" t="s">
        <v>2421</v>
      </c>
      <c r="I2639" s="1" t="s">
        <v>2422</v>
      </c>
      <c r="J2639" s="1" t="s">
        <v>4</v>
      </c>
      <c r="K2639" s="1" t="s">
        <v>10271</v>
      </c>
      <c r="L2639" s="5" t="s">
        <v>0</v>
      </c>
      <c r="M2639" s="2" t="s">
        <v>4791</v>
      </c>
      <c r="N2639" s="3" t="s">
        <v>10267</v>
      </c>
      <c r="O2639" s="3" t="s">
        <v>10282</v>
      </c>
      <c r="P2639" s="1" t="s">
        <v>11312</v>
      </c>
      <c r="Q2639" s="3" t="s">
        <v>10270</v>
      </c>
      <c r="R2639" s="1" t="s">
        <v>2422</v>
      </c>
      <c r="S2639" s="2" t="s">
        <v>10292</v>
      </c>
      <c r="T2639" s="2">
        <v>1979</v>
      </c>
      <c r="U2639" s="1" t="s">
        <v>1271</v>
      </c>
    </row>
    <row r="2640" spans="1:21" x14ac:dyDescent="0.2">
      <c r="A2640" s="1">
        <v>2639</v>
      </c>
      <c r="B2640" s="2" t="s">
        <v>10338</v>
      </c>
      <c r="C2640" s="1">
        <v>403</v>
      </c>
      <c r="D2640" s="1" t="s">
        <v>4830</v>
      </c>
      <c r="E2640" s="1" t="s">
        <v>4831</v>
      </c>
      <c r="F2640" s="1" t="s">
        <v>6915</v>
      </c>
      <c r="G2640" s="1" t="s">
        <v>5087</v>
      </c>
      <c r="H2640" s="1" t="s">
        <v>2462</v>
      </c>
      <c r="I2640" s="1" t="s">
        <v>2463</v>
      </c>
      <c r="J2640" s="1" t="s">
        <v>4</v>
      </c>
      <c r="K2640" s="1" t="s">
        <v>10271</v>
      </c>
      <c r="L2640" s="5" t="s">
        <v>0</v>
      </c>
      <c r="M2640" s="2" t="s">
        <v>10334</v>
      </c>
      <c r="N2640" s="3" t="s">
        <v>10267</v>
      </c>
      <c r="O2640" s="3" t="s">
        <v>10248</v>
      </c>
      <c r="P2640" s="1" t="s">
        <v>11312</v>
      </c>
      <c r="Q2640" s="3" t="s">
        <v>10270</v>
      </c>
      <c r="R2640" s="1" t="s">
        <v>2463</v>
      </c>
      <c r="S2640" s="2" t="s">
        <v>10292</v>
      </c>
      <c r="T2640" s="1">
        <v>2010</v>
      </c>
      <c r="U2640" s="1" t="s">
        <v>1266</v>
      </c>
    </row>
    <row r="2641" spans="1:21" x14ac:dyDescent="0.2">
      <c r="A2641" s="1">
        <v>2640</v>
      </c>
      <c r="B2641" s="2" t="s">
        <v>10333</v>
      </c>
      <c r="C2641" s="1">
        <v>403</v>
      </c>
      <c r="D2641" s="1" t="s">
        <v>4830</v>
      </c>
      <c r="E2641" s="1" t="s">
        <v>4831</v>
      </c>
      <c r="F2641" s="1" t="s">
        <v>6915</v>
      </c>
      <c r="G2641" s="1" t="s">
        <v>5087</v>
      </c>
      <c r="H2641" s="1" t="s">
        <v>4512</v>
      </c>
      <c r="I2641" s="1" t="s">
        <v>2464</v>
      </c>
      <c r="J2641" s="1" t="s">
        <v>4</v>
      </c>
      <c r="K2641" s="1" t="s">
        <v>10271</v>
      </c>
      <c r="L2641" s="5" t="s">
        <v>0</v>
      </c>
      <c r="M2641" s="2" t="s">
        <v>10334</v>
      </c>
      <c r="N2641" s="3" t="s">
        <v>10267</v>
      </c>
      <c r="O2641" s="3" t="s">
        <v>10282</v>
      </c>
      <c r="P2641" s="1" t="s">
        <v>11312</v>
      </c>
      <c r="Q2641" s="3" t="s">
        <v>10270</v>
      </c>
      <c r="R2641" s="1" t="s">
        <v>2464</v>
      </c>
      <c r="S2641" s="2" t="s">
        <v>10292</v>
      </c>
      <c r="T2641" s="1">
        <v>1979</v>
      </c>
      <c r="U2641" s="1" t="s">
        <v>1285</v>
      </c>
    </row>
    <row r="2642" spans="1:21" x14ac:dyDescent="0.2">
      <c r="A2642" s="1">
        <v>2641</v>
      </c>
      <c r="B2642" s="2" t="s">
        <v>10333</v>
      </c>
      <c r="C2642" s="1">
        <v>403</v>
      </c>
      <c r="D2642" s="1" t="s">
        <v>4830</v>
      </c>
      <c r="E2642" s="1" t="s">
        <v>4831</v>
      </c>
      <c r="F2642" s="1" t="s">
        <v>6917</v>
      </c>
      <c r="G2642" s="1" t="s">
        <v>5093</v>
      </c>
      <c r="H2642" s="1" t="s">
        <v>2425</v>
      </c>
      <c r="I2642" s="1" t="s">
        <v>2426</v>
      </c>
      <c r="J2642" s="1" t="s">
        <v>14934</v>
      </c>
      <c r="K2642" s="1" t="s">
        <v>282</v>
      </c>
      <c r="L2642" s="5" t="s">
        <v>0</v>
      </c>
      <c r="M2642" s="3" t="s">
        <v>7125</v>
      </c>
      <c r="N2642" s="3" t="s">
        <v>10267</v>
      </c>
      <c r="O2642" s="3" t="s">
        <v>10282</v>
      </c>
      <c r="P2642" s="1" t="s">
        <v>11312</v>
      </c>
      <c r="Q2642" s="3" t="s">
        <v>10270</v>
      </c>
      <c r="R2642" s="1" t="s">
        <v>2426</v>
      </c>
      <c r="S2642" s="2" t="s">
        <v>283</v>
      </c>
      <c r="T2642" s="1">
        <v>1979</v>
      </c>
      <c r="U2642" s="1" t="s">
        <v>1266</v>
      </c>
    </row>
    <row r="2643" spans="1:21" x14ac:dyDescent="0.2">
      <c r="A2643" s="1">
        <v>2642</v>
      </c>
      <c r="B2643" s="2" t="s">
        <v>10333</v>
      </c>
      <c r="C2643" s="1">
        <v>403</v>
      </c>
      <c r="D2643" s="1" t="s">
        <v>4830</v>
      </c>
      <c r="E2643" s="1" t="s">
        <v>4831</v>
      </c>
      <c r="F2643" s="1" t="s">
        <v>6901</v>
      </c>
      <c r="G2643" s="1" t="s">
        <v>5114</v>
      </c>
      <c r="H2643" s="1" t="s">
        <v>4507</v>
      </c>
      <c r="I2643" s="1" t="s">
        <v>2438</v>
      </c>
      <c r="J2643" s="1" t="s">
        <v>4</v>
      </c>
      <c r="K2643" s="1" t="s">
        <v>282</v>
      </c>
      <c r="L2643" s="5" t="s">
        <v>0</v>
      </c>
      <c r="M2643" s="3" t="s">
        <v>7125</v>
      </c>
      <c r="N2643" s="3" t="s">
        <v>10267</v>
      </c>
      <c r="O2643" s="3" t="s">
        <v>10282</v>
      </c>
      <c r="P2643" s="1" t="s">
        <v>11312</v>
      </c>
      <c r="Q2643" s="3" t="s">
        <v>10270</v>
      </c>
      <c r="R2643" s="1" t="s">
        <v>2438</v>
      </c>
      <c r="S2643" s="2" t="s">
        <v>10292</v>
      </c>
      <c r="T2643" s="1">
        <v>2010</v>
      </c>
      <c r="U2643" s="1" t="s">
        <v>1266</v>
      </c>
    </row>
    <row r="2644" spans="1:21" x14ac:dyDescent="0.2">
      <c r="A2644" s="1">
        <v>2643</v>
      </c>
      <c r="B2644" s="2" t="s">
        <v>7014</v>
      </c>
      <c r="C2644" s="1">
        <v>403</v>
      </c>
      <c r="D2644" s="1" t="s">
        <v>4830</v>
      </c>
      <c r="E2644" s="1" t="s">
        <v>4831</v>
      </c>
      <c r="F2644" s="1" t="s">
        <v>6903</v>
      </c>
      <c r="G2644" s="1" t="s">
        <v>5119</v>
      </c>
      <c r="H2644" s="4" t="s">
        <v>11166</v>
      </c>
      <c r="I2644" s="1" t="s">
        <v>7369</v>
      </c>
      <c r="J2644" s="1" t="s">
        <v>4</v>
      </c>
      <c r="K2644" s="2" t="s">
        <v>10271</v>
      </c>
      <c r="L2644" s="5" t="s">
        <v>0</v>
      </c>
      <c r="M2644" s="3" t="s">
        <v>10364</v>
      </c>
      <c r="N2644" s="3" t="s">
        <v>10267</v>
      </c>
      <c r="O2644" s="3" t="s">
        <v>342</v>
      </c>
      <c r="P2644" s="3" t="s">
        <v>10329</v>
      </c>
      <c r="Q2644" s="3" t="s">
        <v>10380</v>
      </c>
      <c r="R2644" s="1" t="s">
        <v>7369</v>
      </c>
      <c r="S2644" s="4" t="s">
        <v>10323</v>
      </c>
      <c r="T2644" s="1">
        <v>1984</v>
      </c>
      <c r="U2644" s="1" t="s">
        <v>1266</v>
      </c>
    </row>
    <row r="2645" spans="1:21" x14ac:dyDescent="0.2">
      <c r="A2645" s="1">
        <v>2644</v>
      </c>
      <c r="B2645" s="2" t="s">
        <v>7014</v>
      </c>
      <c r="C2645" s="1">
        <v>403</v>
      </c>
      <c r="D2645" s="1" t="s">
        <v>4830</v>
      </c>
      <c r="E2645" s="1" t="s">
        <v>4831</v>
      </c>
      <c r="F2645" s="1" t="s">
        <v>6903</v>
      </c>
      <c r="G2645" s="1" t="s">
        <v>5119</v>
      </c>
      <c r="H2645" s="1" t="s">
        <v>2452</v>
      </c>
      <c r="I2645" s="2" t="s">
        <v>11167</v>
      </c>
      <c r="J2645" s="1" t="s">
        <v>4</v>
      </c>
      <c r="K2645" s="1" t="s">
        <v>10271</v>
      </c>
      <c r="L2645" s="5" t="s">
        <v>0</v>
      </c>
      <c r="M2645" s="2" t="s">
        <v>4791</v>
      </c>
      <c r="N2645" s="3" t="s">
        <v>10267</v>
      </c>
      <c r="O2645" s="3" t="s">
        <v>10282</v>
      </c>
      <c r="P2645" s="1" t="s">
        <v>11312</v>
      </c>
      <c r="Q2645" s="3" t="s">
        <v>10263</v>
      </c>
      <c r="R2645" s="1" t="s">
        <v>2453</v>
      </c>
      <c r="S2645" s="2" t="s">
        <v>10292</v>
      </c>
      <c r="T2645" s="1">
        <v>1999</v>
      </c>
      <c r="U2645" s="1" t="s">
        <v>1266</v>
      </c>
    </row>
    <row r="2646" spans="1:21" x14ac:dyDescent="0.2">
      <c r="A2646" s="1">
        <v>2645</v>
      </c>
      <c r="B2646" s="2" t="s">
        <v>7014</v>
      </c>
      <c r="C2646" s="1">
        <v>403</v>
      </c>
      <c r="D2646" s="1" t="s">
        <v>4830</v>
      </c>
      <c r="E2646" s="1" t="s">
        <v>4831</v>
      </c>
      <c r="F2646" s="1" t="s">
        <v>6902</v>
      </c>
      <c r="G2646" s="1" t="s">
        <v>5134</v>
      </c>
      <c r="H2646" s="1" t="s">
        <v>2496</v>
      </c>
      <c r="I2646" s="1" t="s">
        <v>2497</v>
      </c>
      <c r="J2646" s="1" t="s">
        <v>4</v>
      </c>
      <c r="K2646" s="1" t="s">
        <v>10271</v>
      </c>
      <c r="L2646" s="5" t="s">
        <v>0</v>
      </c>
      <c r="M2646" s="2" t="s">
        <v>10276</v>
      </c>
      <c r="N2646" s="3" t="s">
        <v>10267</v>
      </c>
      <c r="O2646" s="3" t="s">
        <v>10264</v>
      </c>
      <c r="P2646" s="1" t="s">
        <v>11312</v>
      </c>
      <c r="Q2646" s="3" t="s">
        <v>10263</v>
      </c>
      <c r="R2646" s="1" t="s">
        <v>2497</v>
      </c>
      <c r="S2646" s="2" t="s">
        <v>10292</v>
      </c>
      <c r="T2646" s="1">
        <v>1979</v>
      </c>
      <c r="U2646" s="1" t="s">
        <v>1271</v>
      </c>
    </row>
    <row r="2647" spans="1:21" x14ac:dyDescent="0.2">
      <c r="A2647" s="1">
        <v>2646</v>
      </c>
      <c r="B2647" s="2" t="s">
        <v>7014</v>
      </c>
      <c r="C2647" s="1">
        <v>403</v>
      </c>
      <c r="D2647" s="1" t="s">
        <v>4830</v>
      </c>
      <c r="E2647" s="1" t="s">
        <v>4831</v>
      </c>
      <c r="F2647" s="1" t="s">
        <v>6922</v>
      </c>
      <c r="G2647" s="1" t="s">
        <v>5164</v>
      </c>
      <c r="H2647" s="1" t="s">
        <v>9421</v>
      </c>
      <c r="I2647" s="1" t="s">
        <v>7665</v>
      </c>
      <c r="K2647" s="2" t="s">
        <v>10337</v>
      </c>
      <c r="L2647" s="5" t="s">
        <v>10275</v>
      </c>
      <c r="M2647" s="3" t="s">
        <v>10304</v>
      </c>
      <c r="N2647" s="3" t="s">
        <v>10267</v>
      </c>
      <c r="O2647" s="3" t="s">
        <v>342</v>
      </c>
      <c r="P2647" s="4" t="s">
        <v>10335</v>
      </c>
      <c r="Q2647" s="3" t="s">
        <v>10306</v>
      </c>
      <c r="R2647" s="1" t="s">
        <v>7665</v>
      </c>
      <c r="S2647" s="4" t="s">
        <v>10323</v>
      </c>
      <c r="T2647" s="1">
        <v>2017</v>
      </c>
      <c r="U2647" s="1" t="s">
        <v>1266</v>
      </c>
    </row>
    <row r="2648" spans="1:21" x14ac:dyDescent="0.2">
      <c r="A2648" s="1">
        <v>2647</v>
      </c>
      <c r="B2648" s="2" t="s">
        <v>10333</v>
      </c>
      <c r="C2648" s="1">
        <v>403</v>
      </c>
      <c r="D2648" s="1" t="s">
        <v>4830</v>
      </c>
      <c r="E2648" s="1" t="s">
        <v>4831</v>
      </c>
      <c r="F2648" s="1" t="s">
        <v>6922</v>
      </c>
      <c r="G2648" s="1" t="s">
        <v>5164</v>
      </c>
      <c r="H2648" s="1" t="s">
        <v>9422</v>
      </c>
      <c r="I2648" s="1" t="s">
        <v>7666</v>
      </c>
      <c r="K2648" s="2" t="s">
        <v>514</v>
      </c>
      <c r="L2648" s="5" t="s">
        <v>10275</v>
      </c>
      <c r="M2648" s="3" t="s">
        <v>10334</v>
      </c>
      <c r="N2648" s="3" t="s">
        <v>10267</v>
      </c>
      <c r="O2648" s="3" t="s">
        <v>342</v>
      </c>
      <c r="P2648" s="4" t="s">
        <v>7399</v>
      </c>
      <c r="Q2648" s="3" t="s">
        <v>400</v>
      </c>
      <c r="R2648" s="1" t="s">
        <v>7666</v>
      </c>
      <c r="S2648" s="4" t="s">
        <v>401</v>
      </c>
      <c r="T2648" s="1">
        <v>2017</v>
      </c>
      <c r="U2648" s="1" t="s">
        <v>1266</v>
      </c>
    </row>
    <row r="2649" spans="1:21" x14ac:dyDescent="0.2">
      <c r="A2649" s="1">
        <v>2648</v>
      </c>
      <c r="B2649" s="2" t="s">
        <v>10333</v>
      </c>
      <c r="C2649" s="1">
        <v>403</v>
      </c>
      <c r="D2649" s="1" t="s">
        <v>4830</v>
      </c>
      <c r="E2649" s="1" t="s">
        <v>4831</v>
      </c>
      <c r="F2649" s="1" t="s">
        <v>6922</v>
      </c>
      <c r="G2649" s="1" t="s">
        <v>5164</v>
      </c>
      <c r="H2649" s="1" t="s">
        <v>9423</v>
      </c>
      <c r="I2649" s="1" t="s">
        <v>7667</v>
      </c>
      <c r="K2649" s="2" t="s">
        <v>10337</v>
      </c>
      <c r="L2649" s="5" t="s">
        <v>10275</v>
      </c>
      <c r="M2649" s="3" t="s">
        <v>4791</v>
      </c>
      <c r="N2649" s="3" t="s">
        <v>4786</v>
      </c>
      <c r="O2649" s="3" t="s">
        <v>342</v>
      </c>
      <c r="P2649" s="4" t="s">
        <v>10335</v>
      </c>
      <c r="Q2649" s="3" t="s">
        <v>10306</v>
      </c>
      <c r="R2649" s="1" t="s">
        <v>7667</v>
      </c>
      <c r="S2649" s="4" t="s">
        <v>10323</v>
      </c>
      <c r="T2649" s="1">
        <v>2017</v>
      </c>
      <c r="U2649" s="1" t="s">
        <v>1266</v>
      </c>
    </row>
    <row r="2650" spans="1:21" x14ac:dyDescent="0.2">
      <c r="A2650" s="1">
        <v>2649</v>
      </c>
      <c r="B2650" s="2" t="s">
        <v>10333</v>
      </c>
      <c r="C2650" s="1">
        <v>403</v>
      </c>
      <c r="D2650" s="1" t="s">
        <v>4830</v>
      </c>
      <c r="E2650" s="1" t="s">
        <v>4831</v>
      </c>
      <c r="F2650" s="1" t="s">
        <v>6922</v>
      </c>
      <c r="G2650" s="1" t="s">
        <v>5164</v>
      </c>
      <c r="H2650" s="1" t="s">
        <v>4513</v>
      </c>
      <c r="I2650" s="2" t="s">
        <v>11168</v>
      </c>
      <c r="J2650" s="1" t="s">
        <v>14935</v>
      </c>
      <c r="K2650" s="1" t="s">
        <v>282</v>
      </c>
      <c r="L2650" s="5" t="s">
        <v>0</v>
      </c>
      <c r="M2650" s="3" t="s">
        <v>10364</v>
      </c>
      <c r="N2650" s="3" t="s">
        <v>4786</v>
      </c>
      <c r="O2650" s="3" t="s">
        <v>342</v>
      </c>
      <c r="P2650" s="1" t="s">
        <v>11312</v>
      </c>
      <c r="Q2650" s="3" t="s">
        <v>288</v>
      </c>
      <c r="R2650" s="1" t="s">
        <v>2475</v>
      </c>
      <c r="S2650" s="2" t="s">
        <v>10798</v>
      </c>
      <c r="T2650" s="1">
        <v>1979</v>
      </c>
      <c r="U2650" s="1" t="s">
        <v>1285</v>
      </c>
    </row>
    <row r="2651" spans="1:21" x14ac:dyDescent="0.2">
      <c r="A2651" s="1">
        <v>2650</v>
      </c>
      <c r="B2651" s="2" t="s">
        <v>10333</v>
      </c>
      <c r="C2651" s="1">
        <v>403</v>
      </c>
      <c r="D2651" s="1" t="s">
        <v>4830</v>
      </c>
      <c r="E2651" s="1" t="s">
        <v>4831</v>
      </c>
      <c r="F2651" s="1" t="s">
        <v>6922</v>
      </c>
      <c r="G2651" s="1" t="s">
        <v>5164</v>
      </c>
      <c r="H2651" s="1" t="s">
        <v>2473</v>
      </c>
      <c r="I2651" s="1" t="s">
        <v>2474</v>
      </c>
      <c r="J2651" s="1" t="s">
        <v>14936</v>
      </c>
      <c r="K2651" s="1" t="s">
        <v>282</v>
      </c>
      <c r="L2651" s="5" t="s">
        <v>0</v>
      </c>
      <c r="M2651" s="3" t="s">
        <v>10446</v>
      </c>
      <c r="N2651" s="3" t="s">
        <v>10267</v>
      </c>
      <c r="O2651" s="3" t="s">
        <v>10282</v>
      </c>
      <c r="P2651" s="1" t="s">
        <v>11312</v>
      </c>
      <c r="Q2651" s="3" t="s">
        <v>288</v>
      </c>
      <c r="R2651" s="1" t="s">
        <v>2474</v>
      </c>
      <c r="S2651" s="2" t="s">
        <v>10292</v>
      </c>
      <c r="T2651" s="1">
        <v>1999</v>
      </c>
      <c r="U2651" s="1" t="s">
        <v>1285</v>
      </c>
    </row>
    <row r="2652" spans="1:21" x14ac:dyDescent="0.2">
      <c r="A2652" s="1">
        <v>2651</v>
      </c>
      <c r="B2652" s="2" t="s">
        <v>10333</v>
      </c>
      <c r="C2652" s="1">
        <v>403</v>
      </c>
      <c r="D2652" s="1" t="s">
        <v>4830</v>
      </c>
      <c r="E2652" s="1" t="s">
        <v>4831</v>
      </c>
      <c r="F2652" s="1" t="s">
        <v>6922</v>
      </c>
      <c r="G2652" s="1" t="s">
        <v>5164</v>
      </c>
      <c r="H2652" s="1" t="s">
        <v>2476</v>
      </c>
      <c r="I2652" s="2" t="s">
        <v>11169</v>
      </c>
      <c r="J2652" s="1" t="s">
        <v>2478</v>
      </c>
      <c r="K2652" s="1" t="s">
        <v>282</v>
      </c>
      <c r="L2652" s="5" t="s">
        <v>0</v>
      </c>
      <c r="M2652" s="3" t="s">
        <v>10364</v>
      </c>
      <c r="N2652" s="3" t="s">
        <v>4786</v>
      </c>
      <c r="O2652" s="3" t="s">
        <v>10282</v>
      </c>
      <c r="P2652" s="1" t="s">
        <v>11312</v>
      </c>
      <c r="Q2652" s="3" t="s">
        <v>288</v>
      </c>
      <c r="R2652" s="1" t="s">
        <v>2477</v>
      </c>
      <c r="S2652" s="2" t="s">
        <v>796</v>
      </c>
      <c r="T2652" s="1">
        <v>1999</v>
      </c>
      <c r="U2652" s="1" t="s">
        <v>1266</v>
      </c>
    </row>
    <row r="2653" spans="1:21" x14ac:dyDescent="0.2">
      <c r="A2653" s="1">
        <v>2652</v>
      </c>
      <c r="B2653" s="2" t="s">
        <v>7014</v>
      </c>
      <c r="C2653" s="1">
        <v>403</v>
      </c>
      <c r="D2653" s="1" t="s">
        <v>4830</v>
      </c>
      <c r="E2653" s="1" t="s">
        <v>4831</v>
      </c>
      <c r="F2653" s="1" t="s">
        <v>6904</v>
      </c>
      <c r="G2653" s="1" t="s">
        <v>5166</v>
      </c>
      <c r="H2653" s="2" t="s">
        <v>11170</v>
      </c>
      <c r="I2653" s="1" t="s">
        <v>2465</v>
      </c>
      <c r="J2653" s="1" t="s">
        <v>4</v>
      </c>
      <c r="K2653" s="1" t="s">
        <v>10271</v>
      </c>
      <c r="L2653" s="5" t="s">
        <v>0</v>
      </c>
      <c r="M2653" s="2" t="s">
        <v>10334</v>
      </c>
      <c r="N2653" s="3" t="s">
        <v>10267</v>
      </c>
      <c r="O2653" s="3" t="s">
        <v>10282</v>
      </c>
      <c r="P2653" s="1" t="s">
        <v>11312</v>
      </c>
      <c r="Q2653" s="3" t="s">
        <v>10270</v>
      </c>
      <c r="R2653" s="1" t="s">
        <v>2465</v>
      </c>
      <c r="S2653" s="2" t="s">
        <v>10292</v>
      </c>
      <c r="T2653" s="1">
        <v>2010</v>
      </c>
      <c r="U2653" s="1" t="s">
        <v>1266</v>
      </c>
    </row>
    <row r="2654" spans="1:21" x14ac:dyDescent="0.2">
      <c r="A2654" s="1">
        <v>2653</v>
      </c>
      <c r="B2654" s="2" t="s">
        <v>10333</v>
      </c>
      <c r="C2654" s="1">
        <v>403</v>
      </c>
      <c r="D2654" s="1" t="s">
        <v>4830</v>
      </c>
      <c r="E2654" s="1" t="s">
        <v>4831</v>
      </c>
      <c r="F2654" s="1" t="s">
        <v>6904</v>
      </c>
      <c r="G2654" s="1" t="s">
        <v>5166</v>
      </c>
      <c r="H2654" s="1" t="s">
        <v>2466</v>
      </c>
      <c r="I2654" s="1" t="s">
        <v>2467</v>
      </c>
      <c r="J2654" s="1" t="s">
        <v>4</v>
      </c>
      <c r="K2654" s="1" t="s">
        <v>10271</v>
      </c>
      <c r="L2654" s="5" t="s">
        <v>0</v>
      </c>
      <c r="M2654" s="2" t="s">
        <v>10334</v>
      </c>
      <c r="N2654" s="3" t="s">
        <v>4786</v>
      </c>
      <c r="O2654" s="3" t="s">
        <v>10282</v>
      </c>
      <c r="P2654" s="1" t="s">
        <v>11312</v>
      </c>
      <c r="Q2654" s="3" t="s">
        <v>10268</v>
      </c>
      <c r="R2654" s="1" t="s">
        <v>2467</v>
      </c>
      <c r="S2654" s="2" t="s">
        <v>10292</v>
      </c>
      <c r="T2654" s="1">
        <v>1984</v>
      </c>
      <c r="U2654" s="1" t="s">
        <v>1266</v>
      </c>
    </row>
    <row r="2655" spans="1:21" x14ac:dyDescent="0.2">
      <c r="A2655" s="1">
        <v>2654</v>
      </c>
      <c r="B2655" s="2" t="s">
        <v>7014</v>
      </c>
      <c r="C2655" s="1">
        <v>403</v>
      </c>
      <c r="D2655" s="1" t="s">
        <v>4830</v>
      </c>
      <c r="E2655" s="1" t="s">
        <v>4831</v>
      </c>
      <c r="F2655" s="1" t="s">
        <v>6900</v>
      </c>
      <c r="G2655" s="1" t="s">
        <v>5168</v>
      </c>
      <c r="H2655" s="1" t="s">
        <v>2455</v>
      </c>
      <c r="I2655" s="1" t="s">
        <v>2456</v>
      </c>
      <c r="J2655" s="1" t="s">
        <v>9</v>
      </c>
      <c r="K2655" s="1" t="s">
        <v>10271</v>
      </c>
      <c r="L2655" s="5" t="s">
        <v>0</v>
      </c>
      <c r="M2655" s="3" t="s">
        <v>10446</v>
      </c>
      <c r="N2655" s="3" t="s">
        <v>4786</v>
      </c>
      <c r="O2655" s="3" t="s">
        <v>10264</v>
      </c>
      <c r="P2655" s="1" t="s">
        <v>11312</v>
      </c>
      <c r="Q2655" s="3" t="s">
        <v>288</v>
      </c>
      <c r="R2655" s="1" t="s">
        <v>2456</v>
      </c>
      <c r="S2655" s="2" t="s">
        <v>283</v>
      </c>
      <c r="T2655" s="1">
        <v>2010</v>
      </c>
      <c r="U2655" s="1" t="s">
        <v>1266</v>
      </c>
    </row>
    <row r="2656" spans="1:21" x14ac:dyDescent="0.2">
      <c r="A2656" s="1">
        <v>2655</v>
      </c>
      <c r="B2656" s="2" t="s">
        <v>10333</v>
      </c>
      <c r="C2656" s="1">
        <v>403</v>
      </c>
      <c r="D2656" s="1" t="s">
        <v>4830</v>
      </c>
      <c r="E2656" s="1" t="s">
        <v>4831</v>
      </c>
      <c r="F2656" s="1" t="s">
        <v>6931</v>
      </c>
      <c r="G2656" s="1" t="s">
        <v>5190</v>
      </c>
      <c r="H2656" s="1" t="s">
        <v>9424</v>
      </c>
      <c r="I2656" s="1" t="s">
        <v>7669</v>
      </c>
      <c r="K2656" s="2" t="s">
        <v>10291</v>
      </c>
      <c r="L2656" s="5" t="s">
        <v>10284</v>
      </c>
      <c r="M2656" s="3" t="s">
        <v>4791</v>
      </c>
      <c r="N2656" s="3" t="s">
        <v>10267</v>
      </c>
      <c r="O2656" s="3" t="s">
        <v>10282</v>
      </c>
      <c r="P2656" s="4" t="s">
        <v>7399</v>
      </c>
      <c r="Q2656" s="3" t="s">
        <v>400</v>
      </c>
      <c r="R2656" s="1" t="s">
        <v>7669</v>
      </c>
      <c r="S2656" s="4" t="s">
        <v>401</v>
      </c>
      <c r="T2656" s="1">
        <v>2017</v>
      </c>
      <c r="U2656" s="1" t="s">
        <v>1266</v>
      </c>
    </row>
    <row r="2657" spans="1:21" x14ac:dyDescent="0.2">
      <c r="A2657" s="1">
        <v>2656</v>
      </c>
      <c r="B2657" s="2" t="s">
        <v>10333</v>
      </c>
      <c r="C2657" s="1">
        <v>403</v>
      </c>
      <c r="D2657" s="1" t="s">
        <v>4830</v>
      </c>
      <c r="E2657" s="1" t="s">
        <v>4831</v>
      </c>
      <c r="F2657" s="1" t="s">
        <v>6931</v>
      </c>
      <c r="G2657" s="1" t="s">
        <v>5190</v>
      </c>
      <c r="H2657" s="1" t="s">
        <v>2460</v>
      </c>
      <c r="I2657" s="1" t="s">
        <v>2461</v>
      </c>
      <c r="J2657" s="1" t="s">
        <v>4</v>
      </c>
      <c r="K2657" s="1" t="s">
        <v>10271</v>
      </c>
      <c r="L2657" s="5" t="s">
        <v>0</v>
      </c>
      <c r="M2657" s="2" t="s">
        <v>10334</v>
      </c>
      <c r="N2657" s="3" t="s">
        <v>10267</v>
      </c>
      <c r="O2657" s="3" t="s">
        <v>10282</v>
      </c>
      <c r="P2657" s="1" t="s">
        <v>11312</v>
      </c>
      <c r="Q2657" s="3" t="s">
        <v>10270</v>
      </c>
      <c r="R2657" s="1" t="s">
        <v>2461</v>
      </c>
      <c r="S2657" s="2" t="s">
        <v>10292</v>
      </c>
      <c r="T2657" s="1">
        <v>1999</v>
      </c>
      <c r="U2657" s="1" t="s">
        <v>1271</v>
      </c>
    </row>
    <row r="2658" spans="1:21" x14ac:dyDescent="0.2">
      <c r="A2658" s="1">
        <v>2657</v>
      </c>
      <c r="B2658" s="2" t="s">
        <v>10333</v>
      </c>
      <c r="C2658" s="1">
        <v>403</v>
      </c>
      <c r="D2658" s="1" t="s">
        <v>4830</v>
      </c>
      <c r="E2658" s="1" t="s">
        <v>4831</v>
      </c>
      <c r="F2658" s="1" t="s">
        <v>6931</v>
      </c>
      <c r="G2658" s="1" t="s">
        <v>5190</v>
      </c>
      <c r="H2658" s="1" t="s">
        <v>9425</v>
      </c>
      <c r="I2658" s="1" t="s">
        <v>7668</v>
      </c>
      <c r="K2658" s="2" t="s">
        <v>10337</v>
      </c>
      <c r="L2658" s="5" t="s">
        <v>10275</v>
      </c>
      <c r="M2658" s="3" t="s">
        <v>10334</v>
      </c>
      <c r="N2658" s="3" t="s">
        <v>10245</v>
      </c>
      <c r="O2658" s="3" t="s">
        <v>10282</v>
      </c>
      <c r="P2658" s="4" t="s">
        <v>10335</v>
      </c>
      <c r="Q2658" s="3" t="s">
        <v>10306</v>
      </c>
      <c r="R2658" s="1" t="s">
        <v>7668</v>
      </c>
      <c r="S2658" s="4" t="s">
        <v>10323</v>
      </c>
      <c r="T2658" s="1">
        <v>2017</v>
      </c>
      <c r="U2658" s="1" t="s">
        <v>1266</v>
      </c>
    </row>
    <row r="2659" spans="1:21" x14ac:dyDescent="0.2">
      <c r="A2659" s="1">
        <v>2658</v>
      </c>
      <c r="B2659" s="2" t="s">
        <v>7014</v>
      </c>
      <c r="C2659" s="1">
        <v>403</v>
      </c>
      <c r="D2659" s="1" t="s">
        <v>4830</v>
      </c>
      <c r="E2659" s="1" t="s">
        <v>4831</v>
      </c>
      <c r="F2659" s="1" t="s">
        <v>6931</v>
      </c>
      <c r="G2659" s="1" t="s">
        <v>5190</v>
      </c>
      <c r="H2659" s="1" t="s">
        <v>9426</v>
      </c>
      <c r="I2659" s="1" t="s">
        <v>8560</v>
      </c>
      <c r="K2659" s="2" t="s">
        <v>10337</v>
      </c>
      <c r="L2659" s="5" t="s">
        <v>10275</v>
      </c>
      <c r="M2659" s="2" t="s">
        <v>10304</v>
      </c>
      <c r="N2659" s="3" t="s">
        <v>10267</v>
      </c>
      <c r="O2659" s="3" t="s">
        <v>10282</v>
      </c>
      <c r="P2659" s="1" t="s">
        <v>11312</v>
      </c>
      <c r="Q2659" s="3" t="s">
        <v>10268</v>
      </c>
      <c r="R2659" s="1" t="s">
        <v>8560</v>
      </c>
      <c r="S2659" s="2" t="s">
        <v>10292</v>
      </c>
      <c r="T2659" s="1">
        <v>2010</v>
      </c>
      <c r="U2659" s="1" t="s">
        <v>1271</v>
      </c>
    </row>
    <row r="2660" spans="1:21" x14ac:dyDescent="0.2">
      <c r="A2660" s="1">
        <v>2659</v>
      </c>
      <c r="B2660" s="2" t="s">
        <v>10333</v>
      </c>
      <c r="C2660" s="1">
        <v>403</v>
      </c>
      <c r="D2660" s="1" t="s">
        <v>4830</v>
      </c>
      <c r="E2660" s="1" t="s">
        <v>4831</v>
      </c>
      <c r="F2660" s="2" t="s">
        <v>11171</v>
      </c>
      <c r="G2660" s="1" t="s">
        <v>7164</v>
      </c>
      <c r="H2660" s="1" t="s">
        <v>2423</v>
      </c>
      <c r="I2660" s="2" t="s">
        <v>11172</v>
      </c>
      <c r="J2660" s="2" t="s">
        <v>14937</v>
      </c>
      <c r="K2660" s="1" t="s">
        <v>10271</v>
      </c>
      <c r="L2660" s="5" t="s">
        <v>0</v>
      </c>
      <c r="M2660" s="2" t="s">
        <v>10334</v>
      </c>
      <c r="N2660" s="3" t="s">
        <v>10267</v>
      </c>
      <c r="O2660" s="3" t="s">
        <v>10282</v>
      </c>
      <c r="P2660" s="1" t="s">
        <v>11312</v>
      </c>
      <c r="Q2660" s="3" t="s">
        <v>10243</v>
      </c>
      <c r="R2660" s="1" t="s">
        <v>2424</v>
      </c>
      <c r="S2660" s="2" t="s">
        <v>10389</v>
      </c>
      <c r="T2660" s="1">
        <v>1999</v>
      </c>
      <c r="U2660" s="1" t="s">
        <v>1266</v>
      </c>
    </row>
    <row r="2661" spans="1:21" x14ac:dyDescent="0.2">
      <c r="A2661" s="1">
        <v>2660</v>
      </c>
      <c r="B2661" s="2" t="s">
        <v>10333</v>
      </c>
      <c r="C2661" s="1">
        <v>403</v>
      </c>
      <c r="D2661" s="1" t="s">
        <v>4830</v>
      </c>
      <c r="E2661" s="1" t="s">
        <v>4831</v>
      </c>
      <c r="F2661" s="1" t="s">
        <v>6899</v>
      </c>
      <c r="G2661" s="1" t="s">
        <v>5229</v>
      </c>
      <c r="H2661" s="1" t="s">
        <v>2413</v>
      </c>
      <c r="I2661" s="2" t="s">
        <v>11173</v>
      </c>
      <c r="J2661" s="1" t="s">
        <v>4</v>
      </c>
      <c r="K2661" s="1" t="s">
        <v>10271</v>
      </c>
      <c r="L2661" s="5" t="s">
        <v>0</v>
      </c>
      <c r="M2661" s="2" t="s">
        <v>10334</v>
      </c>
      <c r="N2661" s="3" t="s">
        <v>4786</v>
      </c>
      <c r="O2661" s="3" t="s">
        <v>10282</v>
      </c>
      <c r="P2661" s="1" t="s">
        <v>11312</v>
      </c>
      <c r="Q2661" s="3" t="s">
        <v>10270</v>
      </c>
      <c r="R2661" s="1" t="s">
        <v>2414</v>
      </c>
      <c r="S2661" s="2" t="s">
        <v>10292</v>
      </c>
      <c r="T2661" s="1">
        <v>1984</v>
      </c>
      <c r="U2661" s="1" t="s">
        <v>1266</v>
      </c>
    </row>
    <row r="2662" spans="1:21" x14ac:dyDescent="0.2">
      <c r="A2662" s="1">
        <v>2661</v>
      </c>
      <c r="B2662" s="2" t="s">
        <v>10333</v>
      </c>
      <c r="C2662" s="1">
        <v>403</v>
      </c>
      <c r="D2662" s="1" t="s">
        <v>4830</v>
      </c>
      <c r="E2662" s="1" t="s">
        <v>4831</v>
      </c>
      <c r="F2662" s="1" t="s">
        <v>6899</v>
      </c>
      <c r="G2662" s="1" t="s">
        <v>5229</v>
      </c>
      <c r="H2662" s="1" t="s">
        <v>2415</v>
      </c>
      <c r="I2662" s="2" t="s">
        <v>7165</v>
      </c>
      <c r="J2662" s="2" t="s">
        <v>14641</v>
      </c>
      <c r="K2662" s="2" t="s">
        <v>11174</v>
      </c>
      <c r="L2662" s="5" t="s">
        <v>10314</v>
      </c>
      <c r="M2662" s="2" t="s">
        <v>4791</v>
      </c>
      <c r="N2662" s="3" t="s">
        <v>10267</v>
      </c>
      <c r="O2662" s="3" t="s">
        <v>7086</v>
      </c>
      <c r="P2662" s="1" t="s">
        <v>11312</v>
      </c>
      <c r="Q2662" s="3" t="s">
        <v>10268</v>
      </c>
      <c r="R2662" s="1" t="s">
        <v>2416</v>
      </c>
      <c r="S2662" s="2" t="s">
        <v>10295</v>
      </c>
      <c r="T2662" s="1">
        <v>1984</v>
      </c>
      <c r="U2662" s="1" t="s">
        <v>1266</v>
      </c>
    </row>
    <row r="2663" spans="1:21" x14ac:dyDescent="0.2">
      <c r="A2663" s="1">
        <v>2662</v>
      </c>
      <c r="B2663" s="2" t="s">
        <v>7014</v>
      </c>
      <c r="C2663" s="1">
        <v>403</v>
      </c>
      <c r="D2663" s="1" t="s">
        <v>4830</v>
      </c>
      <c r="E2663" s="1" t="s">
        <v>4831</v>
      </c>
      <c r="F2663" s="1" t="s">
        <v>6930</v>
      </c>
      <c r="G2663" s="1" t="s">
        <v>5239</v>
      </c>
      <c r="H2663" s="1" t="s">
        <v>2428</v>
      </c>
      <c r="I2663" s="1" t="s">
        <v>2429</v>
      </c>
      <c r="J2663" s="1" t="s">
        <v>1615</v>
      </c>
      <c r="K2663" s="1" t="s">
        <v>10271</v>
      </c>
      <c r="L2663" s="5" t="s">
        <v>0</v>
      </c>
      <c r="M2663" s="2" t="s">
        <v>10334</v>
      </c>
      <c r="N2663" s="3" t="s">
        <v>10267</v>
      </c>
      <c r="O2663" s="3" t="s">
        <v>10282</v>
      </c>
      <c r="P2663" s="1" t="s">
        <v>11312</v>
      </c>
      <c r="Q2663" s="3" t="s">
        <v>10270</v>
      </c>
      <c r="R2663" s="1" t="s">
        <v>2429</v>
      </c>
      <c r="S2663" s="2" t="s">
        <v>283</v>
      </c>
      <c r="T2663" s="1">
        <v>1979</v>
      </c>
      <c r="U2663" s="1" t="s">
        <v>1285</v>
      </c>
    </row>
    <row r="2664" spans="1:21" x14ac:dyDescent="0.2">
      <c r="A2664" s="1">
        <v>2663</v>
      </c>
      <c r="B2664" s="2" t="s">
        <v>7014</v>
      </c>
      <c r="C2664" s="1">
        <v>403</v>
      </c>
      <c r="D2664" s="1" t="s">
        <v>4830</v>
      </c>
      <c r="E2664" s="1" t="s">
        <v>4831</v>
      </c>
      <c r="F2664" s="2" t="s">
        <v>11175</v>
      </c>
      <c r="G2664" s="1" t="s">
        <v>7167</v>
      </c>
      <c r="H2664" s="1" t="s">
        <v>2444</v>
      </c>
      <c r="I2664" s="2" t="s">
        <v>11176</v>
      </c>
      <c r="J2664" s="1" t="s">
        <v>20</v>
      </c>
      <c r="K2664" s="1" t="s">
        <v>10271</v>
      </c>
      <c r="L2664" s="5" t="s">
        <v>0</v>
      </c>
      <c r="M2664" s="2" t="s">
        <v>10334</v>
      </c>
      <c r="N2664" s="3" t="s">
        <v>10267</v>
      </c>
      <c r="O2664" s="3" t="s">
        <v>10248</v>
      </c>
      <c r="P2664" s="1" t="s">
        <v>11312</v>
      </c>
      <c r="Q2664" s="3" t="s">
        <v>10270</v>
      </c>
      <c r="R2664" s="1" t="s">
        <v>2445</v>
      </c>
      <c r="S2664" s="2" t="s">
        <v>10389</v>
      </c>
      <c r="T2664" s="1">
        <v>2010</v>
      </c>
      <c r="U2664" s="1" t="s">
        <v>1285</v>
      </c>
    </row>
    <row r="2665" spans="1:21" x14ac:dyDescent="0.2">
      <c r="A2665" s="1">
        <v>2664</v>
      </c>
      <c r="B2665" s="2" t="s">
        <v>7014</v>
      </c>
      <c r="C2665" s="1">
        <v>403</v>
      </c>
      <c r="D2665" s="1" t="s">
        <v>4830</v>
      </c>
      <c r="E2665" s="1" t="s">
        <v>4831</v>
      </c>
      <c r="F2665" s="2" t="s">
        <v>7168</v>
      </c>
      <c r="G2665" s="1" t="s">
        <v>7167</v>
      </c>
      <c r="H2665" s="1" t="s">
        <v>9427</v>
      </c>
      <c r="I2665" s="2" t="s">
        <v>11177</v>
      </c>
      <c r="K2665" s="2" t="s">
        <v>10291</v>
      </c>
      <c r="L2665" s="5" t="s">
        <v>10275</v>
      </c>
      <c r="M2665" s="3" t="s">
        <v>10334</v>
      </c>
      <c r="N2665" s="3" t="s">
        <v>4786</v>
      </c>
      <c r="O2665" s="3" t="s">
        <v>10282</v>
      </c>
      <c r="P2665" s="4" t="s">
        <v>10335</v>
      </c>
      <c r="Q2665" s="3" t="s">
        <v>10306</v>
      </c>
      <c r="R2665" s="2" t="s">
        <v>11177</v>
      </c>
      <c r="S2665" s="4" t="s">
        <v>10323</v>
      </c>
      <c r="T2665" s="1">
        <v>2017</v>
      </c>
      <c r="U2665" s="1" t="s">
        <v>1266</v>
      </c>
    </row>
    <row r="2666" spans="1:21" x14ac:dyDescent="0.2">
      <c r="A2666" s="1">
        <v>2665</v>
      </c>
      <c r="B2666" s="2" t="s">
        <v>10333</v>
      </c>
      <c r="C2666" s="1">
        <v>403</v>
      </c>
      <c r="D2666" s="1" t="s">
        <v>4830</v>
      </c>
      <c r="E2666" s="1" t="s">
        <v>4831</v>
      </c>
      <c r="F2666" s="2" t="s">
        <v>11175</v>
      </c>
      <c r="G2666" s="1" t="s">
        <v>7167</v>
      </c>
      <c r="H2666" s="1" t="s">
        <v>9428</v>
      </c>
      <c r="I2666" s="2" t="s">
        <v>7691</v>
      </c>
      <c r="K2666" s="2" t="s">
        <v>10337</v>
      </c>
      <c r="L2666" s="5" t="s">
        <v>10275</v>
      </c>
      <c r="M2666" s="3" t="s">
        <v>10334</v>
      </c>
      <c r="N2666" s="3" t="s">
        <v>10267</v>
      </c>
      <c r="O2666" s="3" t="s">
        <v>10282</v>
      </c>
      <c r="P2666" s="4" t="s">
        <v>10335</v>
      </c>
      <c r="Q2666" s="3" t="s">
        <v>10254</v>
      </c>
      <c r="R2666" s="2" t="s">
        <v>11178</v>
      </c>
      <c r="S2666" s="4" t="s">
        <v>10323</v>
      </c>
      <c r="T2666" s="1">
        <v>2017</v>
      </c>
      <c r="U2666" s="1" t="s">
        <v>1266</v>
      </c>
    </row>
    <row r="2667" spans="1:21" x14ac:dyDescent="0.2">
      <c r="A2667" s="1">
        <v>2666</v>
      </c>
      <c r="B2667" s="2" t="s">
        <v>7014</v>
      </c>
      <c r="C2667" s="1">
        <v>403</v>
      </c>
      <c r="D2667" s="1" t="s">
        <v>4830</v>
      </c>
      <c r="E2667" s="1" t="s">
        <v>4831</v>
      </c>
      <c r="F2667" s="2" t="s">
        <v>7168</v>
      </c>
      <c r="G2667" s="1" t="s">
        <v>7167</v>
      </c>
      <c r="H2667" s="1" t="s">
        <v>9429</v>
      </c>
      <c r="I2667" s="2" t="s">
        <v>11179</v>
      </c>
      <c r="K2667" s="2" t="s">
        <v>10337</v>
      </c>
      <c r="L2667" s="5" t="s">
        <v>10284</v>
      </c>
      <c r="M2667" s="3" t="s">
        <v>10334</v>
      </c>
      <c r="N2667" s="3" t="s">
        <v>10267</v>
      </c>
      <c r="O2667" s="3" t="s">
        <v>10293</v>
      </c>
      <c r="P2667" s="4" t="s">
        <v>10335</v>
      </c>
      <c r="Q2667" s="3" t="s">
        <v>400</v>
      </c>
      <c r="R2667" s="2" t="s">
        <v>11179</v>
      </c>
      <c r="S2667" s="4" t="s">
        <v>10323</v>
      </c>
      <c r="T2667" s="1">
        <v>2017</v>
      </c>
      <c r="U2667" s="1" t="s">
        <v>1266</v>
      </c>
    </row>
    <row r="2668" spans="1:21" x14ac:dyDescent="0.2">
      <c r="A2668" s="1">
        <v>2667</v>
      </c>
      <c r="B2668" s="2" t="s">
        <v>7014</v>
      </c>
      <c r="C2668" s="1">
        <v>403</v>
      </c>
      <c r="D2668" s="1" t="s">
        <v>4830</v>
      </c>
      <c r="E2668" s="1" t="s">
        <v>4831</v>
      </c>
      <c r="F2668" s="1" t="s">
        <v>6937</v>
      </c>
      <c r="G2668" s="1" t="s">
        <v>5278</v>
      </c>
      <c r="H2668" s="1" t="s">
        <v>2498</v>
      </c>
      <c r="I2668" s="1" t="s">
        <v>2499</v>
      </c>
      <c r="J2668" s="1" t="s">
        <v>14587</v>
      </c>
      <c r="K2668" s="1" t="s">
        <v>10256</v>
      </c>
      <c r="L2668" s="5" t="s">
        <v>0</v>
      </c>
      <c r="M2668" s="2" t="s">
        <v>10304</v>
      </c>
      <c r="N2668" s="3" t="s">
        <v>10267</v>
      </c>
      <c r="O2668" s="3" t="s">
        <v>10282</v>
      </c>
      <c r="P2668" s="1" t="s">
        <v>11312</v>
      </c>
      <c r="Q2668" s="3" t="s">
        <v>10270</v>
      </c>
      <c r="R2668" s="1" t="s">
        <v>2499</v>
      </c>
      <c r="S2668" s="2" t="s">
        <v>10246</v>
      </c>
      <c r="T2668" s="1">
        <v>1999</v>
      </c>
      <c r="U2668" s="1" t="s">
        <v>1285</v>
      </c>
    </row>
    <row r="2669" spans="1:21" x14ac:dyDescent="0.2">
      <c r="A2669" s="1">
        <v>2668</v>
      </c>
      <c r="B2669" s="2" t="s">
        <v>10333</v>
      </c>
      <c r="C2669" s="1">
        <v>403</v>
      </c>
      <c r="D2669" s="1" t="s">
        <v>4830</v>
      </c>
      <c r="E2669" s="1" t="s">
        <v>4831</v>
      </c>
      <c r="F2669" s="1" t="s">
        <v>6937</v>
      </c>
      <c r="G2669" s="1" t="s">
        <v>5278</v>
      </c>
      <c r="H2669" s="1" t="s">
        <v>9430</v>
      </c>
      <c r="I2669" s="1" t="s">
        <v>7670</v>
      </c>
      <c r="K2669" s="2" t="s">
        <v>10337</v>
      </c>
      <c r="L2669" s="5" t="s">
        <v>10275</v>
      </c>
      <c r="M2669" s="3" t="s">
        <v>10334</v>
      </c>
      <c r="N2669" s="3" t="s">
        <v>10267</v>
      </c>
      <c r="O2669" s="3" t="s">
        <v>10282</v>
      </c>
      <c r="P2669" s="4" t="s">
        <v>10335</v>
      </c>
      <c r="Q2669" s="3" t="s">
        <v>10306</v>
      </c>
      <c r="R2669" s="1" t="s">
        <v>7670</v>
      </c>
      <c r="S2669" s="4" t="s">
        <v>10323</v>
      </c>
      <c r="T2669" s="1">
        <v>2017</v>
      </c>
      <c r="U2669" s="1" t="s">
        <v>1266</v>
      </c>
    </row>
    <row r="2670" spans="1:21" x14ac:dyDescent="0.2">
      <c r="A2670" s="1">
        <v>2669</v>
      </c>
      <c r="B2670" s="2" t="s">
        <v>10333</v>
      </c>
      <c r="C2670" s="1">
        <v>403</v>
      </c>
      <c r="D2670" s="1" t="s">
        <v>4830</v>
      </c>
      <c r="E2670" s="1" t="s">
        <v>4831</v>
      </c>
      <c r="F2670" s="1" t="s">
        <v>6937</v>
      </c>
      <c r="G2670" s="1" t="s">
        <v>5278</v>
      </c>
      <c r="H2670" s="1" t="s">
        <v>9431</v>
      </c>
      <c r="I2670" s="1" t="s">
        <v>7671</v>
      </c>
      <c r="K2670" s="2" t="s">
        <v>514</v>
      </c>
      <c r="L2670" s="5" t="s">
        <v>515</v>
      </c>
      <c r="M2670" s="3" t="s">
        <v>10334</v>
      </c>
      <c r="N2670" s="3" t="s">
        <v>10267</v>
      </c>
      <c r="O2670" s="3" t="s">
        <v>10282</v>
      </c>
      <c r="P2670" s="4" t="s">
        <v>7399</v>
      </c>
      <c r="Q2670" s="3" t="s">
        <v>10306</v>
      </c>
      <c r="R2670" s="1" t="s">
        <v>7671</v>
      </c>
      <c r="S2670" s="4" t="s">
        <v>10323</v>
      </c>
      <c r="T2670" s="1">
        <v>2017</v>
      </c>
      <c r="U2670" s="1" t="s">
        <v>1266</v>
      </c>
    </row>
    <row r="2671" spans="1:21" x14ac:dyDescent="0.2">
      <c r="A2671" s="1">
        <v>2670</v>
      </c>
      <c r="B2671" s="2" t="s">
        <v>7014</v>
      </c>
      <c r="C2671" s="1">
        <v>403</v>
      </c>
      <c r="D2671" s="1" t="s">
        <v>4830</v>
      </c>
      <c r="E2671" s="1" t="s">
        <v>4831</v>
      </c>
      <c r="F2671" s="1" t="s">
        <v>6937</v>
      </c>
      <c r="G2671" s="1" t="s">
        <v>5278</v>
      </c>
      <c r="H2671" s="1" t="s">
        <v>9432</v>
      </c>
      <c r="I2671" s="1" t="s">
        <v>7672</v>
      </c>
      <c r="K2671" s="2" t="s">
        <v>10337</v>
      </c>
      <c r="L2671" s="5" t="s">
        <v>10275</v>
      </c>
      <c r="M2671" s="3" t="s">
        <v>10334</v>
      </c>
      <c r="N2671" s="3" t="s">
        <v>10267</v>
      </c>
      <c r="O2671" s="3" t="s">
        <v>10282</v>
      </c>
      <c r="P2671" s="4" t="s">
        <v>10335</v>
      </c>
      <c r="Q2671" s="3" t="s">
        <v>10306</v>
      </c>
      <c r="R2671" s="1" t="s">
        <v>7672</v>
      </c>
      <c r="S2671" s="4" t="s">
        <v>10323</v>
      </c>
      <c r="T2671" s="1">
        <v>2017</v>
      </c>
      <c r="U2671" s="1" t="s">
        <v>1266</v>
      </c>
    </row>
    <row r="2672" spans="1:21" x14ac:dyDescent="0.2">
      <c r="A2672" s="1">
        <v>2671</v>
      </c>
      <c r="B2672" s="2" t="s">
        <v>10333</v>
      </c>
      <c r="C2672" s="1">
        <v>403</v>
      </c>
      <c r="D2672" s="1" t="s">
        <v>4830</v>
      </c>
      <c r="E2672" s="1" t="s">
        <v>4831</v>
      </c>
      <c r="F2672" s="2" t="s">
        <v>7372</v>
      </c>
      <c r="G2672" s="4" t="s">
        <v>11180</v>
      </c>
      <c r="H2672" s="2" t="s">
        <v>11181</v>
      </c>
      <c r="I2672" s="2" t="s">
        <v>11182</v>
      </c>
      <c r="J2672" s="2" t="s">
        <v>10919</v>
      </c>
      <c r="K2672" s="2" t="s">
        <v>10271</v>
      </c>
      <c r="L2672" s="5" t="s">
        <v>0</v>
      </c>
      <c r="M2672" s="3" t="s">
        <v>10364</v>
      </c>
      <c r="N2672" s="3" t="s">
        <v>4786</v>
      </c>
      <c r="O2672" s="3" t="s">
        <v>10282</v>
      </c>
      <c r="P2672" s="3" t="s">
        <v>10329</v>
      </c>
      <c r="Q2672" s="3" t="s">
        <v>10254</v>
      </c>
      <c r="R2672" s="2" t="s">
        <v>11182</v>
      </c>
      <c r="S2672" s="2" t="s">
        <v>10261</v>
      </c>
      <c r="T2672" s="1">
        <v>1984</v>
      </c>
      <c r="U2672" s="1" t="s">
        <v>1266</v>
      </c>
    </row>
    <row r="2673" spans="1:21" x14ac:dyDescent="0.2">
      <c r="A2673" s="1">
        <v>2672</v>
      </c>
      <c r="B2673" s="2" t="s">
        <v>10333</v>
      </c>
      <c r="C2673" s="1">
        <v>403</v>
      </c>
      <c r="D2673" s="1" t="s">
        <v>4830</v>
      </c>
      <c r="E2673" s="1" t="s">
        <v>4831</v>
      </c>
      <c r="F2673" s="1" t="s">
        <v>6914</v>
      </c>
      <c r="G2673" s="1" t="s">
        <v>5291</v>
      </c>
      <c r="H2673" s="1" t="s">
        <v>2539</v>
      </c>
      <c r="I2673" s="1" t="s">
        <v>2540</v>
      </c>
      <c r="J2673" s="1" t="s">
        <v>14938</v>
      </c>
      <c r="K2673" s="1" t="s">
        <v>10262</v>
      </c>
      <c r="L2673" s="5" t="s">
        <v>0</v>
      </c>
      <c r="M2673" s="2" t="s">
        <v>10334</v>
      </c>
      <c r="N2673" s="3" t="s">
        <v>10242</v>
      </c>
      <c r="O2673" s="3" t="s">
        <v>10248</v>
      </c>
      <c r="P2673" s="1" t="s">
        <v>11312</v>
      </c>
      <c r="Q2673" s="3" t="s">
        <v>10270</v>
      </c>
      <c r="R2673" s="1" t="s">
        <v>2540</v>
      </c>
      <c r="S2673" s="2" t="s">
        <v>283</v>
      </c>
      <c r="T2673" s="1">
        <v>2010</v>
      </c>
      <c r="U2673" s="1" t="s">
        <v>1266</v>
      </c>
    </row>
    <row r="2674" spans="1:21" x14ac:dyDescent="0.2">
      <c r="A2674" s="1">
        <v>2673</v>
      </c>
      <c r="B2674" s="2" t="s">
        <v>10333</v>
      </c>
      <c r="C2674" s="1">
        <v>403</v>
      </c>
      <c r="D2674" s="1" t="s">
        <v>4830</v>
      </c>
      <c r="E2674" s="1" t="s">
        <v>4831</v>
      </c>
      <c r="F2674" s="1" t="s">
        <v>6914</v>
      </c>
      <c r="G2674" s="1" t="s">
        <v>5291</v>
      </c>
      <c r="H2674" s="1" t="s">
        <v>2541</v>
      </c>
      <c r="I2674" s="2" t="s">
        <v>11183</v>
      </c>
      <c r="J2674" s="2" t="s">
        <v>14939</v>
      </c>
      <c r="K2674" s="1" t="s">
        <v>10271</v>
      </c>
      <c r="L2674" s="5" t="s">
        <v>10621</v>
      </c>
      <c r="M2674" s="2" t="s">
        <v>10276</v>
      </c>
      <c r="N2674" s="3" t="s">
        <v>10251</v>
      </c>
      <c r="O2674" s="3" t="s">
        <v>10282</v>
      </c>
      <c r="P2674" s="1" t="s">
        <v>11312</v>
      </c>
      <c r="Q2674" s="3" t="s">
        <v>10270</v>
      </c>
      <c r="R2674" s="1" t="s">
        <v>2542</v>
      </c>
      <c r="S2674" s="2" t="s">
        <v>10315</v>
      </c>
      <c r="T2674" s="1">
        <v>1979</v>
      </c>
      <c r="U2674" s="1" t="s">
        <v>1266</v>
      </c>
    </row>
    <row r="2675" spans="1:21" x14ac:dyDescent="0.2">
      <c r="A2675" s="1">
        <v>2674</v>
      </c>
      <c r="B2675" s="2" t="s">
        <v>10333</v>
      </c>
      <c r="C2675" s="1">
        <v>403</v>
      </c>
      <c r="D2675" s="1" t="s">
        <v>4830</v>
      </c>
      <c r="E2675" s="1" t="s">
        <v>4831</v>
      </c>
      <c r="F2675" s="1" t="s">
        <v>6940</v>
      </c>
      <c r="G2675" s="1" t="s">
        <v>5310</v>
      </c>
      <c r="H2675" s="1" t="s">
        <v>2543</v>
      </c>
      <c r="I2675" s="2" t="s">
        <v>11184</v>
      </c>
      <c r="J2675" s="1" t="s">
        <v>4</v>
      </c>
      <c r="K2675" s="1" t="s">
        <v>282</v>
      </c>
      <c r="L2675" s="5" t="s">
        <v>0</v>
      </c>
      <c r="M2675" s="2" t="s">
        <v>4791</v>
      </c>
      <c r="N2675" s="3" t="s">
        <v>4786</v>
      </c>
      <c r="O2675" s="3" t="s">
        <v>10282</v>
      </c>
      <c r="P2675" s="1" t="s">
        <v>11312</v>
      </c>
      <c r="Q2675" s="3" t="s">
        <v>10270</v>
      </c>
      <c r="R2675" s="1" t="s">
        <v>2544</v>
      </c>
      <c r="S2675" s="2" t="s">
        <v>10257</v>
      </c>
      <c r="T2675" s="1">
        <v>2010</v>
      </c>
      <c r="U2675" s="1" t="s">
        <v>1266</v>
      </c>
    </row>
    <row r="2676" spans="1:21" x14ac:dyDescent="0.2">
      <c r="A2676" s="1">
        <v>2675</v>
      </c>
      <c r="B2676" s="2" t="s">
        <v>7014</v>
      </c>
      <c r="C2676" s="1">
        <v>403</v>
      </c>
      <c r="D2676" s="1" t="s">
        <v>4830</v>
      </c>
      <c r="E2676" s="1" t="s">
        <v>4831</v>
      </c>
      <c r="F2676" s="1" t="s">
        <v>6911</v>
      </c>
      <c r="G2676" s="1" t="s">
        <v>5315</v>
      </c>
      <c r="H2676" s="1" t="s">
        <v>4505</v>
      </c>
      <c r="I2676" s="1" t="s">
        <v>2419</v>
      </c>
      <c r="J2676" s="1" t="s">
        <v>14940</v>
      </c>
      <c r="K2676" s="1" t="s">
        <v>282</v>
      </c>
      <c r="L2676" s="5" t="s">
        <v>0</v>
      </c>
      <c r="M2676" s="2" t="s">
        <v>4791</v>
      </c>
      <c r="N2676" s="3" t="s">
        <v>10267</v>
      </c>
      <c r="O2676" s="3" t="s">
        <v>10282</v>
      </c>
      <c r="P2676" s="1" t="s">
        <v>11312</v>
      </c>
      <c r="Q2676" s="3" t="s">
        <v>10270</v>
      </c>
      <c r="R2676" s="1" t="s">
        <v>2419</v>
      </c>
      <c r="S2676" s="2" t="s">
        <v>10292</v>
      </c>
      <c r="T2676" s="1">
        <v>2010</v>
      </c>
      <c r="U2676" s="1" t="s">
        <v>1285</v>
      </c>
    </row>
    <row r="2677" spans="1:21" x14ac:dyDescent="0.2">
      <c r="A2677" s="1">
        <v>2676</v>
      </c>
      <c r="B2677" s="2" t="s">
        <v>10333</v>
      </c>
      <c r="C2677" s="1">
        <v>403</v>
      </c>
      <c r="D2677" s="1" t="s">
        <v>4830</v>
      </c>
      <c r="E2677" s="1" t="s">
        <v>4831</v>
      </c>
      <c r="F2677" s="1" t="s">
        <v>6911</v>
      </c>
      <c r="G2677" s="1" t="s">
        <v>5315</v>
      </c>
      <c r="H2677" s="1" t="s">
        <v>2420</v>
      </c>
      <c r="I2677" s="1" t="s">
        <v>8561</v>
      </c>
      <c r="K2677" s="2" t="s">
        <v>514</v>
      </c>
      <c r="L2677" s="5" t="s">
        <v>10275</v>
      </c>
      <c r="M2677" s="2" t="s">
        <v>10334</v>
      </c>
      <c r="N2677" s="3" t="s">
        <v>10267</v>
      </c>
      <c r="O2677" s="3" t="s">
        <v>10282</v>
      </c>
      <c r="P2677" s="1" t="s">
        <v>11312</v>
      </c>
      <c r="Q2677" s="3" t="s">
        <v>10243</v>
      </c>
      <c r="R2677" s="1" t="s">
        <v>8561</v>
      </c>
      <c r="S2677" s="2" t="s">
        <v>10292</v>
      </c>
      <c r="T2677" s="1">
        <v>2010</v>
      </c>
      <c r="U2677" s="1" t="s">
        <v>1285</v>
      </c>
    </row>
    <row r="2678" spans="1:21" x14ac:dyDescent="0.2">
      <c r="A2678" s="1">
        <v>2677</v>
      </c>
      <c r="B2678" s="2" t="s">
        <v>10333</v>
      </c>
      <c r="C2678" s="1">
        <v>403</v>
      </c>
      <c r="D2678" s="1" t="s">
        <v>4830</v>
      </c>
      <c r="E2678" s="1" t="s">
        <v>4831</v>
      </c>
      <c r="F2678" s="4" t="s">
        <v>11185</v>
      </c>
      <c r="G2678" s="4" t="s">
        <v>7373</v>
      </c>
      <c r="H2678" s="4" t="s">
        <v>11186</v>
      </c>
      <c r="I2678" s="4" t="s">
        <v>7374</v>
      </c>
      <c r="J2678" s="4" t="s">
        <v>11187</v>
      </c>
      <c r="K2678" s="2" t="s">
        <v>10271</v>
      </c>
      <c r="L2678" s="5" t="s">
        <v>0</v>
      </c>
      <c r="M2678" s="3" t="s">
        <v>10364</v>
      </c>
      <c r="N2678" s="3" t="s">
        <v>10267</v>
      </c>
      <c r="O2678" s="3" t="s">
        <v>342</v>
      </c>
      <c r="P2678" s="3" t="s">
        <v>630</v>
      </c>
      <c r="Q2678" s="3" t="s">
        <v>10306</v>
      </c>
      <c r="R2678" s="4" t="s">
        <v>11188</v>
      </c>
      <c r="S2678" s="2" t="s">
        <v>401</v>
      </c>
      <c r="T2678" s="1">
        <v>1984</v>
      </c>
      <c r="U2678" s="1" t="s">
        <v>1266</v>
      </c>
    </row>
    <row r="2679" spans="1:21" x14ac:dyDescent="0.2">
      <c r="A2679" s="1">
        <v>2678</v>
      </c>
      <c r="B2679" s="2" t="s">
        <v>10333</v>
      </c>
      <c r="C2679" s="1">
        <v>403</v>
      </c>
      <c r="D2679" s="1" t="s">
        <v>4830</v>
      </c>
      <c r="E2679" s="1" t="s">
        <v>4831</v>
      </c>
      <c r="F2679" s="1" t="s">
        <v>6908</v>
      </c>
      <c r="G2679" s="1" t="s">
        <v>5322</v>
      </c>
      <c r="H2679" s="1" t="s">
        <v>2430</v>
      </c>
      <c r="I2679" s="1" t="s">
        <v>2431</v>
      </c>
      <c r="J2679" s="1" t="s">
        <v>14941</v>
      </c>
      <c r="K2679" s="1" t="s">
        <v>282</v>
      </c>
      <c r="L2679" s="5" t="s">
        <v>0</v>
      </c>
      <c r="M2679" s="3" t="s">
        <v>7125</v>
      </c>
      <c r="N2679" s="3" t="s">
        <v>10267</v>
      </c>
      <c r="O2679" s="3" t="s">
        <v>10282</v>
      </c>
      <c r="P2679" s="1" t="s">
        <v>11312</v>
      </c>
      <c r="Q2679" s="3" t="s">
        <v>10270</v>
      </c>
      <c r="R2679" s="1" t="s">
        <v>2431</v>
      </c>
      <c r="S2679" s="2" t="s">
        <v>10292</v>
      </c>
      <c r="T2679" s="1">
        <v>1984</v>
      </c>
      <c r="U2679" s="1" t="s">
        <v>1285</v>
      </c>
    </row>
    <row r="2680" spans="1:21" x14ac:dyDescent="0.2">
      <c r="A2680" s="1">
        <v>2679</v>
      </c>
      <c r="B2680" s="2" t="s">
        <v>7014</v>
      </c>
      <c r="C2680" s="1">
        <v>403</v>
      </c>
      <c r="D2680" s="1" t="s">
        <v>4830</v>
      </c>
      <c r="E2680" s="1" t="s">
        <v>4831</v>
      </c>
      <c r="F2680" s="1" t="s">
        <v>6908</v>
      </c>
      <c r="G2680" s="1" t="s">
        <v>5322</v>
      </c>
      <c r="H2680" s="1" t="s">
        <v>4506</v>
      </c>
      <c r="I2680" s="1" t="s">
        <v>8562</v>
      </c>
      <c r="K2680" s="2" t="s">
        <v>10337</v>
      </c>
      <c r="L2680" s="5" t="s">
        <v>10275</v>
      </c>
      <c r="M2680" s="3" t="s">
        <v>10364</v>
      </c>
      <c r="N2680" s="3" t="s">
        <v>10267</v>
      </c>
      <c r="O2680" s="3" t="s">
        <v>342</v>
      </c>
      <c r="P2680" s="1" t="s">
        <v>11312</v>
      </c>
      <c r="Q2680" s="3" t="s">
        <v>10270</v>
      </c>
      <c r="R2680" s="1" t="s">
        <v>8562</v>
      </c>
      <c r="S2680" s="2" t="s">
        <v>10301</v>
      </c>
      <c r="T2680" s="1">
        <v>1999</v>
      </c>
      <c r="U2680" s="1" t="s">
        <v>1285</v>
      </c>
    </row>
    <row r="2681" spans="1:21" x14ac:dyDescent="0.2">
      <c r="A2681" s="1">
        <v>2680</v>
      </c>
      <c r="B2681" s="2" t="s">
        <v>7014</v>
      </c>
      <c r="C2681" s="1">
        <v>403</v>
      </c>
      <c r="D2681" s="1" t="s">
        <v>4830</v>
      </c>
      <c r="E2681" s="1" t="s">
        <v>4831</v>
      </c>
      <c r="F2681" s="1" t="s">
        <v>6929</v>
      </c>
      <c r="G2681" s="1" t="s">
        <v>5339</v>
      </c>
      <c r="H2681" s="2" t="s">
        <v>9433</v>
      </c>
      <c r="I2681" s="2" t="s">
        <v>7673</v>
      </c>
      <c r="K2681" s="2" t="s">
        <v>10337</v>
      </c>
      <c r="L2681" s="5" t="s">
        <v>10281</v>
      </c>
      <c r="M2681" s="3" t="s">
        <v>4791</v>
      </c>
      <c r="N2681" s="3" t="s">
        <v>10242</v>
      </c>
      <c r="O2681" s="3" t="s">
        <v>342</v>
      </c>
      <c r="P2681" s="4" t="s">
        <v>7399</v>
      </c>
      <c r="Q2681" s="3" t="s">
        <v>10306</v>
      </c>
      <c r="R2681" s="2" t="s">
        <v>11189</v>
      </c>
      <c r="S2681" s="4" t="s">
        <v>10261</v>
      </c>
      <c r="T2681" s="1">
        <v>2017</v>
      </c>
      <c r="U2681" s="1" t="s">
        <v>1266</v>
      </c>
    </row>
    <row r="2682" spans="1:21" x14ac:dyDescent="0.2">
      <c r="A2682" s="1">
        <v>2681</v>
      </c>
      <c r="B2682" s="2" t="s">
        <v>10332</v>
      </c>
      <c r="C2682" s="1">
        <v>403</v>
      </c>
      <c r="D2682" s="1" t="s">
        <v>4830</v>
      </c>
      <c r="E2682" s="1" t="s">
        <v>4831</v>
      </c>
      <c r="F2682" s="1" t="s">
        <v>6929</v>
      </c>
      <c r="G2682" s="1" t="s">
        <v>5339</v>
      </c>
      <c r="H2682" s="2" t="s">
        <v>9434</v>
      </c>
      <c r="I2682" s="2" t="s">
        <v>11190</v>
      </c>
      <c r="K2682" s="2" t="s">
        <v>514</v>
      </c>
      <c r="L2682" s="5" t="s">
        <v>515</v>
      </c>
      <c r="M2682" s="3" t="s">
        <v>4791</v>
      </c>
      <c r="N2682" s="3" t="s">
        <v>10267</v>
      </c>
      <c r="O2682" s="3" t="s">
        <v>10282</v>
      </c>
      <c r="P2682" s="4" t="s">
        <v>10335</v>
      </c>
      <c r="Q2682" s="3" t="s">
        <v>10306</v>
      </c>
      <c r="R2682" s="2" t="s">
        <v>11191</v>
      </c>
      <c r="S2682" s="4" t="s">
        <v>10323</v>
      </c>
      <c r="T2682" s="1">
        <v>2017</v>
      </c>
      <c r="U2682" s="1" t="s">
        <v>1266</v>
      </c>
    </row>
    <row r="2683" spans="1:21" x14ac:dyDescent="0.2">
      <c r="A2683" s="1">
        <v>2682</v>
      </c>
      <c r="B2683" s="2" t="s">
        <v>10333</v>
      </c>
      <c r="C2683" s="1">
        <v>403</v>
      </c>
      <c r="D2683" s="1" t="s">
        <v>4830</v>
      </c>
      <c r="E2683" s="1" t="s">
        <v>4831</v>
      </c>
      <c r="F2683" s="1" t="s">
        <v>6929</v>
      </c>
      <c r="G2683" s="1" t="s">
        <v>5339</v>
      </c>
      <c r="H2683" s="1" t="s">
        <v>14942</v>
      </c>
      <c r="I2683" s="2" t="s">
        <v>11192</v>
      </c>
      <c r="K2683" s="2" t="s">
        <v>10337</v>
      </c>
      <c r="L2683" s="5" t="s">
        <v>515</v>
      </c>
      <c r="M2683" s="3" t="s">
        <v>10334</v>
      </c>
      <c r="N2683" s="3" t="s">
        <v>10267</v>
      </c>
      <c r="O2683" s="3" t="s">
        <v>10282</v>
      </c>
      <c r="P2683" s="4" t="s">
        <v>7399</v>
      </c>
      <c r="Q2683" s="3" t="s">
        <v>400</v>
      </c>
      <c r="R2683" s="2" t="s">
        <v>7674</v>
      </c>
      <c r="S2683" s="4" t="s">
        <v>401</v>
      </c>
      <c r="T2683" s="1">
        <v>2017</v>
      </c>
      <c r="U2683" s="1" t="s">
        <v>1266</v>
      </c>
    </row>
    <row r="2684" spans="1:21" x14ac:dyDescent="0.2">
      <c r="A2684" s="1">
        <v>2683</v>
      </c>
      <c r="B2684" s="2" t="s">
        <v>10333</v>
      </c>
      <c r="C2684" s="1">
        <v>403</v>
      </c>
      <c r="D2684" s="1" t="s">
        <v>4830</v>
      </c>
      <c r="E2684" s="1" t="s">
        <v>4831</v>
      </c>
      <c r="F2684" s="1" t="s">
        <v>6929</v>
      </c>
      <c r="G2684" s="1" t="s">
        <v>5339</v>
      </c>
      <c r="H2684" s="1" t="s">
        <v>9435</v>
      </c>
      <c r="I2684" s="2" t="s">
        <v>8563</v>
      </c>
      <c r="K2684" s="2" t="s">
        <v>10337</v>
      </c>
      <c r="L2684" s="5" t="s">
        <v>10275</v>
      </c>
      <c r="M2684" s="2" t="s">
        <v>4791</v>
      </c>
      <c r="N2684" s="3" t="s">
        <v>4786</v>
      </c>
      <c r="O2684" s="3" t="s">
        <v>342</v>
      </c>
      <c r="P2684" s="1" t="s">
        <v>11312</v>
      </c>
      <c r="Q2684" s="3" t="s">
        <v>10270</v>
      </c>
      <c r="R2684" s="1" t="s">
        <v>8563</v>
      </c>
      <c r="S2684" s="2" t="s">
        <v>10292</v>
      </c>
      <c r="T2684" s="1">
        <v>2010</v>
      </c>
      <c r="U2684" s="1" t="s">
        <v>1266</v>
      </c>
    </row>
    <row r="2685" spans="1:21" x14ac:dyDescent="0.2">
      <c r="A2685" s="1">
        <v>2684</v>
      </c>
      <c r="B2685" s="2" t="s">
        <v>7014</v>
      </c>
      <c r="C2685" s="1">
        <v>403</v>
      </c>
      <c r="D2685" s="1" t="s">
        <v>4830</v>
      </c>
      <c r="E2685" s="1" t="s">
        <v>4831</v>
      </c>
      <c r="F2685" s="1" t="s">
        <v>6929</v>
      </c>
      <c r="G2685" s="1" t="s">
        <v>5339</v>
      </c>
      <c r="H2685" s="1" t="s">
        <v>2500</v>
      </c>
      <c r="I2685" s="1" t="s">
        <v>2501</v>
      </c>
      <c r="J2685" s="1" t="s">
        <v>1669</v>
      </c>
      <c r="K2685" s="1" t="s">
        <v>10271</v>
      </c>
      <c r="L2685" s="5" t="s">
        <v>0</v>
      </c>
      <c r="M2685" s="2" t="s">
        <v>10334</v>
      </c>
      <c r="N2685" s="3" t="s">
        <v>4786</v>
      </c>
      <c r="O2685" s="3" t="s">
        <v>10282</v>
      </c>
      <c r="P2685" s="1" t="s">
        <v>11312</v>
      </c>
      <c r="Q2685" s="3" t="s">
        <v>10270</v>
      </c>
      <c r="R2685" s="1" t="s">
        <v>2501</v>
      </c>
      <c r="S2685" s="2" t="s">
        <v>10292</v>
      </c>
      <c r="T2685" s="1">
        <v>1999</v>
      </c>
      <c r="U2685" s="1" t="s">
        <v>1285</v>
      </c>
    </row>
    <row r="2686" spans="1:21" x14ac:dyDescent="0.2">
      <c r="A2686" s="1">
        <v>2685</v>
      </c>
      <c r="B2686" s="2" t="s">
        <v>7014</v>
      </c>
      <c r="C2686" s="1">
        <v>403</v>
      </c>
      <c r="D2686" s="1" t="s">
        <v>4830</v>
      </c>
      <c r="E2686" s="1" t="s">
        <v>4831</v>
      </c>
      <c r="F2686" s="1" t="s">
        <v>6929</v>
      </c>
      <c r="G2686" s="1" t="s">
        <v>5339</v>
      </c>
      <c r="H2686" s="1" t="s">
        <v>4515</v>
      </c>
      <c r="I2686" s="1" t="s">
        <v>2502</v>
      </c>
      <c r="J2686" s="1" t="s">
        <v>2503</v>
      </c>
      <c r="K2686" s="1" t="s">
        <v>10271</v>
      </c>
      <c r="L2686" s="5" t="s">
        <v>0</v>
      </c>
      <c r="M2686" s="2" t="s">
        <v>10334</v>
      </c>
      <c r="N2686" s="3" t="s">
        <v>10267</v>
      </c>
      <c r="O2686" s="3" t="s">
        <v>10282</v>
      </c>
      <c r="P2686" s="1" t="s">
        <v>11312</v>
      </c>
      <c r="Q2686" s="3" t="s">
        <v>288</v>
      </c>
      <c r="R2686" s="1" t="s">
        <v>2502</v>
      </c>
      <c r="S2686" s="2" t="s">
        <v>10292</v>
      </c>
      <c r="T2686" s="1">
        <v>1979</v>
      </c>
      <c r="U2686" s="1" t="s">
        <v>1266</v>
      </c>
    </row>
    <row r="2687" spans="1:21" x14ac:dyDescent="0.2">
      <c r="A2687" s="1">
        <v>2686</v>
      </c>
      <c r="B2687" s="2" t="s">
        <v>7014</v>
      </c>
      <c r="C2687" s="1">
        <v>403</v>
      </c>
      <c r="D2687" s="1" t="s">
        <v>4830</v>
      </c>
      <c r="E2687" s="1" t="s">
        <v>4831</v>
      </c>
      <c r="F2687" s="1" t="s">
        <v>6929</v>
      </c>
      <c r="G2687" s="1" t="s">
        <v>5339</v>
      </c>
      <c r="H2687" s="1" t="s">
        <v>4516</v>
      </c>
      <c r="I2687" s="1" t="s">
        <v>8564</v>
      </c>
      <c r="K2687" s="2" t="s">
        <v>10337</v>
      </c>
      <c r="L2687" s="5" t="s">
        <v>10275</v>
      </c>
      <c r="M2687" s="2" t="s">
        <v>10334</v>
      </c>
      <c r="N2687" s="3" t="s">
        <v>10267</v>
      </c>
      <c r="O2687" s="3" t="s">
        <v>342</v>
      </c>
      <c r="P2687" s="1" t="s">
        <v>11312</v>
      </c>
      <c r="Q2687" s="3" t="s">
        <v>10270</v>
      </c>
      <c r="R2687" s="1" t="s">
        <v>8564</v>
      </c>
      <c r="S2687" s="2" t="s">
        <v>283</v>
      </c>
      <c r="T2687" s="1">
        <v>1999</v>
      </c>
      <c r="U2687" s="1" t="s">
        <v>1271</v>
      </c>
    </row>
    <row r="2688" spans="1:21" x14ac:dyDescent="0.2">
      <c r="A2688" s="1">
        <v>2687</v>
      </c>
      <c r="B2688" s="2" t="s">
        <v>10338</v>
      </c>
      <c r="C2688" s="1">
        <v>403</v>
      </c>
      <c r="D2688" s="1" t="s">
        <v>4830</v>
      </c>
      <c r="E2688" s="1" t="s">
        <v>4831</v>
      </c>
      <c r="F2688" s="1" t="s">
        <v>6906</v>
      </c>
      <c r="G2688" s="1" t="s">
        <v>5345</v>
      </c>
      <c r="H2688" s="2" t="s">
        <v>9436</v>
      </c>
      <c r="I2688" s="2" t="s">
        <v>7675</v>
      </c>
      <c r="K2688" s="2" t="s">
        <v>10337</v>
      </c>
      <c r="L2688" s="5" t="s">
        <v>515</v>
      </c>
      <c r="M2688" s="3" t="s">
        <v>10354</v>
      </c>
      <c r="N2688" s="3" t="s">
        <v>10245</v>
      </c>
      <c r="O2688" s="3" t="s">
        <v>10282</v>
      </c>
      <c r="P2688" s="4" t="s">
        <v>7399</v>
      </c>
      <c r="Q2688" s="3" t="s">
        <v>400</v>
      </c>
      <c r="R2688" s="2" t="s">
        <v>11193</v>
      </c>
      <c r="S2688" s="4" t="s">
        <v>10323</v>
      </c>
      <c r="T2688" s="1">
        <v>2017</v>
      </c>
      <c r="U2688" s="1" t="s">
        <v>1266</v>
      </c>
    </row>
    <row r="2689" spans="1:21" x14ac:dyDescent="0.2">
      <c r="A2689" s="1">
        <v>2688</v>
      </c>
      <c r="B2689" s="2" t="s">
        <v>10333</v>
      </c>
      <c r="C2689" s="1">
        <v>403</v>
      </c>
      <c r="D2689" s="1" t="s">
        <v>4830</v>
      </c>
      <c r="E2689" s="1" t="s">
        <v>4831</v>
      </c>
      <c r="F2689" s="1" t="s">
        <v>6906</v>
      </c>
      <c r="G2689" s="1" t="s">
        <v>5345</v>
      </c>
      <c r="H2689" s="2" t="s">
        <v>9437</v>
      </c>
      <c r="I2689" s="2" t="s">
        <v>11194</v>
      </c>
      <c r="K2689" s="2" t="s">
        <v>10337</v>
      </c>
      <c r="L2689" s="5" t="s">
        <v>10275</v>
      </c>
      <c r="M2689" s="3" t="s">
        <v>10334</v>
      </c>
      <c r="N2689" s="3" t="s">
        <v>10267</v>
      </c>
      <c r="O2689" s="3" t="s">
        <v>10282</v>
      </c>
      <c r="P2689" s="4" t="s">
        <v>10335</v>
      </c>
      <c r="Q2689" s="3" t="s">
        <v>10306</v>
      </c>
      <c r="R2689" s="2" t="s">
        <v>11194</v>
      </c>
      <c r="S2689" s="4" t="s">
        <v>401</v>
      </c>
      <c r="T2689" s="1">
        <v>2017</v>
      </c>
      <c r="U2689" s="1" t="s">
        <v>1266</v>
      </c>
    </row>
    <row r="2690" spans="1:21" x14ac:dyDescent="0.2">
      <c r="A2690" s="1">
        <v>2689</v>
      </c>
      <c r="B2690" s="2" t="s">
        <v>10338</v>
      </c>
      <c r="C2690" s="1">
        <v>403</v>
      </c>
      <c r="D2690" s="1" t="s">
        <v>4830</v>
      </c>
      <c r="E2690" s="1" t="s">
        <v>4831</v>
      </c>
      <c r="F2690" s="1" t="s">
        <v>6906</v>
      </c>
      <c r="G2690" s="1" t="s">
        <v>5345</v>
      </c>
      <c r="H2690" s="2" t="s">
        <v>9438</v>
      </c>
      <c r="I2690" s="2" t="s">
        <v>11195</v>
      </c>
      <c r="K2690" s="2" t="s">
        <v>10337</v>
      </c>
      <c r="L2690" s="5" t="s">
        <v>10275</v>
      </c>
      <c r="M2690" s="3" t="s">
        <v>10304</v>
      </c>
      <c r="N2690" s="3" t="s">
        <v>10267</v>
      </c>
      <c r="O2690" s="3" t="s">
        <v>10282</v>
      </c>
      <c r="P2690" s="4" t="s">
        <v>7399</v>
      </c>
      <c r="Q2690" s="3" t="s">
        <v>10306</v>
      </c>
      <c r="R2690" s="2" t="s">
        <v>11195</v>
      </c>
      <c r="S2690" s="4" t="s">
        <v>10323</v>
      </c>
      <c r="T2690" s="1">
        <v>2017</v>
      </c>
      <c r="U2690" s="1" t="s">
        <v>1266</v>
      </c>
    </row>
    <row r="2691" spans="1:21" x14ac:dyDescent="0.2">
      <c r="A2691" s="1">
        <v>2690</v>
      </c>
      <c r="B2691" s="2" t="s">
        <v>10333</v>
      </c>
      <c r="C2691" s="1">
        <v>403</v>
      </c>
      <c r="D2691" s="1" t="s">
        <v>4830</v>
      </c>
      <c r="E2691" s="1" t="s">
        <v>4831</v>
      </c>
      <c r="F2691" s="1" t="s">
        <v>6906</v>
      </c>
      <c r="G2691" s="1" t="s">
        <v>5345</v>
      </c>
      <c r="H2691" s="2" t="s">
        <v>9439</v>
      </c>
      <c r="I2691" s="2" t="s">
        <v>11196</v>
      </c>
      <c r="K2691" s="2" t="s">
        <v>10337</v>
      </c>
      <c r="L2691" s="5" t="s">
        <v>10275</v>
      </c>
      <c r="M2691" s="3" t="s">
        <v>10304</v>
      </c>
      <c r="N2691" s="3" t="s">
        <v>10267</v>
      </c>
      <c r="O2691" s="3" t="s">
        <v>10282</v>
      </c>
      <c r="P2691" s="4" t="s">
        <v>10335</v>
      </c>
      <c r="Q2691" s="3" t="s">
        <v>10306</v>
      </c>
      <c r="R2691" s="2" t="s">
        <v>11196</v>
      </c>
      <c r="S2691" s="4" t="s">
        <v>401</v>
      </c>
      <c r="T2691" s="1">
        <v>2017</v>
      </c>
      <c r="U2691" s="1" t="s">
        <v>1266</v>
      </c>
    </row>
    <row r="2692" spans="1:21" x14ac:dyDescent="0.2">
      <c r="A2692" s="1">
        <v>2691</v>
      </c>
      <c r="B2692" s="2" t="s">
        <v>10333</v>
      </c>
      <c r="C2692" s="1">
        <v>403</v>
      </c>
      <c r="D2692" s="1" t="s">
        <v>4830</v>
      </c>
      <c r="E2692" s="1" t="s">
        <v>4831</v>
      </c>
      <c r="F2692" s="1" t="s">
        <v>6906</v>
      </c>
      <c r="G2692" s="1" t="s">
        <v>5345</v>
      </c>
      <c r="H2692" s="2" t="s">
        <v>9440</v>
      </c>
      <c r="I2692" s="2" t="s">
        <v>11197</v>
      </c>
      <c r="K2692" s="2" t="s">
        <v>10337</v>
      </c>
      <c r="L2692" s="5" t="s">
        <v>10275</v>
      </c>
      <c r="M2692" s="3" t="s">
        <v>10334</v>
      </c>
      <c r="N2692" s="3" t="s">
        <v>10267</v>
      </c>
      <c r="O2692" s="3" t="s">
        <v>10282</v>
      </c>
      <c r="P2692" s="4" t="s">
        <v>10335</v>
      </c>
      <c r="Q2692" s="3" t="s">
        <v>10306</v>
      </c>
      <c r="R2692" s="2" t="s">
        <v>11198</v>
      </c>
      <c r="S2692" s="4" t="s">
        <v>401</v>
      </c>
      <c r="T2692" s="1">
        <v>2017</v>
      </c>
      <c r="U2692" s="1" t="s">
        <v>1266</v>
      </c>
    </row>
    <row r="2693" spans="1:21" x14ac:dyDescent="0.2">
      <c r="A2693" s="1">
        <v>2692</v>
      </c>
      <c r="B2693" s="2" t="s">
        <v>10333</v>
      </c>
      <c r="C2693" s="1">
        <v>403</v>
      </c>
      <c r="D2693" s="1" t="s">
        <v>4830</v>
      </c>
      <c r="E2693" s="1" t="s">
        <v>4831</v>
      </c>
      <c r="F2693" s="1" t="s">
        <v>6906</v>
      </c>
      <c r="G2693" s="1" t="s">
        <v>5345</v>
      </c>
      <c r="H2693" s="2" t="s">
        <v>9441</v>
      </c>
      <c r="I2693" s="2" t="s">
        <v>11199</v>
      </c>
      <c r="K2693" s="2" t="s">
        <v>514</v>
      </c>
      <c r="L2693" s="5" t="s">
        <v>10275</v>
      </c>
      <c r="M2693" s="3" t="s">
        <v>10334</v>
      </c>
      <c r="N2693" s="3" t="s">
        <v>10267</v>
      </c>
      <c r="O2693" s="3" t="s">
        <v>10282</v>
      </c>
      <c r="P2693" s="4" t="s">
        <v>7399</v>
      </c>
      <c r="Q2693" s="3" t="s">
        <v>10306</v>
      </c>
      <c r="R2693" s="2" t="s">
        <v>7676</v>
      </c>
      <c r="S2693" s="4" t="s">
        <v>401</v>
      </c>
      <c r="T2693" s="1">
        <v>2017</v>
      </c>
      <c r="U2693" s="1" t="s">
        <v>1266</v>
      </c>
    </row>
    <row r="2694" spans="1:21" x14ac:dyDescent="0.2">
      <c r="A2694" s="1">
        <v>2693</v>
      </c>
      <c r="B2694" s="2" t="s">
        <v>10332</v>
      </c>
      <c r="C2694" s="1">
        <v>403</v>
      </c>
      <c r="D2694" s="1" t="s">
        <v>4830</v>
      </c>
      <c r="E2694" s="1" t="s">
        <v>4831</v>
      </c>
      <c r="F2694" s="1" t="s">
        <v>6906</v>
      </c>
      <c r="G2694" s="1" t="s">
        <v>5345</v>
      </c>
      <c r="H2694" s="1" t="s">
        <v>4517</v>
      </c>
      <c r="I2694" s="1" t="s">
        <v>2536</v>
      </c>
      <c r="J2694" s="1" t="s">
        <v>14943</v>
      </c>
      <c r="K2694" s="1" t="s">
        <v>10271</v>
      </c>
      <c r="L2694" s="5" t="s">
        <v>0</v>
      </c>
      <c r="M2694" s="2" t="s">
        <v>10334</v>
      </c>
      <c r="N2694" s="3" t="s">
        <v>4786</v>
      </c>
      <c r="O2694" s="3" t="s">
        <v>10248</v>
      </c>
      <c r="P2694" s="1" t="s">
        <v>11312</v>
      </c>
      <c r="Q2694" s="3" t="s">
        <v>10270</v>
      </c>
      <c r="R2694" s="1" t="s">
        <v>2536</v>
      </c>
      <c r="S2694" s="2" t="s">
        <v>10292</v>
      </c>
      <c r="T2694" s="1">
        <v>2010</v>
      </c>
      <c r="U2694" s="1" t="s">
        <v>1271</v>
      </c>
    </row>
    <row r="2695" spans="1:21" x14ac:dyDescent="0.2">
      <c r="A2695" s="1">
        <v>2694</v>
      </c>
      <c r="B2695" s="2" t="s">
        <v>10333</v>
      </c>
      <c r="C2695" s="1">
        <v>403</v>
      </c>
      <c r="D2695" s="1" t="s">
        <v>4830</v>
      </c>
      <c r="E2695" s="1" t="s">
        <v>4831</v>
      </c>
      <c r="F2695" s="1" t="s">
        <v>6897</v>
      </c>
      <c r="G2695" s="1" t="s">
        <v>5349</v>
      </c>
      <c r="H2695" s="1" t="s">
        <v>9442</v>
      </c>
      <c r="I2695" s="1" t="s">
        <v>7677</v>
      </c>
      <c r="K2695" s="2" t="s">
        <v>10337</v>
      </c>
      <c r="L2695" s="5" t="s">
        <v>10275</v>
      </c>
      <c r="M2695" s="3" t="s">
        <v>10334</v>
      </c>
      <c r="N2695" s="3" t="s">
        <v>10267</v>
      </c>
      <c r="O2695" s="3" t="s">
        <v>342</v>
      </c>
      <c r="P2695" s="4" t="s">
        <v>7399</v>
      </c>
      <c r="Q2695" s="3" t="s">
        <v>10306</v>
      </c>
      <c r="R2695" s="1" t="s">
        <v>7677</v>
      </c>
      <c r="S2695" s="4" t="s">
        <v>10261</v>
      </c>
      <c r="T2695" s="1">
        <v>2017</v>
      </c>
      <c r="U2695" s="1" t="s">
        <v>1266</v>
      </c>
    </row>
    <row r="2696" spans="1:21" x14ac:dyDescent="0.2">
      <c r="A2696" s="1">
        <v>2695</v>
      </c>
      <c r="B2696" s="2" t="s">
        <v>7014</v>
      </c>
      <c r="C2696" s="1">
        <v>403</v>
      </c>
      <c r="D2696" s="1" t="s">
        <v>4830</v>
      </c>
      <c r="E2696" s="1" t="s">
        <v>4831</v>
      </c>
      <c r="F2696" s="1" t="s">
        <v>6897</v>
      </c>
      <c r="G2696" s="1" t="s">
        <v>5349</v>
      </c>
      <c r="H2696" s="2" t="s">
        <v>9443</v>
      </c>
      <c r="I2696" s="2" t="s">
        <v>11200</v>
      </c>
      <c r="K2696" s="2" t="s">
        <v>10337</v>
      </c>
      <c r="L2696" s="5" t="s">
        <v>515</v>
      </c>
      <c r="M2696" s="3" t="s">
        <v>4791</v>
      </c>
      <c r="N2696" s="3" t="s">
        <v>4786</v>
      </c>
      <c r="O2696" s="3" t="s">
        <v>10282</v>
      </c>
      <c r="P2696" s="4" t="s">
        <v>10335</v>
      </c>
      <c r="Q2696" s="3" t="s">
        <v>10306</v>
      </c>
      <c r="R2696" s="2" t="s">
        <v>11200</v>
      </c>
      <c r="S2696" s="4" t="s">
        <v>10323</v>
      </c>
      <c r="T2696" s="1">
        <v>2017</v>
      </c>
      <c r="U2696" s="1" t="s">
        <v>1266</v>
      </c>
    </row>
    <row r="2697" spans="1:21" x14ac:dyDescent="0.2">
      <c r="A2697" s="1">
        <v>2696</v>
      </c>
      <c r="B2697" s="2" t="s">
        <v>10333</v>
      </c>
      <c r="C2697" s="1">
        <v>403</v>
      </c>
      <c r="D2697" s="1" t="s">
        <v>4830</v>
      </c>
      <c r="E2697" s="1" t="s">
        <v>4831</v>
      </c>
      <c r="F2697" s="1" t="s">
        <v>6897</v>
      </c>
      <c r="G2697" s="1" t="s">
        <v>5349</v>
      </c>
      <c r="H2697" s="2" t="s">
        <v>9444</v>
      </c>
      <c r="I2697" s="2" t="s">
        <v>7678</v>
      </c>
      <c r="K2697" s="2" t="s">
        <v>10337</v>
      </c>
      <c r="L2697" s="5" t="s">
        <v>10275</v>
      </c>
      <c r="M2697" s="3" t="s">
        <v>10334</v>
      </c>
      <c r="N2697" s="3" t="s">
        <v>10267</v>
      </c>
      <c r="O2697" s="3" t="s">
        <v>10282</v>
      </c>
      <c r="P2697" s="4" t="s">
        <v>10335</v>
      </c>
      <c r="Q2697" s="3" t="s">
        <v>10306</v>
      </c>
      <c r="R2697" s="2" t="s">
        <v>11201</v>
      </c>
      <c r="S2697" s="4" t="s">
        <v>401</v>
      </c>
      <c r="T2697" s="1">
        <v>2017</v>
      </c>
      <c r="U2697" s="1" t="s">
        <v>1266</v>
      </c>
    </row>
    <row r="2698" spans="1:21" x14ac:dyDescent="0.2">
      <c r="A2698" s="1">
        <v>2697</v>
      </c>
      <c r="B2698" s="2" t="s">
        <v>10338</v>
      </c>
      <c r="C2698" s="1">
        <v>403</v>
      </c>
      <c r="D2698" s="1" t="s">
        <v>4830</v>
      </c>
      <c r="E2698" s="1" t="s">
        <v>4831</v>
      </c>
      <c r="F2698" s="1" t="s">
        <v>6897</v>
      </c>
      <c r="G2698" s="1" t="s">
        <v>5349</v>
      </c>
      <c r="H2698" s="2" t="s">
        <v>9445</v>
      </c>
      <c r="I2698" s="2" t="s">
        <v>11202</v>
      </c>
      <c r="K2698" s="2" t="s">
        <v>10337</v>
      </c>
      <c r="L2698" s="5" t="s">
        <v>10275</v>
      </c>
      <c r="M2698" s="3" t="s">
        <v>10304</v>
      </c>
      <c r="N2698" s="3" t="s">
        <v>10267</v>
      </c>
      <c r="O2698" s="3" t="s">
        <v>10282</v>
      </c>
      <c r="P2698" s="4" t="s">
        <v>7399</v>
      </c>
      <c r="Q2698" s="3" t="s">
        <v>10306</v>
      </c>
      <c r="R2698" s="2" t="s">
        <v>11202</v>
      </c>
      <c r="S2698" s="4" t="s">
        <v>10323</v>
      </c>
      <c r="T2698" s="1">
        <v>2017</v>
      </c>
      <c r="U2698" s="1" t="s">
        <v>1266</v>
      </c>
    </row>
    <row r="2699" spans="1:21" x14ac:dyDescent="0.2">
      <c r="A2699" s="1">
        <v>2698</v>
      </c>
      <c r="B2699" s="2" t="s">
        <v>10333</v>
      </c>
      <c r="C2699" s="1">
        <v>403</v>
      </c>
      <c r="D2699" s="1" t="s">
        <v>4830</v>
      </c>
      <c r="E2699" s="1" t="s">
        <v>4831</v>
      </c>
      <c r="F2699" s="1" t="s">
        <v>6897</v>
      </c>
      <c r="G2699" s="1" t="s">
        <v>5349</v>
      </c>
      <c r="H2699" s="2" t="s">
        <v>9446</v>
      </c>
      <c r="I2699" s="2" t="s">
        <v>11203</v>
      </c>
      <c r="K2699" s="2" t="s">
        <v>10337</v>
      </c>
      <c r="L2699" s="5" t="s">
        <v>10275</v>
      </c>
      <c r="M2699" s="3" t="s">
        <v>10334</v>
      </c>
      <c r="N2699" s="3" t="s">
        <v>10267</v>
      </c>
      <c r="O2699" s="3" t="s">
        <v>10282</v>
      </c>
      <c r="P2699" s="4" t="s">
        <v>10302</v>
      </c>
      <c r="Q2699" s="3" t="s">
        <v>10380</v>
      </c>
      <c r="R2699" s="2" t="s">
        <v>11203</v>
      </c>
      <c r="S2699" s="4" t="s">
        <v>10323</v>
      </c>
      <c r="T2699" s="1">
        <v>2017</v>
      </c>
      <c r="U2699" s="1" t="s">
        <v>1266</v>
      </c>
    </row>
    <row r="2700" spans="1:21" x14ac:dyDescent="0.2">
      <c r="A2700" s="1">
        <v>2699</v>
      </c>
      <c r="B2700" s="2" t="s">
        <v>10332</v>
      </c>
      <c r="C2700" s="1">
        <v>403</v>
      </c>
      <c r="D2700" s="1" t="s">
        <v>4830</v>
      </c>
      <c r="E2700" s="1" t="s">
        <v>4831</v>
      </c>
      <c r="F2700" s="1" t="s">
        <v>6897</v>
      </c>
      <c r="G2700" s="1" t="s">
        <v>5349</v>
      </c>
      <c r="H2700" s="1" t="s">
        <v>2439</v>
      </c>
      <c r="I2700" s="1" t="s">
        <v>2440</v>
      </c>
      <c r="J2700" s="1" t="s">
        <v>2441</v>
      </c>
      <c r="K2700" s="1" t="s">
        <v>10271</v>
      </c>
      <c r="L2700" s="5" t="s">
        <v>0</v>
      </c>
      <c r="M2700" s="2" t="s">
        <v>10334</v>
      </c>
      <c r="N2700" s="3" t="s">
        <v>10267</v>
      </c>
      <c r="O2700" s="3" t="s">
        <v>10282</v>
      </c>
      <c r="P2700" s="1" t="s">
        <v>11312</v>
      </c>
      <c r="Q2700" s="3" t="s">
        <v>10270</v>
      </c>
      <c r="R2700" s="1" t="s">
        <v>2440</v>
      </c>
      <c r="S2700" s="2" t="s">
        <v>283</v>
      </c>
      <c r="T2700" s="1">
        <v>1959</v>
      </c>
      <c r="U2700" s="1" t="s">
        <v>1271</v>
      </c>
    </row>
    <row r="2701" spans="1:21" x14ac:dyDescent="0.2">
      <c r="A2701" s="1">
        <v>2700</v>
      </c>
      <c r="B2701" s="2" t="s">
        <v>10333</v>
      </c>
      <c r="C2701" s="1">
        <v>403</v>
      </c>
      <c r="D2701" s="1" t="s">
        <v>4830</v>
      </c>
      <c r="E2701" s="1" t="s">
        <v>4831</v>
      </c>
      <c r="F2701" s="1" t="s">
        <v>6926</v>
      </c>
      <c r="G2701" s="1" t="s">
        <v>5353</v>
      </c>
      <c r="H2701" s="1" t="s">
        <v>2508</v>
      </c>
      <c r="I2701" s="1" t="s">
        <v>2509</v>
      </c>
      <c r="J2701" s="1" t="s">
        <v>14944</v>
      </c>
      <c r="K2701" s="1" t="s">
        <v>10256</v>
      </c>
      <c r="L2701" s="5" t="s">
        <v>0</v>
      </c>
      <c r="M2701" s="2" t="s">
        <v>10334</v>
      </c>
      <c r="N2701" s="3" t="s">
        <v>10267</v>
      </c>
      <c r="O2701" s="3" t="s">
        <v>10293</v>
      </c>
      <c r="P2701" s="1" t="s">
        <v>11312</v>
      </c>
      <c r="Q2701" s="3" t="s">
        <v>10270</v>
      </c>
      <c r="R2701" s="1" t="s">
        <v>2509</v>
      </c>
      <c r="S2701" s="2" t="s">
        <v>283</v>
      </c>
      <c r="T2701" s="1">
        <v>2010</v>
      </c>
      <c r="U2701" s="1" t="s">
        <v>1285</v>
      </c>
    </row>
    <row r="2702" spans="1:21" x14ac:dyDescent="0.2">
      <c r="A2702" s="1">
        <v>2701</v>
      </c>
      <c r="B2702" s="2" t="s">
        <v>10333</v>
      </c>
      <c r="C2702" s="1">
        <v>403</v>
      </c>
      <c r="D2702" s="1" t="s">
        <v>4830</v>
      </c>
      <c r="E2702" s="1" t="s">
        <v>4831</v>
      </c>
      <c r="F2702" s="1" t="s">
        <v>6926</v>
      </c>
      <c r="G2702" s="1" t="s">
        <v>5353</v>
      </c>
      <c r="H2702" s="1" t="s">
        <v>2510</v>
      </c>
      <c r="I2702" s="1" t="s">
        <v>2511</v>
      </c>
      <c r="J2702" s="1" t="s">
        <v>14945</v>
      </c>
      <c r="K2702" s="1" t="s">
        <v>10271</v>
      </c>
      <c r="L2702" s="5" t="s">
        <v>0</v>
      </c>
      <c r="M2702" s="2" t="s">
        <v>4791</v>
      </c>
      <c r="N2702" s="3" t="s">
        <v>10242</v>
      </c>
      <c r="O2702" s="3" t="s">
        <v>10264</v>
      </c>
      <c r="P2702" s="1" t="s">
        <v>11312</v>
      </c>
      <c r="Q2702" s="3" t="s">
        <v>10270</v>
      </c>
      <c r="R2702" s="1" t="s">
        <v>2511</v>
      </c>
      <c r="S2702" s="2" t="s">
        <v>10292</v>
      </c>
      <c r="T2702" s="1">
        <v>1999</v>
      </c>
      <c r="U2702" s="1" t="s">
        <v>1271</v>
      </c>
    </row>
    <row r="2703" spans="1:21" x14ac:dyDescent="0.2">
      <c r="A2703" s="1">
        <v>2702</v>
      </c>
      <c r="B2703" s="2" t="s">
        <v>10333</v>
      </c>
      <c r="C2703" s="1">
        <v>403</v>
      </c>
      <c r="D2703" s="1" t="s">
        <v>4830</v>
      </c>
      <c r="E2703" s="1" t="s">
        <v>4831</v>
      </c>
      <c r="F2703" s="1" t="s">
        <v>6912</v>
      </c>
      <c r="G2703" s="1" t="s">
        <v>5374</v>
      </c>
      <c r="H2703" s="1" t="s">
        <v>2468</v>
      </c>
      <c r="I2703" s="1" t="s">
        <v>2469</v>
      </c>
      <c r="J2703" s="1" t="s">
        <v>14946</v>
      </c>
      <c r="K2703" s="1" t="s">
        <v>10256</v>
      </c>
      <c r="L2703" s="5" t="s">
        <v>0</v>
      </c>
      <c r="M2703" s="2" t="s">
        <v>10334</v>
      </c>
      <c r="N2703" s="3" t="s">
        <v>10267</v>
      </c>
      <c r="O2703" s="3" t="s">
        <v>10282</v>
      </c>
      <c r="P2703" s="1" t="s">
        <v>11312</v>
      </c>
      <c r="Q2703" s="3" t="s">
        <v>10270</v>
      </c>
      <c r="R2703" s="1" t="s">
        <v>2469</v>
      </c>
      <c r="S2703" s="2" t="s">
        <v>10292</v>
      </c>
      <c r="T2703" s="1">
        <v>2010</v>
      </c>
      <c r="U2703" s="1" t="s">
        <v>1266</v>
      </c>
    </row>
    <row r="2704" spans="1:21" x14ac:dyDescent="0.2">
      <c r="A2704" s="1">
        <v>2703</v>
      </c>
      <c r="B2704" s="2" t="s">
        <v>10333</v>
      </c>
      <c r="C2704" s="1">
        <v>403</v>
      </c>
      <c r="D2704" s="1" t="s">
        <v>4830</v>
      </c>
      <c r="E2704" s="1" t="s">
        <v>4831</v>
      </c>
      <c r="F2704" s="1" t="s">
        <v>6912</v>
      </c>
      <c r="G2704" s="1" t="s">
        <v>5374</v>
      </c>
      <c r="H2704" s="1" t="s">
        <v>2471</v>
      </c>
      <c r="I2704" s="1" t="s">
        <v>2472</v>
      </c>
      <c r="J2704" s="1" t="s">
        <v>14947</v>
      </c>
      <c r="K2704" s="1" t="s">
        <v>282</v>
      </c>
      <c r="L2704" s="5" t="s">
        <v>0</v>
      </c>
      <c r="M2704" s="2" t="s">
        <v>10334</v>
      </c>
      <c r="N2704" s="3" t="s">
        <v>4786</v>
      </c>
      <c r="O2704" s="3" t="s">
        <v>10282</v>
      </c>
      <c r="P2704" s="1" t="s">
        <v>11312</v>
      </c>
      <c r="Q2704" s="3" t="s">
        <v>288</v>
      </c>
      <c r="R2704" s="1" t="s">
        <v>2472</v>
      </c>
      <c r="S2704" s="2" t="s">
        <v>283</v>
      </c>
      <c r="T2704" s="1">
        <v>2010</v>
      </c>
      <c r="U2704" s="1" t="s">
        <v>1285</v>
      </c>
    </row>
    <row r="2705" spans="1:21" x14ac:dyDescent="0.2">
      <c r="A2705" s="1">
        <v>2704</v>
      </c>
      <c r="B2705" s="2" t="s">
        <v>7014</v>
      </c>
      <c r="C2705" s="1">
        <v>403</v>
      </c>
      <c r="D2705" s="1" t="s">
        <v>4830</v>
      </c>
      <c r="E2705" s="1" t="s">
        <v>4831</v>
      </c>
      <c r="F2705" s="1" t="s">
        <v>6912</v>
      </c>
      <c r="G2705" s="1" t="s">
        <v>5374</v>
      </c>
      <c r="H2705" s="4" t="s">
        <v>11204</v>
      </c>
      <c r="I2705" s="4" t="s">
        <v>7195</v>
      </c>
      <c r="J2705" s="4" t="s">
        <v>14948</v>
      </c>
      <c r="K2705" s="2" t="s">
        <v>282</v>
      </c>
      <c r="L2705" s="5" t="s">
        <v>0</v>
      </c>
      <c r="M2705" s="3" t="s">
        <v>7125</v>
      </c>
      <c r="N2705" s="3" t="s">
        <v>10267</v>
      </c>
      <c r="O2705" s="3" t="s">
        <v>10282</v>
      </c>
      <c r="P2705" s="3" t="s">
        <v>10329</v>
      </c>
      <c r="Q2705" s="3" t="s">
        <v>10306</v>
      </c>
      <c r="R2705" s="2" t="s">
        <v>11205</v>
      </c>
      <c r="S2705" s="4" t="s">
        <v>10323</v>
      </c>
      <c r="T2705" s="1">
        <v>1970</v>
      </c>
      <c r="U2705" s="1" t="s">
        <v>1266</v>
      </c>
    </row>
    <row r="2706" spans="1:21" x14ac:dyDescent="0.2">
      <c r="A2706" s="1">
        <v>2705</v>
      </c>
      <c r="B2706" s="2" t="s">
        <v>7014</v>
      </c>
      <c r="C2706" s="1">
        <v>403</v>
      </c>
      <c r="D2706" s="1" t="s">
        <v>4830</v>
      </c>
      <c r="E2706" s="1" t="s">
        <v>4831</v>
      </c>
      <c r="F2706" s="1" t="s">
        <v>6928</v>
      </c>
      <c r="G2706" s="1" t="s">
        <v>5381</v>
      </c>
      <c r="H2706" s="1" t="s">
        <v>2433</v>
      </c>
      <c r="I2706" s="1" t="s">
        <v>2434</v>
      </c>
      <c r="J2706" s="1" t="s">
        <v>4</v>
      </c>
      <c r="K2706" s="1" t="s">
        <v>282</v>
      </c>
      <c r="L2706" s="5" t="s">
        <v>0</v>
      </c>
      <c r="M2706" s="2" t="s">
        <v>10334</v>
      </c>
      <c r="N2706" s="3" t="s">
        <v>4786</v>
      </c>
      <c r="O2706" s="3" t="s">
        <v>10282</v>
      </c>
      <c r="P2706" s="1" t="s">
        <v>11312</v>
      </c>
      <c r="Q2706" s="3" t="s">
        <v>10270</v>
      </c>
      <c r="R2706" s="1" t="s">
        <v>2434</v>
      </c>
      <c r="S2706" s="2" t="s">
        <v>283</v>
      </c>
      <c r="T2706" s="1">
        <v>1999</v>
      </c>
      <c r="U2706" s="1" t="s">
        <v>1266</v>
      </c>
    </row>
    <row r="2707" spans="1:21" x14ac:dyDescent="0.2">
      <c r="A2707" s="1">
        <v>2706</v>
      </c>
      <c r="B2707" s="2" t="s">
        <v>10333</v>
      </c>
      <c r="C2707" s="1">
        <v>403</v>
      </c>
      <c r="D2707" s="1" t="s">
        <v>4830</v>
      </c>
      <c r="E2707" s="1" t="s">
        <v>4831</v>
      </c>
      <c r="F2707" s="1" t="s">
        <v>6928</v>
      </c>
      <c r="G2707" s="1" t="s">
        <v>5381</v>
      </c>
      <c r="H2707" s="2" t="s">
        <v>9447</v>
      </c>
      <c r="I2707" s="2" t="s">
        <v>11206</v>
      </c>
      <c r="K2707" s="2" t="s">
        <v>514</v>
      </c>
      <c r="L2707" s="5" t="s">
        <v>10284</v>
      </c>
      <c r="M2707" s="3" t="s">
        <v>4791</v>
      </c>
      <c r="N2707" s="3" t="s">
        <v>4786</v>
      </c>
      <c r="O2707" s="3" t="s">
        <v>10282</v>
      </c>
      <c r="P2707" s="4" t="s">
        <v>10335</v>
      </c>
      <c r="Q2707" s="3" t="s">
        <v>10249</v>
      </c>
      <c r="R2707" s="2" t="s">
        <v>11206</v>
      </c>
      <c r="S2707" s="4" t="s">
        <v>10323</v>
      </c>
      <c r="T2707" s="1">
        <v>2017</v>
      </c>
      <c r="U2707" s="1" t="s">
        <v>1266</v>
      </c>
    </row>
    <row r="2708" spans="1:21" x14ac:dyDescent="0.2">
      <c r="A2708" s="1">
        <v>2707</v>
      </c>
      <c r="B2708" s="2" t="s">
        <v>10333</v>
      </c>
      <c r="C2708" s="1">
        <v>403</v>
      </c>
      <c r="D2708" s="1" t="s">
        <v>4830</v>
      </c>
      <c r="E2708" s="1" t="s">
        <v>4831</v>
      </c>
      <c r="F2708" s="1" t="s">
        <v>6928</v>
      </c>
      <c r="G2708" s="1" t="s">
        <v>5381</v>
      </c>
      <c r="H2708" s="2" t="s">
        <v>9448</v>
      </c>
      <c r="I2708" s="2" t="s">
        <v>7679</v>
      </c>
      <c r="K2708" s="2" t="s">
        <v>514</v>
      </c>
      <c r="L2708" s="5" t="s">
        <v>515</v>
      </c>
      <c r="M2708" s="3" t="s">
        <v>10334</v>
      </c>
      <c r="N2708" s="3" t="s">
        <v>10267</v>
      </c>
      <c r="O2708" s="3" t="s">
        <v>10282</v>
      </c>
      <c r="P2708" s="4" t="s">
        <v>10335</v>
      </c>
      <c r="Q2708" s="3" t="s">
        <v>10249</v>
      </c>
      <c r="R2708" s="2" t="s">
        <v>11207</v>
      </c>
      <c r="S2708" s="4" t="s">
        <v>10323</v>
      </c>
      <c r="T2708" s="1">
        <v>2017</v>
      </c>
      <c r="U2708" s="1" t="s">
        <v>1266</v>
      </c>
    </row>
    <row r="2709" spans="1:21" x14ac:dyDescent="0.2">
      <c r="A2709" s="1">
        <v>2708</v>
      </c>
      <c r="B2709" s="2" t="s">
        <v>10333</v>
      </c>
      <c r="C2709" s="1">
        <v>403</v>
      </c>
      <c r="D2709" s="1" t="s">
        <v>4830</v>
      </c>
      <c r="E2709" s="1" t="s">
        <v>4831</v>
      </c>
      <c r="F2709" s="1" t="s">
        <v>6928</v>
      </c>
      <c r="G2709" s="1" t="s">
        <v>5381</v>
      </c>
      <c r="H2709" s="1" t="s">
        <v>2435</v>
      </c>
      <c r="I2709" s="1" t="s">
        <v>2436</v>
      </c>
      <c r="J2709" s="1" t="s">
        <v>2437</v>
      </c>
      <c r="K2709" s="1" t="s">
        <v>10271</v>
      </c>
      <c r="L2709" s="5" t="s">
        <v>0</v>
      </c>
      <c r="M2709" s="2" t="s">
        <v>10334</v>
      </c>
      <c r="N2709" s="3" t="s">
        <v>10267</v>
      </c>
      <c r="O2709" s="3" t="s">
        <v>10248</v>
      </c>
      <c r="P2709" s="1" t="s">
        <v>11312</v>
      </c>
      <c r="Q2709" s="3" t="s">
        <v>10270</v>
      </c>
      <c r="R2709" s="1" t="s">
        <v>2436</v>
      </c>
      <c r="S2709" s="2" t="s">
        <v>10292</v>
      </c>
      <c r="T2709" s="1">
        <v>1999</v>
      </c>
      <c r="U2709" s="1" t="s">
        <v>1266</v>
      </c>
    </row>
    <row r="2710" spans="1:21" x14ac:dyDescent="0.2">
      <c r="A2710" s="1">
        <v>2709</v>
      </c>
      <c r="B2710" s="2" t="s">
        <v>7014</v>
      </c>
      <c r="C2710" s="1">
        <v>403</v>
      </c>
      <c r="D2710" s="1" t="s">
        <v>4830</v>
      </c>
      <c r="E2710" s="1" t="s">
        <v>4831</v>
      </c>
      <c r="F2710" s="1" t="s">
        <v>6933</v>
      </c>
      <c r="G2710" s="1" t="s">
        <v>5382</v>
      </c>
      <c r="H2710" s="1" t="s">
        <v>9449</v>
      </c>
      <c r="I2710" s="1" t="s">
        <v>7680</v>
      </c>
      <c r="K2710" s="2" t="s">
        <v>514</v>
      </c>
      <c r="L2710" s="5" t="s">
        <v>515</v>
      </c>
      <c r="M2710" s="3" t="s">
        <v>10334</v>
      </c>
      <c r="N2710" s="3" t="s">
        <v>10267</v>
      </c>
      <c r="O2710" s="3" t="s">
        <v>10264</v>
      </c>
      <c r="P2710" s="4" t="s">
        <v>10335</v>
      </c>
      <c r="Q2710" s="3" t="s">
        <v>10306</v>
      </c>
      <c r="R2710" s="1" t="s">
        <v>7680</v>
      </c>
      <c r="S2710" s="4" t="s">
        <v>10336</v>
      </c>
      <c r="T2710" s="1">
        <v>2017</v>
      </c>
      <c r="U2710" s="1" t="s">
        <v>1266</v>
      </c>
    </row>
    <row r="2711" spans="1:21" x14ac:dyDescent="0.2">
      <c r="A2711" s="1">
        <v>2710</v>
      </c>
      <c r="B2711" s="2" t="s">
        <v>10333</v>
      </c>
      <c r="C2711" s="1">
        <v>403</v>
      </c>
      <c r="D2711" s="1" t="s">
        <v>4830</v>
      </c>
      <c r="E2711" s="1" t="s">
        <v>4831</v>
      </c>
      <c r="F2711" s="1" t="s">
        <v>6933</v>
      </c>
      <c r="G2711" s="1" t="s">
        <v>5382</v>
      </c>
      <c r="H2711" s="1" t="s">
        <v>9450</v>
      </c>
      <c r="I2711" s="1" t="s">
        <v>7681</v>
      </c>
      <c r="K2711" s="2" t="s">
        <v>10337</v>
      </c>
      <c r="L2711" s="5" t="s">
        <v>10275</v>
      </c>
      <c r="M2711" s="3" t="s">
        <v>10334</v>
      </c>
      <c r="N2711" s="3" t="s">
        <v>4786</v>
      </c>
      <c r="O2711" s="3" t="s">
        <v>10264</v>
      </c>
      <c r="P2711" s="4" t="s">
        <v>10303</v>
      </c>
      <c r="Q2711" s="3" t="s">
        <v>10306</v>
      </c>
      <c r="R2711" s="1" t="s">
        <v>7681</v>
      </c>
      <c r="S2711" s="4" t="s">
        <v>10323</v>
      </c>
      <c r="T2711" s="1">
        <v>2017</v>
      </c>
      <c r="U2711" s="1" t="s">
        <v>1266</v>
      </c>
    </row>
    <row r="2712" spans="1:21" x14ac:dyDescent="0.2">
      <c r="A2712" s="1">
        <v>2711</v>
      </c>
      <c r="B2712" s="2" t="s">
        <v>10333</v>
      </c>
      <c r="C2712" s="1">
        <v>403</v>
      </c>
      <c r="D2712" s="1" t="s">
        <v>4830</v>
      </c>
      <c r="E2712" s="1" t="s">
        <v>4831</v>
      </c>
      <c r="F2712" s="1" t="s">
        <v>6933</v>
      </c>
      <c r="G2712" s="1" t="s">
        <v>5382</v>
      </c>
      <c r="H2712" s="1" t="s">
        <v>9451</v>
      </c>
      <c r="I2712" s="1" t="s">
        <v>7682</v>
      </c>
      <c r="K2712" s="2" t="s">
        <v>10291</v>
      </c>
      <c r="L2712" s="5" t="s">
        <v>10275</v>
      </c>
      <c r="M2712" s="3" t="s">
        <v>10334</v>
      </c>
      <c r="N2712" s="3" t="s">
        <v>10267</v>
      </c>
      <c r="O2712" s="3" t="s">
        <v>10282</v>
      </c>
      <c r="P2712" s="4" t="s">
        <v>10335</v>
      </c>
      <c r="Q2712" s="3" t="s">
        <v>10306</v>
      </c>
      <c r="R2712" s="1" t="s">
        <v>7682</v>
      </c>
      <c r="S2712" s="4" t="s">
        <v>10323</v>
      </c>
      <c r="T2712" s="1">
        <v>2017</v>
      </c>
      <c r="U2712" s="1" t="s">
        <v>1266</v>
      </c>
    </row>
    <row r="2713" spans="1:21" x14ac:dyDescent="0.2">
      <c r="A2713" s="1">
        <v>2712</v>
      </c>
      <c r="B2713" s="2" t="s">
        <v>10333</v>
      </c>
      <c r="C2713" s="1">
        <v>403</v>
      </c>
      <c r="D2713" s="1" t="s">
        <v>4830</v>
      </c>
      <c r="E2713" s="1" t="s">
        <v>4831</v>
      </c>
      <c r="F2713" s="1" t="s">
        <v>6933</v>
      </c>
      <c r="G2713" s="1" t="s">
        <v>5382</v>
      </c>
      <c r="H2713" s="1" t="s">
        <v>9452</v>
      </c>
      <c r="I2713" s="1" t="s">
        <v>7683</v>
      </c>
      <c r="K2713" s="2" t="s">
        <v>514</v>
      </c>
      <c r="L2713" s="5" t="s">
        <v>10275</v>
      </c>
      <c r="M2713" s="3" t="s">
        <v>4791</v>
      </c>
      <c r="N2713" s="3" t="s">
        <v>4786</v>
      </c>
      <c r="O2713" s="3" t="s">
        <v>10282</v>
      </c>
      <c r="P2713" s="4" t="s">
        <v>10335</v>
      </c>
      <c r="Q2713" s="3" t="s">
        <v>10306</v>
      </c>
      <c r="R2713" s="1" t="s">
        <v>7683</v>
      </c>
      <c r="S2713" s="4" t="s">
        <v>401</v>
      </c>
      <c r="T2713" s="1">
        <v>2017</v>
      </c>
      <c r="U2713" s="1" t="s">
        <v>1266</v>
      </c>
    </row>
    <row r="2714" spans="1:21" x14ac:dyDescent="0.2">
      <c r="A2714" s="1">
        <v>2713</v>
      </c>
      <c r="B2714" s="2" t="s">
        <v>10333</v>
      </c>
      <c r="C2714" s="1">
        <v>403</v>
      </c>
      <c r="D2714" s="1" t="s">
        <v>4830</v>
      </c>
      <c r="E2714" s="1" t="s">
        <v>4831</v>
      </c>
      <c r="F2714" s="1" t="s">
        <v>6933</v>
      </c>
      <c r="G2714" s="1" t="s">
        <v>5382</v>
      </c>
      <c r="H2714" s="1" t="s">
        <v>2528</v>
      </c>
      <c r="I2714" s="1" t="s">
        <v>2529</v>
      </c>
      <c r="J2714" s="1" t="s">
        <v>4</v>
      </c>
      <c r="K2714" s="1" t="s">
        <v>282</v>
      </c>
      <c r="L2714" s="5" t="s">
        <v>0</v>
      </c>
      <c r="M2714" s="2" t="s">
        <v>4791</v>
      </c>
      <c r="N2714" s="3" t="s">
        <v>10267</v>
      </c>
      <c r="O2714" s="3" t="s">
        <v>10282</v>
      </c>
      <c r="P2714" s="1" t="s">
        <v>11312</v>
      </c>
      <c r="Q2714" s="3" t="s">
        <v>10270</v>
      </c>
      <c r="R2714" s="1" t="s">
        <v>2529</v>
      </c>
      <c r="S2714" s="2" t="s">
        <v>10292</v>
      </c>
      <c r="T2714" s="1">
        <v>1999</v>
      </c>
      <c r="U2714" s="1" t="s">
        <v>1271</v>
      </c>
    </row>
    <row r="2715" spans="1:21" x14ac:dyDescent="0.2">
      <c r="A2715" s="1">
        <v>2714</v>
      </c>
      <c r="B2715" s="2" t="s">
        <v>7014</v>
      </c>
      <c r="C2715" s="1">
        <v>403</v>
      </c>
      <c r="D2715" s="1" t="s">
        <v>4830</v>
      </c>
      <c r="E2715" s="1" t="s">
        <v>4831</v>
      </c>
      <c r="F2715" s="1" t="s">
        <v>6933</v>
      </c>
      <c r="G2715" s="1" t="s">
        <v>5382</v>
      </c>
      <c r="H2715" s="1" t="s">
        <v>2530</v>
      </c>
      <c r="I2715" s="1" t="s">
        <v>2531</v>
      </c>
      <c r="J2715" s="1" t="s">
        <v>14949</v>
      </c>
      <c r="K2715" s="1" t="s">
        <v>10271</v>
      </c>
      <c r="L2715" s="5" t="s">
        <v>10693</v>
      </c>
      <c r="M2715" s="2" t="s">
        <v>10334</v>
      </c>
      <c r="N2715" s="3" t="s">
        <v>10267</v>
      </c>
      <c r="O2715" s="3" t="s">
        <v>342</v>
      </c>
      <c r="P2715" s="1" t="s">
        <v>11312</v>
      </c>
      <c r="Q2715" s="3" t="s">
        <v>10270</v>
      </c>
      <c r="R2715" s="1" t="s">
        <v>2531</v>
      </c>
      <c r="S2715" s="2" t="s">
        <v>10301</v>
      </c>
      <c r="T2715" s="1">
        <v>1999</v>
      </c>
      <c r="U2715" s="1" t="s">
        <v>1285</v>
      </c>
    </row>
    <row r="2716" spans="1:21" x14ac:dyDescent="0.2">
      <c r="A2716" s="1">
        <v>2715</v>
      </c>
      <c r="B2716" s="2" t="s">
        <v>7014</v>
      </c>
      <c r="C2716" s="1">
        <v>403</v>
      </c>
      <c r="D2716" s="1" t="s">
        <v>4830</v>
      </c>
      <c r="E2716" s="1" t="s">
        <v>4831</v>
      </c>
      <c r="F2716" s="4" t="s">
        <v>7686</v>
      </c>
      <c r="G2716" s="1" t="s">
        <v>7685</v>
      </c>
      <c r="H2716" s="2" t="s">
        <v>11208</v>
      </c>
      <c r="I2716" s="2" t="s">
        <v>11209</v>
      </c>
      <c r="J2716" s="2" t="s">
        <v>14634</v>
      </c>
      <c r="K2716" s="1" t="s">
        <v>10271</v>
      </c>
      <c r="L2716" s="5" t="s">
        <v>0</v>
      </c>
      <c r="M2716" s="2" t="s">
        <v>10276</v>
      </c>
      <c r="N2716" s="3" t="s">
        <v>10267</v>
      </c>
      <c r="O2716" s="3" t="s">
        <v>10264</v>
      </c>
      <c r="P2716" s="4" t="s">
        <v>10303</v>
      </c>
      <c r="Q2716" s="3" t="s">
        <v>400</v>
      </c>
      <c r="R2716" s="2" t="s">
        <v>11209</v>
      </c>
      <c r="S2716" s="4" t="s">
        <v>10323</v>
      </c>
      <c r="T2716" s="1">
        <v>2017</v>
      </c>
      <c r="U2716" s="1" t="s">
        <v>1266</v>
      </c>
    </row>
    <row r="2717" spans="1:21" x14ac:dyDescent="0.2">
      <c r="A2717" s="1">
        <v>2716</v>
      </c>
      <c r="B2717" s="2" t="s">
        <v>10332</v>
      </c>
      <c r="C2717" s="1">
        <v>403</v>
      </c>
      <c r="D2717" s="1" t="s">
        <v>4830</v>
      </c>
      <c r="E2717" s="1" t="s">
        <v>4831</v>
      </c>
      <c r="F2717" s="4" t="s">
        <v>11210</v>
      </c>
      <c r="G2717" s="1" t="s">
        <v>7685</v>
      </c>
      <c r="H2717" s="1" t="s">
        <v>9453</v>
      </c>
      <c r="I2717" s="1" t="s">
        <v>7684</v>
      </c>
      <c r="K2717" s="2" t="s">
        <v>514</v>
      </c>
      <c r="L2717" s="5" t="s">
        <v>10275</v>
      </c>
      <c r="M2717" s="3" t="s">
        <v>10334</v>
      </c>
      <c r="N2717" s="3" t="s">
        <v>10242</v>
      </c>
      <c r="O2717" s="3" t="s">
        <v>10282</v>
      </c>
      <c r="P2717" s="4" t="s">
        <v>7399</v>
      </c>
      <c r="Q2717" s="3" t="s">
        <v>10306</v>
      </c>
      <c r="R2717" s="1" t="s">
        <v>7684</v>
      </c>
      <c r="S2717" s="4" t="s">
        <v>10323</v>
      </c>
      <c r="T2717" s="1">
        <v>2017</v>
      </c>
      <c r="U2717" s="1" t="s">
        <v>1266</v>
      </c>
    </row>
    <row r="2718" spans="1:21" x14ac:dyDescent="0.2">
      <c r="A2718" s="1">
        <v>2717</v>
      </c>
      <c r="B2718" s="2" t="s">
        <v>10333</v>
      </c>
      <c r="C2718" s="1">
        <v>403</v>
      </c>
      <c r="D2718" s="1" t="s">
        <v>4830</v>
      </c>
      <c r="E2718" s="1" t="s">
        <v>4831</v>
      </c>
      <c r="F2718" s="1" t="s">
        <v>6927</v>
      </c>
      <c r="G2718" s="1" t="s">
        <v>5424</v>
      </c>
      <c r="H2718" s="1" t="s">
        <v>2534</v>
      </c>
      <c r="I2718" s="1" t="s">
        <v>2535</v>
      </c>
      <c r="J2718" s="1" t="s">
        <v>4</v>
      </c>
      <c r="K2718" s="1" t="s">
        <v>10271</v>
      </c>
      <c r="L2718" s="5" t="s">
        <v>0</v>
      </c>
      <c r="M2718" s="3" t="s">
        <v>7125</v>
      </c>
      <c r="N2718" s="3" t="s">
        <v>10267</v>
      </c>
      <c r="O2718" s="3" t="s">
        <v>10282</v>
      </c>
      <c r="P2718" s="1" t="s">
        <v>11312</v>
      </c>
      <c r="Q2718" s="3" t="s">
        <v>10270</v>
      </c>
      <c r="R2718" s="1" t="s">
        <v>2535</v>
      </c>
      <c r="S2718" s="2" t="s">
        <v>283</v>
      </c>
      <c r="T2718" s="1">
        <v>1984</v>
      </c>
      <c r="U2718" s="1" t="s">
        <v>1266</v>
      </c>
    </row>
    <row r="2719" spans="1:21" x14ac:dyDescent="0.2">
      <c r="A2719" s="1">
        <v>2718</v>
      </c>
      <c r="B2719" s="2" t="s">
        <v>10333</v>
      </c>
      <c r="C2719" s="1">
        <v>403</v>
      </c>
      <c r="D2719" s="1" t="s">
        <v>4830</v>
      </c>
      <c r="E2719" s="1" t="s">
        <v>4831</v>
      </c>
      <c r="F2719" s="2" t="s">
        <v>11211</v>
      </c>
      <c r="G2719" s="1" t="s">
        <v>7166</v>
      </c>
      <c r="H2719" s="1" t="s">
        <v>2506</v>
      </c>
      <c r="I2719" s="2" t="s">
        <v>11212</v>
      </c>
      <c r="J2719" s="2" t="s">
        <v>14950</v>
      </c>
      <c r="K2719" s="1" t="s">
        <v>282</v>
      </c>
      <c r="L2719" s="5" t="s">
        <v>0</v>
      </c>
      <c r="M2719" s="2" t="s">
        <v>4791</v>
      </c>
      <c r="N2719" s="3" t="s">
        <v>4786</v>
      </c>
      <c r="O2719" s="3" t="s">
        <v>10282</v>
      </c>
      <c r="P2719" s="1" t="s">
        <v>11312</v>
      </c>
      <c r="Q2719" s="3" t="s">
        <v>10270</v>
      </c>
      <c r="R2719" s="1" t="s">
        <v>2507</v>
      </c>
      <c r="S2719" s="2" t="s">
        <v>10389</v>
      </c>
      <c r="T2719" s="1">
        <v>1999</v>
      </c>
      <c r="U2719" s="1" t="s">
        <v>1271</v>
      </c>
    </row>
    <row r="2720" spans="1:21" x14ac:dyDescent="0.2">
      <c r="A2720" s="1">
        <v>2719</v>
      </c>
      <c r="B2720" s="2" t="s">
        <v>10333</v>
      </c>
      <c r="C2720" s="1">
        <v>403</v>
      </c>
      <c r="D2720" s="1" t="s">
        <v>4830</v>
      </c>
      <c r="E2720" s="1" t="s">
        <v>4831</v>
      </c>
      <c r="F2720" s="2" t="s">
        <v>11213</v>
      </c>
      <c r="G2720" s="1" t="s">
        <v>7169</v>
      </c>
      <c r="H2720" s="2" t="s">
        <v>7170</v>
      </c>
      <c r="I2720" s="2" t="s">
        <v>11214</v>
      </c>
      <c r="J2720" s="2" t="s">
        <v>14951</v>
      </c>
      <c r="K2720" s="1" t="s">
        <v>282</v>
      </c>
      <c r="L2720" s="5" t="s">
        <v>0</v>
      </c>
      <c r="M2720" s="2" t="s">
        <v>10334</v>
      </c>
      <c r="N2720" s="3" t="s">
        <v>10267</v>
      </c>
      <c r="O2720" s="3" t="s">
        <v>10282</v>
      </c>
      <c r="P2720" s="1" t="s">
        <v>11312</v>
      </c>
      <c r="Q2720" s="3" t="s">
        <v>10270</v>
      </c>
      <c r="R2720" s="1" t="s">
        <v>2487</v>
      </c>
      <c r="S2720" s="2" t="s">
        <v>1176</v>
      </c>
      <c r="T2720" s="1">
        <v>2010</v>
      </c>
      <c r="U2720" s="1" t="s">
        <v>1271</v>
      </c>
    </row>
    <row r="2721" spans="1:21" x14ac:dyDescent="0.2">
      <c r="A2721" s="1">
        <v>2720</v>
      </c>
      <c r="B2721" s="2" t="s">
        <v>10333</v>
      </c>
      <c r="C2721" s="1">
        <v>403</v>
      </c>
      <c r="D2721" s="1" t="s">
        <v>4830</v>
      </c>
      <c r="E2721" s="1" t="s">
        <v>4831</v>
      </c>
      <c r="F2721" s="1" t="s">
        <v>6905</v>
      </c>
      <c r="G2721" s="1" t="s">
        <v>5454</v>
      </c>
      <c r="H2721" s="1" t="s">
        <v>2520</v>
      </c>
      <c r="I2721" s="1" t="s">
        <v>2521</v>
      </c>
      <c r="J2721" s="1" t="s">
        <v>4</v>
      </c>
      <c r="K2721" s="1" t="s">
        <v>282</v>
      </c>
      <c r="L2721" s="5" t="s">
        <v>0</v>
      </c>
      <c r="M2721" s="2" t="s">
        <v>10334</v>
      </c>
      <c r="N2721" s="3" t="s">
        <v>10267</v>
      </c>
      <c r="O2721" s="3" t="s">
        <v>10282</v>
      </c>
      <c r="P2721" s="1" t="s">
        <v>11312</v>
      </c>
      <c r="Q2721" s="3" t="s">
        <v>10270</v>
      </c>
      <c r="R2721" s="1" t="s">
        <v>2521</v>
      </c>
      <c r="S2721" s="2" t="s">
        <v>283</v>
      </c>
      <c r="T2721" s="1">
        <v>1999</v>
      </c>
      <c r="U2721" s="1" t="s">
        <v>1285</v>
      </c>
    </row>
    <row r="2722" spans="1:21" x14ac:dyDescent="0.2">
      <c r="A2722" s="1">
        <v>2721</v>
      </c>
      <c r="B2722" s="2" t="s">
        <v>7014</v>
      </c>
      <c r="C2722" s="1">
        <v>403</v>
      </c>
      <c r="D2722" s="1" t="s">
        <v>4830</v>
      </c>
      <c r="E2722" s="1" t="s">
        <v>4831</v>
      </c>
      <c r="F2722" s="1" t="s">
        <v>6905</v>
      </c>
      <c r="G2722" s="1" t="s">
        <v>5454</v>
      </c>
      <c r="H2722" s="1" t="s">
        <v>2522</v>
      </c>
      <c r="I2722" s="1" t="s">
        <v>14952</v>
      </c>
      <c r="K2722" s="2" t="s">
        <v>10337</v>
      </c>
      <c r="L2722" s="5" t="s">
        <v>10284</v>
      </c>
      <c r="M2722" s="2" t="s">
        <v>4791</v>
      </c>
      <c r="N2722" s="3" t="s">
        <v>10267</v>
      </c>
      <c r="O2722" s="3" t="s">
        <v>342</v>
      </c>
      <c r="P2722" s="1" t="s">
        <v>11312</v>
      </c>
      <c r="Q2722" s="3" t="s">
        <v>10268</v>
      </c>
      <c r="R2722" s="1" t="s">
        <v>14952</v>
      </c>
      <c r="S2722" s="2" t="s">
        <v>10246</v>
      </c>
      <c r="T2722" s="1">
        <v>1999</v>
      </c>
      <c r="U2722" s="1" t="s">
        <v>1285</v>
      </c>
    </row>
    <row r="2723" spans="1:21" x14ac:dyDescent="0.2">
      <c r="A2723" s="1">
        <v>2722</v>
      </c>
      <c r="B2723" s="2" t="s">
        <v>7014</v>
      </c>
      <c r="C2723" s="1">
        <v>403</v>
      </c>
      <c r="D2723" s="1" t="s">
        <v>4830</v>
      </c>
      <c r="E2723" s="1" t="s">
        <v>4831</v>
      </c>
      <c r="F2723" s="1" t="s">
        <v>6905</v>
      </c>
      <c r="G2723" s="1" t="s">
        <v>5454</v>
      </c>
      <c r="H2723" s="1" t="s">
        <v>2523</v>
      </c>
      <c r="I2723" s="1" t="s">
        <v>14953</v>
      </c>
      <c r="K2723" s="2" t="s">
        <v>10337</v>
      </c>
      <c r="L2723" s="5" t="s">
        <v>10275</v>
      </c>
      <c r="M2723" s="2" t="s">
        <v>10334</v>
      </c>
      <c r="N2723" s="3" t="s">
        <v>10267</v>
      </c>
      <c r="O2723" s="3" t="s">
        <v>10282</v>
      </c>
      <c r="P2723" s="1" t="s">
        <v>11312</v>
      </c>
      <c r="Q2723" s="3" t="s">
        <v>288</v>
      </c>
      <c r="R2723" s="1" t="s">
        <v>14953</v>
      </c>
      <c r="S2723" s="2" t="s">
        <v>283</v>
      </c>
      <c r="T2723" s="1">
        <v>1999</v>
      </c>
      <c r="U2723" s="1" t="s">
        <v>1285</v>
      </c>
    </row>
    <row r="2724" spans="1:21" x14ac:dyDescent="0.2">
      <c r="A2724" s="1">
        <v>2723</v>
      </c>
      <c r="B2724" s="2" t="s">
        <v>10333</v>
      </c>
      <c r="C2724" s="1">
        <v>403</v>
      </c>
      <c r="D2724" s="1" t="s">
        <v>4830</v>
      </c>
      <c r="E2724" s="1" t="s">
        <v>4831</v>
      </c>
      <c r="F2724" s="1" t="s">
        <v>6905</v>
      </c>
      <c r="G2724" s="1" t="s">
        <v>5454</v>
      </c>
      <c r="H2724" s="1" t="s">
        <v>2524</v>
      </c>
      <c r="I2724" s="1" t="s">
        <v>14954</v>
      </c>
      <c r="K2724" s="2" t="s">
        <v>10337</v>
      </c>
      <c r="L2724" s="5" t="s">
        <v>10275</v>
      </c>
      <c r="M2724" s="2" t="s">
        <v>10334</v>
      </c>
      <c r="N2724" s="3" t="s">
        <v>10267</v>
      </c>
      <c r="O2724" s="3" t="s">
        <v>10282</v>
      </c>
      <c r="P2724" s="1" t="s">
        <v>11312</v>
      </c>
      <c r="Q2724" s="3" t="s">
        <v>10270</v>
      </c>
      <c r="R2724" s="1" t="s">
        <v>14954</v>
      </c>
      <c r="S2724" s="2" t="s">
        <v>10292</v>
      </c>
      <c r="T2724" s="1">
        <v>1999</v>
      </c>
      <c r="U2724" s="1" t="s">
        <v>1285</v>
      </c>
    </row>
    <row r="2725" spans="1:21" x14ac:dyDescent="0.2">
      <c r="A2725" s="1">
        <v>2724</v>
      </c>
      <c r="B2725" s="2" t="s">
        <v>10333</v>
      </c>
      <c r="C2725" s="1">
        <v>403</v>
      </c>
      <c r="D2725" s="1" t="s">
        <v>4830</v>
      </c>
      <c r="E2725" s="1" t="s">
        <v>4831</v>
      </c>
      <c r="F2725" s="1" t="s">
        <v>6905</v>
      </c>
      <c r="G2725" s="1" t="s">
        <v>5454</v>
      </c>
      <c r="H2725" s="1" t="s">
        <v>2525</v>
      </c>
      <c r="I2725" s="1" t="s">
        <v>14955</v>
      </c>
      <c r="K2725" s="2" t="s">
        <v>10291</v>
      </c>
      <c r="L2725" s="5" t="s">
        <v>10275</v>
      </c>
      <c r="M2725" s="2" t="s">
        <v>10334</v>
      </c>
      <c r="N2725" s="3" t="s">
        <v>4786</v>
      </c>
      <c r="O2725" s="3" t="s">
        <v>342</v>
      </c>
      <c r="P2725" s="1" t="s">
        <v>11312</v>
      </c>
      <c r="Q2725" s="3" t="s">
        <v>10270</v>
      </c>
      <c r="R2725" s="1" t="s">
        <v>14955</v>
      </c>
      <c r="S2725" s="2" t="s">
        <v>10246</v>
      </c>
      <c r="T2725" s="1">
        <v>2010</v>
      </c>
      <c r="U2725" s="1" t="s">
        <v>1285</v>
      </c>
    </row>
    <row r="2726" spans="1:21" x14ac:dyDescent="0.2">
      <c r="A2726" s="1">
        <v>2725</v>
      </c>
      <c r="B2726" s="2" t="s">
        <v>7014</v>
      </c>
      <c r="C2726" s="1">
        <v>403</v>
      </c>
      <c r="D2726" s="1" t="s">
        <v>4830</v>
      </c>
      <c r="E2726" s="1" t="s">
        <v>4831</v>
      </c>
      <c r="F2726" s="4" t="s">
        <v>11215</v>
      </c>
      <c r="G2726" s="4" t="s">
        <v>11216</v>
      </c>
      <c r="H2726" s="4" t="s">
        <v>7375</v>
      </c>
      <c r="I2726" s="4" t="s">
        <v>11217</v>
      </c>
      <c r="J2726" s="4" t="s">
        <v>14956</v>
      </c>
      <c r="K2726" s="2" t="s">
        <v>10271</v>
      </c>
      <c r="L2726" s="5" t="s">
        <v>0</v>
      </c>
      <c r="M2726" s="3" t="s">
        <v>10364</v>
      </c>
      <c r="N2726" s="3" t="s">
        <v>10267</v>
      </c>
      <c r="O2726" s="3" t="s">
        <v>10282</v>
      </c>
      <c r="P2726" s="4" t="s">
        <v>10260</v>
      </c>
      <c r="Q2726" s="3" t="s">
        <v>10380</v>
      </c>
      <c r="R2726" s="4" t="s">
        <v>11217</v>
      </c>
      <c r="S2726" s="4" t="s">
        <v>10323</v>
      </c>
      <c r="T2726" s="1">
        <v>1984</v>
      </c>
      <c r="U2726" s="1" t="s">
        <v>1266</v>
      </c>
    </row>
    <row r="2727" spans="1:21" x14ac:dyDescent="0.2">
      <c r="A2727" s="1">
        <v>2726</v>
      </c>
      <c r="B2727" s="2" t="s">
        <v>10332</v>
      </c>
      <c r="C2727" s="1">
        <v>403</v>
      </c>
      <c r="D2727" s="1" t="s">
        <v>4830</v>
      </c>
      <c r="E2727" s="1" t="s">
        <v>4831</v>
      </c>
      <c r="F2727" s="1" t="s">
        <v>6920</v>
      </c>
      <c r="G2727" s="1" t="s">
        <v>5479</v>
      </c>
      <c r="H2727" s="1" t="s">
        <v>2532</v>
      </c>
      <c r="I2727" s="1" t="s">
        <v>2533</v>
      </c>
      <c r="J2727" s="1" t="s">
        <v>14957</v>
      </c>
      <c r="K2727" s="1" t="s">
        <v>10271</v>
      </c>
      <c r="L2727" s="5" t="s">
        <v>0</v>
      </c>
      <c r="M2727" s="2" t="s">
        <v>10334</v>
      </c>
      <c r="N2727" s="3" t="s">
        <v>10267</v>
      </c>
      <c r="O2727" s="3" t="s">
        <v>10282</v>
      </c>
      <c r="P2727" s="1" t="s">
        <v>11312</v>
      </c>
      <c r="Q2727" s="3" t="s">
        <v>10270</v>
      </c>
      <c r="R2727" s="1" t="s">
        <v>2533</v>
      </c>
      <c r="S2727" s="2" t="s">
        <v>283</v>
      </c>
      <c r="T2727" s="1">
        <v>2010</v>
      </c>
      <c r="U2727" s="1" t="s">
        <v>1266</v>
      </c>
    </row>
    <row r="2728" spans="1:21" x14ac:dyDescent="0.2">
      <c r="A2728" s="1">
        <v>2727</v>
      </c>
      <c r="B2728" s="2" t="s">
        <v>10333</v>
      </c>
      <c r="C2728" s="1">
        <v>403</v>
      </c>
      <c r="D2728" s="1" t="s">
        <v>4830</v>
      </c>
      <c r="E2728" s="1" t="s">
        <v>4831</v>
      </c>
      <c r="F2728" s="1" t="s">
        <v>6925</v>
      </c>
      <c r="G2728" s="1" t="s">
        <v>5480</v>
      </c>
      <c r="H2728" s="1" t="s">
        <v>2409</v>
      </c>
      <c r="I2728" s="1" t="s">
        <v>2410</v>
      </c>
      <c r="J2728" s="1" t="s">
        <v>14958</v>
      </c>
      <c r="K2728" s="1" t="s">
        <v>10256</v>
      </c>
      <c r="L2728" s="5" t="s">
        <v>0</v>
      </c>
      <c r="M2728" s="2" t="s">
        <v>10334</v>
      </c>
      <c r="N2728" s="3" t="s">
        <v>10267</v>
      </c>
      <c r="O2728" s="3" t="s">
        <v>10293</v>
      </c>
      <c r="P2728" s="1" t="s">
        <v>11312</v>
      </c>
      <c r="Q2728" s="3" t="s">
        <v>10270</v>
      </c>
      <c r="R2728" s="1" t="s">
        <v>2410</v>
      </c>
      <c r="S2728" s="2" t="s">
        <v>283</v>
      </c>
      <c r="T2728" s="1">
        <v>1999</v>
      </c>
      <c r="U2728" s="1" t="s">
        <v>1266</v>
      </c>
    </row>
    <row r="2729" spans="1:21" x14ac:dyDescent="0.2">
      <c r="A2729" s="1">
        <v>2728</v>
      </c>
      <c r="B2729" s="2" t="s">
        <v>10333</v>
      </c>
      <c r="C2729" s="1">
        <v>403</v>
      </c>
      <c r="D2729" s="1" t="s">
        <v>4830</v>
      </c>
      <c r="E2729" s="1" t="s">
        <v>4831</v>
      </c>
      <c r="F2729" s="1" t="s">
        <v>6925</v>
      </c>
      <c r="G2729" s="1" t="s">
        <v>5480</v>
      </c>
      <c r="H2729" s="1" t="s">
        <v>2411</v>
      </c>
      <c r="I2729" s="1" t="s">
        <v>2412</v>
      </c>
      <c r="J2729" s="1" t="s">
        <v>1265</v>
      </c>
      <c r="K2729" s="1" t="s">
        <v>10271</v>
      </c>
      <c r="L2729" s="5" t="s">
        <v>0</v>
      </c>
      <c r="M2729" s="2" t="s">
        <v>4791</v>
      </c>
      <c r="N2729" s="3" t="s">
        <v>10242</v>
      </c>
      <c r="O2729" s="3" t="s">
        <v>10264</v>
      </c>
      <c r="P2729" s="1" t="s">
        <v>11312</v>
      </c>
      <c r="Q2729" s="3" t="s">
        <v>10270</v>
      </c>
      <c r="R2729" s="1" t="s">
        <v>2412</v>
      </c>
      <c r="S2729" s="2" t="s">
        <v>10292</v>
      </c>
      <c r="T2729" s="1">
        <v>1999</v>
      </c>
      <c r="U2729" s="1" t="s">
        <v>1266</v>
      </c>
    </row>
    <row r="2730" spans="1:21" x14ac:dyDescent="0.2">
      <c r="A2730" s="1">
        <v>2729</v>
      </c>
      <c r="B2730" s="2" t="s">
        <v>10333</v>
      </c>
      <c r="C2730" s="1">
        <v>403</v>
      </c>
      <c r="D2730" s="1" t="s">
        <v>4830</v>
      </c>
      <c r="E2730" s="1" t="s">
        <v>4831</v>
      </c>
      <c r="F2730" s="1" t="s">
        <v>6941</v>
      </c>
      <c r="G2730" s="1" t="s">
        <v>5485</v>
      </c>
      <c r="H2730" s="1" t="s">
        <v>2489</v>
      </c>
      <c r="I2730" s="1" t="s">
        <v>2490</v>
      </c>
      <c r="J2730" s="1" t="s">
        <v>14959</v>
      </c>
      <c r="K2730" s="1" t="s">
        <v>10256</v>
      </c>
      <c r="L2730" s="5" t="s">
        <v>0</v>
      </c>
      <c r="M2730" s="2" t="s">
        <v>10334</v>
      </c>
      <c r="N2730" s="3" t="s">
        <v>10267</v>
      </c>
      <c r="O2730" s="3" t="s">
        <v>10282</v>
      </c>
      <c r="P2730" s="1" t="s">
        <v>11312</v>
      </c>
      <c r="Q2730" s="3" t="s">
        <v>10270</v>
      </c>
      <c r="R2730" s="1" t="s">
        <v>2490</v>
      </c>
      <c r="S2730" s="2" t="s">
        <v>10292</v>
      </c>
      <c r="T2730" s="1">
        <v>1999</v>
      </c>
      <c r="U2730" s="1" t="s">
        <v>1266</v>
      </c>
    </row>
    <row r="2731" spans="1:21" x14ac:dyDescent="0.2">
      <c r="A2731" s="1">
        <v>2730</v>
      </c>
      <c r="B2731" s="2" t="s">
        <v>10333</v>
      </c>
      <c r="C2731" s="1">
        <v>403</v>
      </c>
      <c r="D2731" s="1" t="s">
        <v>4830</v>
      </c>
      <c r="E2731" s="1" t="s">
        <v>4831</v>
      </c>
      <c r="F2731" s="1" t="s">
        <v>6941</v>
      </c>
      <c r="G2731" s="1" t="s">
        <v>5485</v>
      </c>
      <c r="H2731" s="1" t="s">
        <v>9454</v>
      </c>
      <c r="I2731" s="1" t="s">
        <v>8565</v>
      </c>
      <c r="K2731" s="2" t="s">
        <v>514</v>
      </c>
      <c r="L2731" s="5" t="s">
        <v>10275</v>
      </c>
      <c r="M2731" s="2" t="s">
        <v>4791</v>
      </c>
      <c r="N2731" s="3" t="s">
        <v>10267</v>
      </c>
      <c r="O2731" s="3" t="s">
        <v>342</v>
      </c>
      <c r="P2731" s="1" t="s">
        <v>11312</v>
      </c>
      <c r="Q2731" s="3" t="s">
        <v>288</v>
      </c>
      <c r="R2731" s="1" t="s">
        <v>8565</v>
      </c>
      <c r="S2731" s="2" t="s">
        <v>10292</v>
      </c>
      <c r="T2731" s="1">
        <v>2010</v>
      </c>
      <c r="U2731" s="1" t="s">
        <v>1266</v>
      </c>
    </row>
    <row r="2732" spans="1:21" x14ac:dyDescent="0.2">
      <c r="A2732" s="1">
        <v>2731</v>
      </c>
      <c r="B2732" s="2" t="s">
        <v>10333</v>
      </c>
      <c r="C2732" s="1">
        <v>403</v>
      </c>
      <c r="D2732" s="1" t="s">
        <v>4830</v>
      </c>
      <c r="E2732" s="1" t="s">
        <v>4831</v>
      </c>
      <c r="F2732" s="1" t="s">
        <v>6910</v>
      </c>
      <c r="G2732" s="1" t="s">
        <v>5486</v>
      </c>
      <c r="H2732" s="4" t="s">
        <v>7377</v>
      </c>
      <c r="I2732" s="4" t="s">
        <v>7376</v>
      </c>
      <c r="J2732" s="4" t="s">
        <v>14960</v>
      </c>
      <c r="K2732" s="1" t="s">
        <v>282</v>
      </c>
      <c r="L2732" s="5" t="s">
        <v>0</v>
      </c>
      <c r="M2732" s="3" t="s">
        <v>7125</v>
      </c>
      <c r="N2732" s="3" t="s">
        <v>4786</v>
      </c>
      <c r="O2732" s="3" t="s">
        <v>10282</v>
      </c>
      <c r="P2732" s="4" t="s">
        <v>10329</v>
      </c>
      <c r="Q2732" s="3" t="s">
        <v>10306</v>
      </c>
      <c r="R2732" s="4" t="s">
        <v>11218</v>
      </c>
      <c r="S2732" s="4" t="s">
        <v>10323</v>
      </c>
      <c r="T2732" s="1">
        <v>1984</v>
      </c>
      <c r="U2732" s="1" t="s">
        <v>1266</v>
      </c>
    </row>
    <row r="2733" spans="1:21" x14ac:dyDescent="0.2">
      <c r="A2733" s="1">
        <v>2732</v>
      </c>
      <c r="B2733" s="2" t="s">
        <v>10333</v>
      </c>
      <c r="C2733" s="1">
        <v>403</v>
      </c>
      <c r="D2733" s="1" t="s">
        <v>4830</v>
      </c>
      <c r="E2733" s="1" t="s">
        <v>4831</v>
      </c>
      <c r="F2733" s="1" t="s">
        <v>6910</v>
      </c>
      <c r="G2733" s="1" t="s">
        <v>5486</v>
      </c>
      <c r="H2733" s="1" t="s">
        <v>2516</v>
      </c>
      <c r="I2733" s="2" t="s">
        <v>11219</v>
      </c>
      <c r="J2733" s="1" t="s">
        <v>14940</v>
      </c>
      <c r="K2733" s="1" t="s">
        <v>282</v>
      </c>
      <c r="L2733" s="5" t="s">
        <v>0</v>
      </c>
      <c r="M2733" s="3" t="s">
        <v>10364</v>
      </c>
      <c r="N2733" s="3" t="s">
        <v>10267</v>
      </c>
      <c r="O2733" s="3" t="s">
        <v>342</v>
      </c>
      <c r="P2733" s="1" t="s">
        <v>11312</v>
      </c>
      <c r="Q2733" s="3" t="s">
        <v>288</v>
      </c>
      <c r="R2733" s="1" t="s">
        <v>2517</v>
      </c>
      <c r="S2733" s="2" t="s">
        <v>10292</v>
      </c>
      <c r="T2733" s="1">
        <v>2010</v>
      </c>
      <c r="U2733" s="1" t="s">
        <v>1266</v>
      </c>
    </row>
    <row r="2734" spans="1:21" x14ac:dyDescent="0.2">
      <c r="A2734" s="1">
        <v>2733</v>
      </c>
      <c r="B2734" s="2" t="s">
        <v>10333</v>
      </c>
      <c r="C2734" s="1">
        <v>403</v>
      </c>
      <c r="D2734" s="1" t="s">
        <v>4830</v>
      </c>
      <c r="E2734" s="1" t="s">
        <v>4831</v>
      </c>
      <c r="F2734" s="1" t="s">
        <v>6924</v>
      </c>
      <c r="G2734" s="1" t="s">
        <v>5537</v>
      </c>
      <c r="H2734" s="1" t="s">
        <v>2401</v>
      </c>
      <c r="I2734" s="1" t="s">
        <v>2402</v>
      </c>
      <c r="J2734" s="1" t="s">
        <v>14961</v>
      </c>
      <c r="K2734" s="1" t="s">
        <v>282</v>
      </c>
      <c r="L2734" s="5" t="s">
        <v>0</v>
      </c>
      <c r="M2734" s="2" t="s">
        <v>10334</v>
      </c>
      <c r="N2734" s="3" t="s">
        <v>10267</v>
      </c>
      <c r="O2734" s="3" t="s">
        <v>10248</v>
      </c>
      <c r="P2734" s="1" t="s">
        <v>11312</v>
      </c>
      <c r="Q2734" s="3" t="s">
        <v>10270</v>
      </c>
      <c r="R2734" s="1" t="s">
        <v>2402</v>
      </c>
      <c r="S2734" s="2" t="s">
        <v>10257</v>
      </c>
      <c r="T2734" s="1">
        <v>2010</v>
      </c>
      <c r="U2734" s="1" t="s">
        <v>1271</v>
      </c>
    </row>
    <row r="2735" spans="1:21" x14ac:dyDescent="0.2">
      <c r="A2735" s="1">
        <v>2734</v>
      </c>
      <c r="B2735" s="2" t="s">
        <v>10333</v>
      </c>
      <c r="C2735" s="1">
        <v>403</v>
      </c>
      <c r="D2735" s="1" t="s">
        <v>4830</v>
      </c>
      <c r="E2735" s="1" t="s">
        <v>4831</v>
      </c>
      <c r="F2735" s="2" t="s">
        <v>11220</v>
      </c>
      <c r="G2735" s="1" t="s">
        <v>7690</v>
      </c>
      <c r="H2735" s="2" t="s">
        <v>7689</v>
      </c>
      <c r="I2735" s="2" t="s">
        <v>11221</v>
      </c>
      <c r="J2735" s="2" t="s">
        <v>426</v>
      </c>
      <c r="K2735" s="1" t="s">
        <v>282</v>
      </c>
      <c r="L2735" s="5" t="s">
        <v>0</v>
      </c>
      <c r="M2735" s="2" t="s">
        <v>10334</v>
      </c>
      <c r="N2735" s="3" t="s">
        <v>10267</v>
      </c>
      <c r="O2735" s="3" t="s">
        <v>10282</v>
      </c>
      <c r="P2735" s="4" t="s">
        <v>10335</v>
      </c>
      <c r="Q2735" s="3" t="s">
        <v>10249</v>
      </c>
      <c r="R2735" s="2" t="s">
        <v>11221</v>
      </c>
      <c r="S2735" s="4" t="s">
        <v>10323</v>
      </c>
      <c r="T2735" s="1">
        <v>2017</v>
      </c>
      <c r="U2735" s="1" t="s">
        <v>1266</v>
      </c>
    </row>
    <row r="2736" spans="1:21" x14ac:dyDescent="0.2">
      <c r="A2736" s="1">
        <v>2735</v>
      </c>
      <c r="B2736" s="2" t="s">
        <v>10332</v>
      </c>
      <c r="C2736" s="1">
        <v>403</v>
      </c>
      <c r="D2736" s="1" t="s">
        <v>4830</v>
      </c>
      <c r="E2736" s="1" t="s">
        <v>4831</v>
      </c>
      <c r="F2736" s="2" t="s">
        <v>11222</v>
      </c>
      <c r="G2736" s="1" t="s">
        <v>7690</v>
      </c>
      <c r="H2736" s="1" t="s">
        <v>9455</v>
      </c>
      <c r="I2736" s="1" t="s">
        <v>7687</v>
      </c>
      <c r="K2736" s="2" t="s">
        <v>10337</v>
      </c>
      <c r="L2736" s="5" t="s">
        <v>10275</v>
      </c>
      <c r="M2736" s="3" t="s">
        <v>10334</v>
      </c>
      <c r="N2736" s="3" t="s">
        <v>10251</v>
      </c>
      <c r="O2736" s="3" t="s">
        <v>10282</v>
      </c>
      <c r="P2736" s="4" t="s">
        <v>10335</v>
      </c>
      <c r="Q2736" s="3" t="s">
        <v>10306</v>
      </c>
      <c r="R2736" s="1" t="s">
        <v>7687</v>
      </c>
      <c r="S2736" s="4" t="s">
        <v>10323</v>
      </c>
      <c r="T2736" s="1">
        <v>2017</v>
      </c>
      <c r="U2736" s="1" t="s">
        <v>1266</v>
      </c>
    </row>
    <row r="2737" spans="1:21" x14ac:dyDescent="0.2">
      <c r="A2737" s="1">
        <v>2736</v>
      </c>
      <c r="B2737" s="2" t="s">
        <v>7014</v>
      </c>
      <c r="C2737" s="1">
        <v>403</v>
      </c>
      <c r="D2737" s="1" t="s">
        <v>4830</v>
      </c>
      <c r="E2737" s="1" t="s">
        <v>4831</v>
      </c>
      <c r="F2737" s="2" t="s">
        <v>11223</v>
      </c>
      <c r="G2737" s="1" t="s">
        <v>7690</v>
      </c>
      <c r="H2737" s="1" t="s">
        <v>9456</v>
      </c>
      <c r="I2737" s="1" t="s">
        <v>7688</v>
      </c>
      <c r="K2737" s="2" t="s">
        <v>514</v>
      </c>
      <c r="L2737" s="5" t="s">
        <v>10275</v>
      </c>
      <c r="M2737" s="3" t="s">
        <v>10334</v>
      </c>
      <c r="N2737" s="3" t="s">
        <v>10267</v>
      </c>
      <c r="O2737" s="3" t="s">
        <v>10282</v>
      </c>
      <c r="P2737" s="4" t="s">
        <v>10307</v>
      </c>
      <c r="Q2737" s="3" t="s">
        <v>10306</v>
      </c>
      <c r="R2737" s="1" t="s">
        <v>7688</v>
      </c>
      <c r="S2737" s="4" t="s">
        <v>401</v>
      </c>
      <c r="T2737" s="1">
        <v>2017</v>
      </c>
      <c r="U2737" s="1" t="s">
        <v>1266</v>
      </c>
    </row>
    <row r="2738" spans="1:21" x14ac:dyDescent="0.2">
      <c r="A2738" s="1">
        <v>2737</v>
      </c>
      <c r="B2738" s="2" t="s">
        <v>10333</v>
      </c>
      <c r="C2738" s="1">
        <v>403</v>
      </c>
      <c r="D2738" s="1" t="s">
        <v>4830</v>
      </c>
      <c r="E2738" s="1" t="s">
        <v>4831</v>
      </c>
      <c r="F2738" s="1" t="s">
        <v>6913</v>
      </c>
      <c r="G2738" s="1" t="s">
        <v>5651</v>
      </c>
      <c r="H2738" s="1" t="s">
        <v>2446</v>
      </c>
      <c r="I2738" s="2" t="s">
        <v>11224</v>
      </c>
      <c r="J2738" s="2" t="s">
        <v>14962</v>
      </c>
      <c r="K2738" s="1" t="s">
        <v>10271</v>
      </c>
      <c r="L2738" s="5" t="s">
        <v>0</v>
      </c>
      <c r="M2738" s="2" t="s">
        <v>10334</v>
      </c>
      <c r="N2738" s="3" t="s">
        <v>10245</v>
      </c>
      <c r="O2738" s="3" t="s">
        <v>10282</v>
      </c>
      <c r="P2738" s="1" t="s">
        <v>11312</v>
      </c>
      <c r="Q2738" s="3" t="s">
        <v>10270</v>
      </c>
      <c r="R2738" s="1" t="s">
        <v>2447</v>
      </c>
      <c r="S2738" s="2" t="s">
        <v>10347</v>
      </c>
      <c r="T2738" s="1">
        <v>1979</v>
      </c>
      <c r="U2738" s="1" t="s">
        <v>1271</v>
      </c>
    </row>
    <row r="2739" spans="1:21" x14ac:dyDescent="0.2">
      <c r="A2739" s="1">
        <v>2738</v>
      </c>
      <c r="B2739" s="2" t="s">
        <v>10333</v>
      </c>
      <c r="C2739" s="1">
        <v>403</v>
      </c>
      <c r="D2739" s="1" t="s">
        <v>4830</v>
      </c>
      <c r="E2739" s="1" t="s">
        <v>4831</v>
      </c>
      <c r="F2739" s="1" t="s">
        <v>6907</v>
      </c>
      <c r="G2739" s="1" t="s">
        <v>5655</v>
      </c>
      <c r="H2739" s="1" t="s">
        <v>2442</v>
      </c>
      <c r="I2739" s="1" t="s">
        <v>2443</v>
      </c>
      <c r="J2739" s="1" t="s">
        <v>14609</v>
      </c>
      <c r="K2739" s="1" t="s">
        <v>10271</v>
      </c>
      <c r="L2739" s="5" t="s">
        <v>0</v>
      </c>
      <c r="M2739" s="3" t="s">
        <v>10364</v>
      </c>
      <c r="N2739" s="3" t="s">
        <v>10267</v>
      </c>
      <c r="O2739" s="3" t="s">
        <v>10282</v>
      </c>
      <c r="P2739" s="1" t="s">
        <v>11312</v>
      </c>
      <c r="Q2739" s="3" t="s">
        <v>10270</v>
      </c>
      <c r="R2739" s="1" t="s">
        <v>2443</v>
      </c>
      <c r="S2739" s="2" t="s">
        <v>10292</v>
      </c>
      <c r="T2739" s="1">
        <v>1984</v>
      </c>
      <c r="U2739" s="1" t="s">
        <v>1266</v>
      </c>
    </row>
    <row r="2740" spans="1:21" x14ac:dyDescent="0.2">
      <c r="A2740" s="1">
        <v>2739</v>
      </c>
      <c r="B2740" s="2" t="s">
        <v>7014</v>
      </c>
      <c r="C2740" s="1">
        <v>403</v>
      </c>
      <c r="D2740" s="1" t="s">
        <v>4830</v>
      </c>
      <c r="E2740" s="1" t="s">
        <v>4831</v>
      </c>
      <c r="F2740" s="1" t="s">
        <v>6935</v>
      </c>
      <c r="G2740" s="1" t="s">
        <v>5745</v>
      </c>
      <c r="H2740" s="2" t="s">
        <v>7395</v>
      </c>
      <c r="I2740" s="1" t="s">
        <v>2418</v>
      </c>
      <c r="J2740" s="1" t="s">
        <v>14963</v>
      </c>
      <c r="K2740" s="1" t="s">
        <v>10271</v>
      </c>
      <c r="L2740" s="5" t="s">
        <v>0</v>
      </c>
      <c r="M2740" s="2" t="s">
        <v>10334</v>
      </c>
      <c r="N2740" s="3" t="s">
        <v>10267</v>
      </c>
      <c r="O2740" s="3" t="s">
        <v>342</v>
      </c>
      <c r="P2740" s="1" t="s">
        <v>11312</v>
      </c>
      <c r="Q2740" s="3" t="s">
        <v>10270</v>
      </c>
      <c r="R2740" s="1" t="s">
        <v>2418</v>
      </c>
      <c r="S2740" s="2" t="s">
        <v>10292</v>
      </c>
      <c r="T2740" s="1">
        <v>2010</v>
      </c>
      <c r="U2740" s="1" t="s">
        <v>1266</v>
      </c>
    </row>
    <row r="2741" spans="1:21" x14ac:dyDescent="0.2">
      <c r="A2741" s="1">
        <v>2740</v>
      </c>
      <c r="B2741" s="2" t="s">
        <v>7014</v>
      </c>
      <c r="C2741" s="1">
        <v>403</v>
      </c>
      <c r="D2741" s="1" t="s">
        <v>4830</v>
      </c>
      <c r="E2741" s="1" t="s">
        <v>4831</v>
      </c>
      <c r="F2741" s="1" t="s">
        <v>6936</v>
      </c>
      <c r="G2741" s="1" t="s">
        <v>5771</v>
      </c>
      <c r="H2741" s="1" t="s">
        <v>2457</v>
      </c>
      <c r="I2741" s="1" t="s">
        <v>2458</v>
      </c>
      <c r="J2741" s="1" t="s">
        <v>4</v>
      </c>
      <c r="K2741" s="1" t="s">
        <v>10271</v>
      </c>
      <c r="L2741" s="5" t="s">
        <v>0</v>
      </c>
      <c r="M2741" s="2" t="s">
        <v>10334</v>
      </c>
      <c r="N2741" s="3" t="s">
        <v>10267</v>
      </c>
      <c r="O2741" s="3" t="s">
        <v>10282</v>
      </c>
      <c r="P2741" s="1" t="s">
        <v>11312</v>
      </c>
      <c r="Q2741" s="3" t="s">
        <v>10270</v>
      </c>
      <c r="R2741" s="1" t="s">
        <v>2458</v>
      </c>
      <c r="S2741" s="2" t="s">
        <v>10292</v>
      </c>
      <c r="T2741" s="1">
        <v>1999</v>
      </c>
      <c r="U2741" s="1" t="s">
        <v>1266</v>
      </c>
    </row>
    <row r="2742" spans="1:21" x14ac:dyDescent="0.2">
      <c r="A2742" s="1">
        <v>2741</v>
      </c>
      <c r="B2742" s="2" t="s">
        <v>10333</v>
      </c>
      <c r="C2742" s="1">
        <v>403</v>
      </c>
      <c r="D2742" s="1" t="s">
        <v>4830</v>
      </c>
      <c r="E2742" s="1" t="s">
        <v>4831</v>
      </c>
      <c r="F2742" s="1" t="s">
        <v>6936</v>
      </c>
      <c r="G2742" s="1" t="s">
        <v>5771</v>
      </c>
      <c r="H2742" s="1" t="s">
        <v>4510</v>
      </c>
      <c r="I2742" s="1" t="s">
        <v>2459</v>
      </c>
      <c r="J2742" s="1" t="s">
        <v>4</v>
      </c>
      <c r="K2742" s="1" t="s">
        <v>10271</v>
      </c>
      <c r="L2742" s="5" t="s">
        <v>0</v>
      </c>
      <c r="M2742" s="2" t="s">
        <v>10334</v>
      </c>
      <c r="N2742" s="3" t="s">
        <v>4786</v>
      </c>
      <c r="O2742" s="3" t="s">
        <v>10282</v>
      </c>
      <c r="P2742" s="1" t="s">
        <v>11312</v>
      </c>
      <c r="Q2742" s="3" t="s">
        <v>10268</v>
      </c>
      <c r="R2742" s="1" t="s">
        <v>2459</v>
      </c>
      <c r="S2742" s="2" t="s">
        <v>10292</v>
      </c>
      <c r="T2742" s="1">
        <v>2010</v>
      </c>
      <c r="U2742" s="1" t="s">
        <v>1271</v>
      </c>
    </row>
    <row r="2743" spans="1:21" x14ac:dyDescent="0.2">
      <c r="A2743" s="1">
        <v>2742</v>
      </c>
      <c r="B2743" s="2" t="s">
        <v>7014</v>
      </c>
      <c r="C2743" s="1">
        <v>403</v>
      </c>
      <c r="D2743" s="1" t="s">
        <v>4830</v>
      </c>
      <c r="E2743" s="1" t="s">
        <v>4831</v>
      </c>
      <c r="F2743" s="1" t="s">
        <v>6936</v>
      </c>
      <c r="G2743" s="1" t="s">
        <v>5771</v>
      </c>
      <c r="H2743" s="1" t="s">
        <v>4511</v>
      </c>
      <c r="I2743" s="1" t="s">
        <v>8566</v>
      </c>
      <c r="K2743" s="2" t="s">
        <v>10337</v>
      </c>
      <c r="L2743" s="5" t="s">
        <v>10281</v>
      </c>
      <c r="M2743" s="2" t="s">
        <v>4791</v>
      </c>
      <c r="N2743" s="3" t="s">
        <v>10242</v>
      </c>
      <c r="O2743" s="3" t="s">
        <v>342</v>
      </c>
      <c r="P2743" s="1" t="s">
        <v>11312</v>
      </c>
      <c r="Q2743" s="3" t="s">
        <v>288</v>
      </c>
      <c r="R2743" s="1" t="s">
        <v>8566</v>
      </c>
      <c r="S2743" s="2" t="s">
        <v>10292</v>
      </c>
      <c r="T2743" s="1">
        <v>1999</v>
      </c>
      <c r="U2743" s="1" t="s">
        <v>1266</v>
      </c>
    </row>
    <row r="2744" spans="1:21" x14ac:dyDescent="0.2">
      <c r="A2744" s="1">
        <v>2743</v>
      </c>
      <c r="B2744" s="2" t="s">
        <v>10338</v>
      </c>
      <c r="C2744" s="1">
        <v>403</v>
      </c>
      <c r="D2744" s="1" t="s">
        <v>4830</v>
      </c>
      <c r="E2744" s="1" t="s">
        <v>4831</v>
      </c>
      <c r="F2744" s="1" t="s">
        <v>6939</v>
      </c>
      <c r="G2744" s="1" t="s">
        <v>5864</v>
      </c>
      <c r="H2744" s="1" t="s">
        <v>2504</v>
      </c>
      <c r="I2744" s="1" t="s">
        <v>2505</v>
      </c>
      <c r="J2744" s="1" t="s">
        <v>14964</v>
      </c>
      <c r="K2744" s="1" t="s">
        <v>10256</v>
      </c>
      <c r="L2744" s="5" t="s">
        <v>0</v>
      </c>
      <c r="M2744" s="2" t="s">
        <v>4791</v>
      </c>
      <c r="N2744" s="3" t="s">
        <v>10267</v>
      </c>
      <c r="O2744" s="3" t="s">
        <v>10282</v>
      </c>
      <c r="P2744" s="1" t="s">
        <v>11312</v>
      </c>
      <c r="Q2744" s="3" t="s">
        <v>288</v>
      </c>
      <c r="R2744" s="1" t="s">
        <v>2505</v>
      </c>
      <c r="S2744" s="2" t="s">
        <v>283</v>
      </c>
      <c r="T2744" s="1">
        <v>1984</v>
      </c>
      <c r="U2744" s="1" t="s">
        <v>1266</v>
      </c>
    </row>
    <row r="2745" spans="1:21" x14ac:dyDescent="0.2">
      <c r="A2745" s="1">
        <v>2744</v>
      </c>
      <c r="B2745" s="2" t="s">
        <v>7014</v>
      </c>
      <c r="C2745" s="1">
        <v>403</v>
      </c>
      <c r="D2745" s="1" t="s">
        <v>4830</v>
      </c>
      <c r="E2745" s="1" t="s">
        <v>4831</v>
      </c>
      <c r="F2745" s="2" t="s">
        <v>11225</v>
      </c>
      <c r="G2745" s="1" t="s">
        <v>5875</v>
      </c>
      <c r="H2745" s="2" t="s">
        <v>11226</v>
      </c>
      <c r="I2745" s="2" t="s">
        <v>8567</v>
      </c>
      <c r="K2745" s="2" t="s">
        <v>10337</v>
      </c>
      <c r="L2745" s="5" t="s">
        <v>10275</v>
      </c>
      <c r="M2745" s="2" t="s">
        <v>10334</v>
      </c>
      <c r="N2745" s="3" t="s">
        <v>10267</v>
      </c>
      <c r="O2745" s="3" t="s">
        <v>10248</v>
      </c>
      <c r="P2745" s="1" t="s">
        <v>11312</v>
      </c>
      <c r="Q2745" s="3" t="s">
        <v>10268</v>
      </c>
      <c r="R2745" s="1" t="s">
        <v>8568</v>
      </c>
      <c r="S2745" s="2" t="s">
        <v>10389</v>
      </c>
      <c r="T2745" s="1">
        <v>2010</v>
      </c>
      <c r="U2745" s="1" t="s">
        <v>1271</v>
      </c>
    </row>
    <row r="2746" spans="1:21" x14ac:dyDescent="0.2">
      <c r="A2746" s="1">
        <v>2745</v>
      </c>
      <c r="B2746" s="2" t="s">
        <v>10333</v>
      </c>
      <c r="C2746" s="1">
        <v>403</v>
      </c>
      <c r="D2746" s="1" t="s">
        <v>4830</v>
      </c>
      <c r="E2746" s="1" t="s">
        <v>4831</v>
      </c>
      <c r="F2746" s="2" t="s">
        <v>11227</v>
      </c>
      <c r="G2746" s="1" t="s">
        <v>5875</v>
      </c>
      <c r="H2746" s="1" t="s">
        <v>2548</v>
      </c>
      <c r="I2746" s="2" t="s">
        <v>8569</v>
      </c>
      <c r="K2746" s="2" t="s">
        <v>10337</v>
      </c>
      <c r="L2746" s="5" t="s">
        <v>10275</v>
      </c>
      <c r="M2746" s="2" t="s">
        <v>10334</v>
      </c>
      <c r="N2746" s="3" t="s">
        <v>10267</v>
      </c>
      <c r="O2746" s="3" t="s">
        <v>10282</v>
      </c>
      <c r="P2746" s="1" t="s">
        <v>11312</v>
      </c>
      <c r="Q2746" s="3" t="s">
        <v>288</v>
      </c>
      <c r="R2746" s="1" t="s">
        <v>8570</v>
      </c>
      <c r="S2746" s="2" t="s">
        <v>10389</v>
      </c>
      <c r="T2746" s="1">
        <v>2010</v>
      </c>
      <c r="U2746" s="1" t="s">
        <v>1271</v>
      </c>
    </row>
    <row r="2747" spans="1:21" x14ac:dyDescent="0.2">
      <c r="A2747" s="1">
        <v>2746</v>
      </c>
      <c r="B2747" s="2" t="s">
        <v>10338</v>
      </c>
      <c r="C2747" s="1">
        <v>403</v>
      </c>
      <c r="D2747" s="1" t="s">
        <v>4830</v>
      </c>
      <c r="E2747" s="1" t="s">
        <v>4831</v>
      </c>
      <c r="F2747" s="2" t="s">
        <v>11225</v>
      </c>
      <c r="G2747" s="1" t="s">
        <v>5875</v>
      </c>
      <c r="H2747" s="1" t="s">
        <v>2547</v>
      </c>
      <c r="I2747" s="2" t="s">
        <v>8571</v>
      </c>
      <c r="K2747" s="2" t="s">
        <v>10337</v>
      </c>
      <c r="L2747" s="5" t="s">
        <v>10326</v>
      </c>
      <c r="M2747" s="2" t="s">
        <v>10334</v>
      </c>
      <c r="N2747" s="3" t="s">
        <v>4786</v>
      </c>
      <c r="O2747" s="3" t="s">
        <v>10282</v>
      </c>
      <c r="P2747" s="1" t="s">
        <v>11312</v>
      </c>
      <c r="Q2747" s="3" t="s">
        <v>10270</v>
      </c>
      <c r="R2747" s="1" t="s">
        <v>8572</v>
      </c>
      <c r="S2747" s="2" t="s">
        <v>10389</v>
      </c>
      <c r="T2747" s="1">
        <v>2010</v>
      </c>
      <c r="U2747" s="1" t="s">
        <v>1266</v>
      </c>
    </row>
    <row r="2748" spans="1:21" x14ac:dyDescent="0.2">
      <c r="A2748" s="1">
        <v>2747</v>
      </c>
      <c r="B2748" s="2" t="s">
        <v>10338</v>
      </c>
      <c r="C2748" s="1">
        <v>403</v>
      </c>
      <c r="D2748" s="1" t="s">
        <v>4830</v>
      </c>
      <c r="E2748" s="1" t="s">
        <v>4831</v>
      </c>
      <c r="F2748" s="2" t="s">
        <v>11228</v>
      </c>
      <c r="G2748" s="1" t="s">
        <v>5875</v>
      </c>
      <c r="H2748" s="1" t="s">
        <v>4519</v>
      </c>
      <c r="I2748" s="2" t="s">
        <v>11229</v>
      </c>
      <c r="J2748" s="2" t="s">
        <v>14917</v>
      </c>
      <c r="K2748" s="1" t="s">
        <v>282</v>
      </c>
      <c r="L2748" s="5" t="s">
        <v>0</v>
      </c>
      <c r="M2748" s="2" t="s">
        <v>10334</v>
      </c>
      <c r="N2748" s="3" t="s">
        <v>10267</v>
      </c>
      <c r="O2748" s="3" t="s">
        <v>10282</v>
      </c>
      <c r="P2748" s="1" t="s">
        <v>11312</v>
      </c>
      <c r="Q2748" s="3" t="s">
        <v>10270</v>
      </c>
      <c r="R2748" s="1" t="s">
        <v>2549</v>
      </c>
      <c r="S2748" s="2" t="s">
        <v>1176</v>
      </c>
      <c r="T2748" s="1">
        <v>1999</v>
      </c>
      <c r="U2748" s="1" t="s">
        <v>1271</v>
      </c>
    </row>
    <row r="2749" spans="1:21" x14ac:dyDescent="0.2">
      <c r="A2749" s="1">
        <v>2748</v>
      </c>
      <c r="B2749" s="2" t="s">
        <v>10333</v>
      </c>
      <c r="C2749" s="1">
        <v>403</v>
      </c>
      <c r="D2749" s="1" t="s">
        <v>4830</v>
      </c>
      <c r="E2749" s="1" t="s">
        <v>4831</v>
      </c>
      <c r="F2749" s="1" t="s">
        <v>6909</v>
      </c>
      <c r="G2749" s="1" t="s">
        <v>5878</v>
      </c>
      <c r="H2749" s="1" t="s">
        <v>2514</v>
      </c>
      <c r="I2749" s="1" t="s">
        <v>2515</v>
      </c>
      <c r="J2749" s="1" t="s">
        <v>14965</v>
      </c>
      <c r="K2749" s="1" t="s">
        <v>282</v>
      </c>
      <c r="L2749" s="5" t="s">
        <v>0</v>
      </c>
      <c r="M2749" s="3" t="s">
        <v>10364</v>
      </c>
      <c r="N2749" s="3" t="s">
        <v>10267</v>
      </c>
      <c r="O2749" s="3" t="s">
        <v>10282</v>
      </c>
      <c r="P2749" s="1" t="s">
        <v>11312</v>
      </c>
      <c r="Q2749" s="3" t="s">
        <v>10270</v>
      </c>
      <c r="R2749" s="1" t="s">
        <v>2515</v>
      </c>
      <c r="S2749" s="2" t="s">
        <v>283</v>
      </c>
      <c r="T2749" s="1">
        <v>1984</v>
      </c>
      <c r="U2749" s="1" t="s">
        <v>1271</v>
      </c>
    </row>
    <row r="2750" spans="1:21" x14ac:dyDescent="0.2">
      <c r="A2750" s="1">
        <v>2749</v>
      </c>
      <c r="B2750" s="2" t="s">
        <v>7014</v>
      </c>
      <c r="C2750" s="1">
        <v>403</v>
      </c>
      <c r="D2750" s="1" t="s">
        <v>4830</v>
      </c>
      <c r="E2750" s="1" t="s">
        <v>4831</v>
      </c>
      <c r="F2750" s="1" t="s">
        <v>6932</v>
      </c>
      <c r="G2750" s="1" t="s">
        <v>5882</v>
      </c>
      <c r="H2750" s="1" t="s">
        <v>2518</v>
      </c>
      <c r="I2750" s="2" t="s">
        <v>11230</v>
      </c>
      <c r="J2750" s="1" t="s">
        <v>4</v>
      </c>
      <c r="K2750" s="1" t="s">
        <v>282</v>
      </c>
      <c r="L2750" s="5" t="s">
        <v>0</v>
      </c>
      <c r="M2750" s="2" t="s">
        <v>4791</v>
      </c>
      <c r="N2750" s="3" t="s">
        <v>10267</v>
      </c>
      <c r="O2750" s="3" t="s">
        <v>342</v>
      </c>
      <c r="P2750" s="1" t="s">
        <v>11312</v>
      </c>
      <c r="Q2750" s="3" t="s">
        <v>288</v>
      </c>
      <c r="R2750" s="1" t="s">
        <v>2519</v>
      </c>
      <c r="S2750" s="2" t="s">
        <v>10292</v>
      </c>
      <c r="T2750" s="1">
        <v>1959</v>
      </c>
      <c r="U2750" s="1" t="s">
        <v>1285</v>
      </c>
    </row>
    <row r="2751" spans="1:21" x14ac:dyDescent="0.2">
      <c r="A2751" s="1">
        <v>2750</v>
      </c>
      <c r="B2751" s="2" t="s">
        <v>7014</v>
      </c>
      <c r="C2751" s="1">
        <v>403</v>
      </c>
      <c r="D2751" s="1" t="s">
        <v>4830</v>
      </c>
      <c r="E2751" s="1" t="s">
        <v>4831</v>
      </c>
      <c r="F2751" s="1" t="s">
        <v>6932</v>
      </c>
      <c r="G2751" s="1" t="s">
        <v>5882</v>
      </c>
      <c r="H2751" s="1" t="s">
        <v>7692</v>
      </c>
      <c r="I2751" s="1" t="s">
        <v>7694</v>
      </c>
      <c r="J2751" s="4" t="s">
        <v>10473</v>
      </c>
      <c r="K2751" s="1" t="s">
        <v>10271</v>
      </c>
      <c r="L2751" s="5" t="s">
        <v>0</v>
      </c>
      <c r="M2751" s="2" t="s">
        <v>10334</v>
      </c>
      <c r="N2751" s="3" t="s">
        <v>10267</v>
      </c>
      <c r="O2751" s="3" t="s">
        <v>342</v>
      </c>
      <c r="P2751" s="4" t="s">
        <v>7399</v>
      </c>
      <c r="Q2751" s="3" t="s">
        <v>10306</v>
      </c>
      <c r="R2751" s="1" t="s">
        <v>7694</v>
      </c>
      <c r="S2751" s="4" t="s">
        <v>401</v>
      </c>
      <c r="T2751" s="1">
        <v>2017</v>
      </c>
      <c r="U2751" s="1" t="s">
        <v>1266</v>
      </c>
    </row>
    <row r="2752" spans="1:21" x14ac:dyDescent="0.2">
      <c r="A2752" s="1">
        <v>2751</v>
      </c>
      <c r="B2752" s="2" t="s">
        <v>10333</v>
      </c>
      <c r="C2752" s="1">
        <v>403</v>
      </c>
      <c r="D2752" s="1" t="s">
        <v>4830</v>
      </c>
      <c r="E2752" s="1" t="s">
        <v>4831</v>
      </c>
      <c r="F2752" s="1" t="s">
        <v>6932</v>
      </c>
      <c r="G2752" s="1" t="s">
        <v>5882</v>
      </c>
      <c r="H2752" s="1" t="s">
        <v>7693</v>
      </c>
      <c r="I2752" s="1" t="s">
        <v>7695</v>
      </c>
      <c r="J2752" s="1" t="s">
        <v>4</v>
      </c>
      <c r="K2752" s="2" t="s">
        <v>10344</v>
      </c>
      <c r="L2752" s="5" t="s">
        <v>0</v>
      </c>
      <c r="M2752" s="2" t="s">
        <v>10334</v>
      </c>
      <c r="N2752" s="3" t="s">
        <v>10267</v>
      </c>
      <c r="O2752" s="3" t="s">
        <v>10663</v>
      </c>
      <c r="P2752" s="4" t="s">
        <v>10335</v>
      </c>
      <c r="Q2752" s="3" t="s">
        <v>400</v>
      </c>
      <c r="R2752" s="1" t="s">
        <v>7695</v>
      </c>
      <c r="S2752" s="4" t="s">
        <v>10323</v>
      </c>
      <c r="T2752" s="1">
        <v>1958</v>
      </c>
      <c r="U2752" s="1" t="s">
        <v>1266</v>
      </c>
    </row>
    <row r="2753" spans="1:21" x14ac:dyDescent="0.2">
      <c r="A2753" s="1">
        <v>2752</v>
      </c>
      <c r="B2753" s="2" t="s">
        <v>10333</v>
      </c>
      <c r="C2753" s="1">
        <v>403</v>
      </c>
      <c r="D2753" s="1" t="s">
        <v>4830</v>
      </c>
      <c r="E2753" s="1" t="s">
        <v>4831</v>
      </c>
      <c r="F2753" s="1" t="s">
        <v>6932</v>
      </c>
      <c r="G2753" s="1" t="s">
        <v>5882</v>
      </c>
      <c r="H2753" s="2" t="s">
        <v>9457</v>
      </c>
      <c r="I2753" s="2" t="s">
        <v>11231</v>
      </c>
      <c r="K2753" s="2" t="s">
        <v>10291</v>
      </c>
      <c r="L2753" s="5" t="s">
        <v>10284</v>
      </c>
      <c r="M2753" s="3" t="s">
        <v>4791</v>
      </c>
      <c r="N2753" s="3" t="s">
        <v>10267</v>
      </c>
      <c r="O2753" s="3" t="s">
        <v>10663</v>
      </c>
      <c r="P2753" s="4" t="s">
        <v>7399</v>
      </c>
      <c r="Q2753" s="3" t="s">
        <v>400</v>
      </c>
      <c r="R2753" s="2" t="s">
        <v>7696</v>
      </c>
      <c r="S2753" s="4" t="s">
        <v>10323</v>
      </c>
      <c r="T2753" s="1">
        <v>2017</v>
      </c>
      <c r="U2753" s="1" t="s">
        <v>1266</v>
      </c>
    </row>
    <row r="2754" spans="1:21" x14ac:dyDescent="0.2">
      <c r="A2754" s="1">
        <v>2753</v>
      </c>
      <c r="B2754" s="2" t="s">
        <v>10333</v>
      </c>
      <c r="C2754" s="1">
        <v>403</v>
      </c>
      <c r="D2754" s="1" t="s">
        <v>4830</v>
      </c>
      <c r="E2754" s="1" t="s">
        <v>4831</v>
      </c>
      <c r="F2754" s="1" t="s">
        <v>6932</v>
      </c>
      <c r="G2754" s="1" t="s">
        <v>5882</v>
      </c>
      <c r="H2754" s="2" t="s">
        <v>9458</v>
      </c>
      <c r="I2754" s="2" t="s">
        <v>11232</v>
      </c>
      <c r="K2754" s="2" t="s">
        <v>10291</v>
      </c>
      <c r="L2754" s="5" t="s">
        <v>10275</v>
      </c>
      <c r="M2754" s="3" t="s">
        <v>10334</v>
      </c>
      <c r="N2754" s="3" t="s">
        <v>10267</v>
      </c>
      <c r="O2754" s="3" t="s">
        <v>10663</v>
      </c>
      <c r="P2754" s="4" t="s">
        <v>10335</v>
      </c>
      <c r="Q2754" s="3" t="s">
        <v>400</v>
      </c>
      <c r="R2754" s="2" t="s">
        <v>11232</v>
      </c>
      <c r="S2754" s="4" t="s">
        <v>10323</v>
      </c>
      <c r="T2754" s="1">
        <v>2017</v>
      </c>
      <c r="U2754" s="1" t="s">
        <v>1266</v>
      </c>
    </row>
    <row r="2755" spans="1:21" x14ac:dyDescent="0.2">
      <c r="A2755" s="1">
        <v>2754</v>
      </c>
      <c r="B2755" s="2" t="s">
        <v>10333</v>
      </c>
      <c r="C2755" s="1">
        <v>403</v>
      </c>
      <c r="D2755" s="1" t="s">
        <v>4830</v>
      </c>
      <c r="E2755" s="1" t="s">
        <v>4831</v>
      </c>
      <c r="F2755" s="1" t="s">
        <v>6932</v>
      </c>
      <c r="G2755" s="1" t="s">
        <v>5882</v>
      </c>
      <c r="H2755" s="2" t="s">
        <v>9459</v>
      </c>
      <c r="I2755" s="2" t="s">
        <v>11233</v>
      </c>
      <c r="K2755" s="2" t="s">
        <v>514</v>
      </c>
      <c r="L2755" s="5" t="s">
        <v>515</v>
      </c>
      <c r="M2755" s="3" t="s">
        <v>10334</v>
      </c>
      <c r="N2755" s="3" t="s">
        <v>10267</v>
      </c>
      <c r="O2755" s="3" t="s">
        <v>10696</v>
      </c>
      <c r="P2755" s="4" t="s">
        <v>10335</v>
      </c>
      <c r="Q2755" s="3" t="s">
        <v>10306</v>
      </c>
      <c r="R2755" s="2" t="s">
        <v>11234</v>
      </c>
      <c r="S2755" s="4" t="s">
        <v>10323</v>
      </c>
      <c r="T2755" s="1">
        <v>2017</v>
      </c>
      <c r="U2755" s="1" t="s">
        <v>1266</v>
      </c>
    </row>
    <row r="2756" spans="1:21" x14ac:dyDescent="0.2">
      <c r="A2756" s="1">
        <v>2755</v>
      </c>
      <c r="B2756" s="2" t="s">
        <v>10333</v>
      </c>
      <c r="C2756" s="1">
        <v>403</v>
      </c>
      <c r="D2756" s="1" t="s">
        <v>4830</v>
      </c>
      <c r="E2756" s="1" t="s">
        <v>4831</v>
      </c>
      <c r="F2756" s="1" t="s">
        <v>6932</v>
      </c>
      <c r="G2756" s="1" t="s">
        <v>5882</v>
      </c>
      <c r="H2756" s="2" t="s">
        <v>9460</v>
      </c>
      <c r="I2756" s="2" t="s">
        <v>11235</v>
      </c>
      <c r="K2756" s="2" t="s">
        <v>10337</v>
      </c>
      <c r="L2756" s="5" t="s">
        <v>10275</v>
      </c>
      <c r="M2756" s="3" t="s">
        <v>4791</v>
      </c>
      <c r="N2756" s="3" t="s">
        <v>10267</v>
      </c>
      <c r="O2756" s="3" t="s">
        <v>10663</v>
      </c>
      <c r="P2756" s="4" t="s">
        <v>10335</v>
      </c>
      <c r="Q2756" s="3" t="s">
        <v>10306</v>
      </c>
      <c r="R2756" s="2" t="s">
        <v>11236</v>
      </c>
      <c r="S2756" s="4" t="s">
        <v>10323</v>
      </c>
      <c r="T2756" s="1">
        <v>2017</v>
      </c>
      <c r="U2756" s="1" t="s">
        <v>1266</v>
      </c>
    </row>
    <row r="2757" spans="1:21" x14ac:dyDescent="0.2">
      <c r="A2757" s="1">
        <v>2756</v>
      </c>
      <c r="B2757" s="2" t="s">
        <v>10333</v>
      </c>
      <c r="C2757" s="1">
        <v>403</v>
      </c>
      <c r="D2757" s="1" t="s">
        <v>4830</v>
      </c>
      <c r="E2757" s="1" t="s">
        <v>4831</v>
      </c>
      <c r="F2757" s="1" t="s">
        <v>6932</v>
      </c>
      <c r="G2757" s="1" t="s">
        <v>5882</v>
      </c>
      <c r="H2757" s="2" t="s">
        <v>9461</v>
      </c>
      <c r="I2757" s="2" t="s">
        <v>11237</v>
      </c>
      <c r="K2757" s="2" t="s">
        <v>10337</v>
      </c>
      <c r="L2757" s="5" t="s">
        <v>10275</v>
      </c>
      <c r="M2757" s="3" t="s">
        <v>10334</v>
      </c>
      <c r="N2757" s="3" t="s">
        <v>10267</v>
      </c>
      <c r="O2757" s="3" t="s">
        <v>10663</v>
      </c>
      <c r="P2757" s="4" t="s">
        <v>10335</v>
      </c>
      <c r="Q2757" s="3" t="s">
        <v>10306</v>
      </c>
      <c r="R2757" s="2" t="s">
        <v>7697</v>
      </c>
      <c r="S2757" s="4" t="s">
        <v>401</v>
      </c>
      <c r="T2757" s="1">
        <v>2017</v>
      </c>
      <c r="U2757" s="1" t="s">
        <v>1266</v>
      </c>
    </row>
    <row r="2758" spans="1:21" x14ac:dyDescent="0.2">
      <c r="A2758" s="1">
        <v>2757</v>
      </c>
      <c r="B2758" s="2" t="s">
        <v>10333</v>
      </c>
      <c r="C2758" s="1">
        <v>403</v>
      </c>
      <c r="D2758" s="2" t="s">
        <v>11238</v>
      </c>
      <c r="E2758" s="2" t="s">
        <v>6983</v>
      </c>
      <c r="F2758" s="2" t="s">
        <v>11239</v>
      </c>
      <c r="G2758" s="2" t="s">
        <v>6990</v>
      </c>
      <c r="H2758" s="2" t="s">
        <v>11240</v>
      </c>
      <c r="I2758" s="2" t="s">
        <v>11241</v>
      </c>
      <c r="J2758" s="2" t="s">
        <v>14966</v>
      </c>
      <c r="K2758" s="1" t="s">
        <v>10271</v>
      </c>
      <c r="L2758" s="5" t="s">
        <v>0</v>
      </c>
      <c r="M2758" s="2" t="s">
        <v>10334</v>
      </c>
      <c r="N2758" s="3" t="s">
        <v>10267</v>
      </c>
      <c r="O2758" s="3" t="s">
        <v>10282</v>
      </c>
      <c r="P2758" s="2" t="s">
        <v>14967</v>
      </c>
      <c r="Q2758" s="3" t="s">
        <v>10306</v>
      </c>
      <c r="R2758" s="2" t="s">
        <v>11242</v>
      </c>
      <c r="S2758" s="2" t="s">
        <v>401</v>
      </c>
      <c r="T2758" s="1">
        <v>1979</v>
      </c>
      <c r="U2758" s="1" t="s">
        <v>1266</v>
      </c>
    </row>
    <row r="2759" spans="1:21" x14ac:dyDescent="0.2">
      <c r="A2759" s="1">
        <v>2758</v>
      </c>
      <c r="B2759" s="2" t="s">
        <v>10333</v>
      </c>
      <c r="C2759" s="1">
        <v>403</v>
      </c>
      <c r="D2759" s="2" t="s">
        <v>11238</v>
      </c>
      <c r="E2759" s="2" t="s">
        <v>6983</v>
      </c>
      <c r="F2759" s="2" t="s">
        <v>6991</v>
      </c>
      <c r="G2759" s="2" t="s">
        <v>6990</v>
      </c>
      <c r="H2759" s="1" t="s">
        <v>9462</v>
      </c>
      <c r="I2759" s="1" t="s">
        <v>7698</v>
      </c>
      <c r="K2759" s="2" t="s">
        <v>10337</v>
      </c>
      <c r="L2759" s="5" t="s">
        <v>10281</v>
      </c>
      <c r="M2759" s="3" t="s">
        <v>4791</v>
      </c>
      <c r="N2759" s="3" t="s">
        <v>10242</v>
      </c>
      <c r="O2759" s="3" t="s">
        <v>342</v>
      </c>
      <c r="P2759" s="4" t="s">
        <v>7399</v>
      </c>
      <c r="Q2759" s="3" t="s">
        <v>10306</v>
      </c>
      <c r="R2759" s="1" t="s">
        <v>7698</v>
      </c>
      <c r="S2759" s="4" t="s">
        <v>10323</v>
      </c>
      <c r="T2759" s="1">
        <v>2017</v>
      </c>
      <c r="U2759" s="1" t="s">
        <v>1266</v>
      </c>
    </row>
    <row r="2760" spans="1:21" x14ac:dyDescent="0.2">
      <c r="A2760" s="1">
        <v>2759</v>
      </c>
      <c r="B2760" s="2" t="s">
        <v>10338</v>
      </c>
      <c r="C2760" s="1">
        <v>403</v>
      </c>
      <c r="D2760" s="2" t="s">
        <v>6982</v>
      </c>
      <c r="E2760" s="2" t="s">
        <v>11243</v>
      </c>
      <c r="F2760" s="2" t="s">
        <v>11244</v>
      </c>
      <c r="G2760" s="2" t="s">
        <v>6990</v>
      </c>
      <c r="H2760" s="1" t="s">
        <v>2483</v>
      </c>
      <c r="I2760" s="2" t="s">
        <v>11245</v>
      </c>
      <c r="J2760" s="1" t="s">
        <v>14932</v>
      </c>
      <c r="K2760" s="1" t="s">
        <v>282</v>
      </c>
      <c r="L2760" s="5" t="s">
        <v>0</v>
      </c>
      <c r="M2760" s="2" t="s">
        <v>10334</v>
      </c>
      <c r="N2760" s="3" t="s">
        <v>10267</v>
      </c>
      <c r="O2760" s="3" t="s">
        <v>10282</v>
      </c>
      <c r="P2760" s="1" t="s">
        <v>11312</v>
      </c>
      <c r="Q2760" s="3" t="s">
        <v>10270</v>
      </c>
      <c r="R2760" s="1" t="s">
        <v>2484</v>
      </c>
      <c r="S2760" s="2" t="s">
        <v>10257</v>
      </c>
      <c r="T2760" s="1">
        <v>1999</v>
      </c>
      <c r="U2760" s="1" t="s">
        <v>1266</v>
      </c>
    </row>
    <row r="2761" spans="1:21" x14ac:dyDescent="0.2">
      <c r="A2761" s="1">
        <v>2760</v>
      </c>
      <c r="B2761" s="2" t="s">
        <v>10333</v>
      </c>
      <c r="C2761" s="1">
        <v>403</v>
      </c>
      <c r="D2761" s="1" t="s">
        <v>4830</v>
      </c>
      <c r="E2761" s="1" t="s">
        <v>4831</v>
      </c>
      <c r="F2761" s="1" t="s">
        <v>6934</v>
      </c>
      <c r="G2761" s="1" t="s">
        <v>5911</v>
      </c>
      <c r="H2761" s="1" t="s">
        <v>2545</v>
      </c>
      <c r="I2761" s="1" t="s">
        <v>2546</v>
      </c>
      <c r="J2761" s="1" t="s">
        <v>14968</v>
      </c>
      <c r="K2761" s="1" t="s">
        <v>10271</v>
      </c>
      <c r="L2761" s="5" t="s">
        <v>0</v>
      </c>
      <c r="M2761" s="2" t="s">
        <v>10276</v>
      </c>
      <c r="N2761" s="3" t="s">
        <v>10251</v>
      </c>
      <c r="O2761" s="3" t="s">
        <v>10282</v>
      </c>
      <c r="P2761" s="1" t="s">
        <v>11312</v>
      </c>
      <c r="Q2761" s="3" t="s">
        <v>10270</v>
      </c>
      <c r="R2761" s="1" t="s">
        <v>2546</v>
      </c>
      <c r="S2761" s="2" t="s">
        <v>10292</v>
      </c>
      <c r="T2761" s="1">
        <v>1999</v>
      </c>
      <c r="U2761" s="1" t="s">
        <v>1271</v>
      </c>
    </row>
    <row r="2762" spans="1:21" x14ac:dyDescent="0.2">
      <c r="A2762" s="1">
        <v>2761</v>
      </c>
      <c r="B2762" s="2" t="s">
        <v>10333</v>
      </c>
      <c r="C2762" s="1">
        <v>403</v>
      </c>
      <c r="D2762" s="1" t="s">
        <v>4830</v>
      </c>
      <c r="E2762" s="1" t="s">
        <v>4831</v>
      </c>
      <c r="F2762" s="2" t="s">
        <v>11246</v>
      </c>
      <c r="G2762" s="1" t="s">
        <v>7209</v>
      </c>
      <c r="H2762" s="1" t="s">
        <v>7210</v>
      </c>
      <c r="I2762" s="2" t="s">
        <v>7208</v>
      </c>
      <c r="J2762" s="2" t="s">
        <v>14969</v>
      </c>
      <c r="K2762" s="2" t="s">
        <v>282</v>
      </c>
      <c r="L2762" s="5" t="s">
        <v>0</v>
      </c>
      <c r="M2762" s="3" t="s">
        <v>7125</v>
      </c>
      <c r="N2762" s="3" t="s">
        <v>10267</v>
      </c>
      <c r="O2762" s="3" t="s">
        <v>10282</v>
      </c>
      <c r="P2762" s="3" t="s">
        <v>10253</v>
      </c>
      <c r="Q2762" s="3" t="s">
        <v>10306</v>
      </c>
      <c r="R2762" s="2" t="s">
        <v>11247</v>
      </c>
      <c r="S2762" s="4" t="s">
        <v>401</v>
      </c>
      <c r="T2762" s="1">
        <v>1979</v>
      </c>
      <c r="U2762" s="1" t="s">
        <v>1266</v>
      </c>
    </row>
    <row r="2763" spans="1:21" x14ac:dyDescent="0.2">
      <c r="A2763" s="1">
        <v>2762</v>
      </c>
      <c r="B2763" s="2" t="s">
        <v>10353</v>
      </c>
      <c r="C2763" s="1">
        <v>403</v>
      </c>
      <c r="D2763" s="1" t="s">
        <v>4830</v>
      </c>
      <c r="E2763" s="1" t="s">
        <v>4831</v>
      </c>
      <c r="F2763" s="1" t="s">
        <v>6938</v>
      </c>
      <c r="G2763" s="1" t="s">
        <v>5992</v>
      </c>
      <c r="H2763" s="2" t="s">
        <v>9463</v>
      </c>
      <c r="I2763" s="2" t="s">
        <v>11248</v>
      </c>
      <c r="K2763" s="2" t="s">
        <v>10337</v>
      </c>
      <c r="L2763" s="5" t="s">
        <v>515</v>
      </c>
      <c r="M2763" s="3" t="s">
        <v>10304</v>
      </c>
      <c r="N2763" s="3" t="s">
        <v>10242</v>
      </c>
      <c r="O2763" s="3" t="s">
        <v>10282</v>
      </c>
      <c r="P2763" s="4" t="s">
        <v>10335</v>
      </c>
      <c r="Q2763" s="3" t="s">
        <v>10306</v>
      </c>
      <c r="R2763" s="2" t="s">
        <v>11249</v>
      </c>
      <c r="S2763" s="4" t="s">
        <v>10323</v>
      </c>
      <c r="T2763" s="1">
        <v>2017</v>
      </c>
      <c r="U2763" s="1" t="s">
        <v>1266</v>
      </c>
    </row>
    <row r="2764" spans="1:21" x14ac:dyDescent="0.2">
      <c r="A2764" s="1">
        <v>2763</v>
      </c>
      <c r="B2764" s="2" t="s">
        <v>10333</v>
      </c>
      <c r="C2764" s="1">
        <v>403</v>
      </c>
      <c r="D2764" s="1" t="s">
        <v>4830</v>
      </c>
      <c r="E2764" s="1" t="s">
        <v>4831</v>
      </c>
      <c r="F2764" s="1" t="s">
        <v>6938</v>
      </c>
      <c r="G2764" s="1" t="s">
        <v>5992</v>
      </c>
      <c r="H2764" s="2" t="s">
        <v>9464</v>
      </c>
      <c r="I2764" s="2" t="s">
        <v>11250</v>
      </c>
      <c r="K2764" s="2" t="s">
        <v>514</v>
      </c>
      <c r="L2764" s="5" t="s">
        <v>10275</v>
      </c>
      <c r="M2764" s="3" t="s">
        <v>10334</v>
      </c>
      <c r="N2764" s="3" t="s">
        <v>4786</v>
      </c>
      <c r="O2764" s="3" t="s">
        <v>10282</v>
      </c>
      <c r="P2764" s="4" t="s">
        <v>7399</v>
      </c>
      <c r="Q2764" s="3" t="s">
        <v>10306</v>
      </c>
      <c r="R2764" s="2" t="s">
        <v>7699</v>
      </c>
      <c r="S2764" s="4" t="s">
        <v>401</v>
      </c>
      <c r="T2764" s="1">
        <v>2017</v>
      </c>
      <c r="U2764" s="1" t="s">
        <v>1266</v>
      </c>
    </row>
    <row r="2765" spans="1:21" x14ac:dyDescent="0.2">
      <c r="A2765" s="1">
        <v>2764</v>
      </c>
      <c r="B2765" s="2" t="s">
        <v>7014</v>
      </c>
      <c r="C2765" s="1">
        <v>403</v>
      </c>
      <c r="D2765" s="1" t="s">
        <v>4830</v>
      </c>
      <c r="E2765" s="1" t="s">
        <v>4831</v>
      </c>
      <c r="F2765" s="1" t="s">
        <v>6938</v>
      </c>
      <c r="G2765" s="1" t="s">
        <v>5992</v>
      </c>
      <c r="H2765" s="2" t="s">
        <v>9465</v>
      </c>
      <c r="I2765" s="2" t="s">
        <v>11251</v>
      </c>
      <c r="K2765" s="2" t="s">
        <v>514</v>
      </c>
      <c r="L2765" s="5" t="s">
        <v>10275</v>
      </c>
      <c r="M2765" s="3" t="s">
        <v>10334</v>
      </c>
      <c r="N2765" s="3" t="s">
        <v>4786</v>
      </c>
      <c r="O2765" s="3" t="s">
        <v>342</v>
      </c>
      <c r="P2765" s="4" t="s">
        <v>7399</v>
      </c>
      <c r="Q2765" s="3" t="s">
        <v>10306</v>
      </c>
      <c r="R2765" s="2" t="s">
        <v>11251</v>
      </c>
      <c r="S2765" s="4" t="s">
        <v>10323</v>
      </c>
      <c r="T2765" s="1">
        <v>2017</v>
      </c>
      <c r="U2765" s="1" t="s">
        <v>1266</v>
      </c>
    </row>
    <row r="2766" spans="1:21" x14ac:dyDescent="0.2">
      <c r="A2766" s="1">
        <v>2765</v>
      </c>
      <c r="B2766" s="2" t="s">
        <v>10333</v>
      </c>
      <c r="C2766" s="1">
        <v>403</v>
      </c>
      <c r="D2766" s="1" t="s">
        <v>4830</v>
      </c>
      <c r="E2766" s="1" t="s">
        <v>4831</v>
      </c>
      <c r="F2766" s="1" t="s">
        <v>6938</v>
      </c>
      <c r="G2766" s="1" t="s">
        <v>5992</v>
      </c>
      <c r="H2766" s="1" t="s">
        <v>2403</v>
      </c>
      <c r="I2766" s="1" t="s">
        <v>2404</v>
      </c>
      <c r="J2766" s="1" t="s">
        <v>2405</v>
      </c>
      <c r="K2766" s="1" t="s">
        <v>10271</v>
      </c>
      <c r="L2766" s="5" t="s">
        <v>0</v>
      </c>
      <c r="M2766" s="2" t="s">
        <v>10334</v>
      </c>
      <c r="N2766" s="3" t="s">
        <v>4786</v>
      </c>
      <c r="O2766" s="3" t="s">
        <v>10282</v>
      </c>
      <c r="P2766" s="1" t="s">
        <v>11312</v>
      </c>
      <c r="Q2766" s="3" t="s">
        <v>10270</v>
      </c>
      <c r="R2766" s="1" t="s">
        <v>2404</v>
      </c>
      <c r="S2766" s="2" t="s">
        <v>10292</v>
      </c>
      <c r="T2766" s="1">
        <v>2010</v>
      </c>
      <c r="U2766" s="1" t="s">
        <v>1271</v>
      </c>
    </row>
    <row r="2767" spans="1:21" x14ac:dyDescent="0.2">
      <c r="A2767" s="1">
        <v>2766</v>
      </c>
      <c r="B2767" s="2" t="s">
        <v>10333</v>
      </c>
      <c r="C2767" s="1">
        <v>403</v>
      </c>
      <c r="D2767" s="1" t="s">
        <v>4830</v>
      </c>
      <c r="E2767" s="1" t="s">
        <v>4831</v>
      </c>
      <c r="F2767" s="1" t="s">
        <v>6938</v>
      </c>
      <c r="G2767" s="1" t="s">
        <v>5992</v>
      </c>
      <c r="H2767" s="1" t="s">
        <v>4503</v>
      </c>
      <c r="I2767" s="1" t="s">
        <v>2406</v>
      </c>
      <c r="J2767" s="1" t="s">
        <v>1909</v>
      </c>
      <c r="K2767" s="1" t="s">
        <v>10271</v>
      </c>
      <c r="L2767" s="5" t="s">
        <v>0</v>
      </c>
      <c r="M2767" s="2" t="s">
        <v>10334</v>
      </c>
      <c r="N2767" s="3" t="s">
        <v>10245</v>
      </c>
      <c r="O2767" s="3" t="s">
        <v>10282</v>
      </c>
      <c r="P2767" s="1" t="s">
        <v>11312</v>
      </c>
      <c r="Q2767" s="3" t="s">
        <v>10270</v>
      </c>
      <c r="R2767" s="1" t="s">
        <v>2406</v>
      </c>
      <c r="S2767" s="2" t="s">
        <v>10257</v>
      </c>
      <c r="T2767" s="1">
        <v>1979</v>
      </c>
      <c r="U2767" s="1" t="s">
        <v>1271</v>
      </c>
    </row>
    <row r="2768" spans="1:21" x14ac:dyDescent="0.2">
      <c r="A2768" s="1">
        <v>2767</v>
      </c>
      <c r="B2768" s="2" t="s">
        <v>7014</v>
      </c>
      <c r="C2768" s="1">
        <v>408</v>
      </c>
      <c r="D2768" s="1" t="s">
        <v>6942</v>
      </c>
      <c r="E2768" s="1" t="s">
        <v>6170</v>
      </c>
      <c r="F2768" s="2" t="s">
        <v>11252</v>
      </c>
      <c r="G2768" s="1" t="s">
        <v>5782</v>
      </c>
      <c r="H2768" s="1" t="s">
        <v>3376</v>
      </c>
      <c r="I2768" s="1" t="s">
        <v>3377</v>
      </c>
      <c r="J2768" s="1" t="s">
        <v>4</v>
      </c>
      <c r="K2768" s="1" t="s">
        <v>10256</v>
      </c>
      <c r="L2768" s="5" t="s">
        <v>0</v>
      </c>
      <c r="M2768" s="2" t="s">
        <v>10304</v>
      </c>
      <c r="N2768" s="3" t="s">
        <v>4786</v>
      </c>
      <c r="O2768" s="3" t="s">
        <v>10282</v>
      </c>
      <c r="P2768" s="1" t="s">
        <v>11312</v>
      </c>
      <c r="Q2768" s="3" t="s">
        <v>10270</v>
      </c>
      <c r="R2768" s="1" t="s">
        <v>3377</v>
      </c>
      <c r="S2768" s="2" t="s">
        <v>283</v>
      </c>
      <c r="T2768" s="1">
        <v>1970</v>
      </c>
      <c r="U2768" s="1" t="s">
        <v>1266</v>
      </c>
    </row>
    <row r="2769" spans="1:21" x14ac:dyDescent="0.2">
      <c r="A2769" s="1">
        <v>2768</v>
      </c>
      <c r="B2769" s="2" t="s">
        <v>10333</v>
      </c>
      <c r="C2769" s="1">
        <v>408</v>
      </c>
      <c r="D2769" s="1" t="s">
        <v>6942</v>
      </c>
      <c r="E2769" s="1" t="s">
        <v>6170</v>
      </c>
      <c r="F2769" s="1" t="s">
        <v>6944</v>
      </c>
      <c r="G2769" s="1" t="s">
        <v>5782</v>
      </c>
      <c r="H2769" s="2" t="s">
        <v>7396</v>
      </c>
      <c r="I2769" s="1" t="s">
        <v>3378</v>
      </c>
      <c r="J2769" s="1" t="s">
        <v>4</v>
      </c>
      <c r="K2769" s="1" t="s">
        <v>10271</v>
      </c>
      <c r="L2769" s="5" t="s">
        <v>0</v>
      </c>
      <c r="M2769" s="2" t="s">
        <v>10334</v>
      </c>
      <c r="N2769" s="3" t="s">
        <v>10267</v>
      </c>
      <c r="O2769" s="3" t="s">
        <v>10282</v>
      </c>
      <c r="P2769" s="1" t="s">
        <v>11312</v>
      </c>
      <c r="Q2769" s="3" t="s">
        <v>10270</v>
      </c>
      <c r="R2769" s="1" t="s">
        <v>3378</v>
      </c>
      <c r="S2769" s="2" t="s">
        <v>10292</v>
      </c>
      <c r="T2769" s="1">
        <v>2010</v>
      </c>
      <c r="U2769" s="1" t="s">
        <v>1266</v>
      </c>
    </row>
    <row r="2770" spans="1:21" x14ac:dyDescent="0.2">
      <c r="A2770" s="1">
        <v>2769</v>
      </c>
      <c r="B2770" s="2" t="s">
        <v>10333</v>
      </c>
      <c r="C2770" s="1">
        <v>408</v>
      </c>
      <c r="D2770" s="1" t="s">
        <v>6942</v>
      </c>
      <c r="E2770" s="1" t="s">
        <v>6170</v>
      </c>
      <c r="F2770" s="1" t="s">
        <v>6944</v>
      </c>
      <c r="G2770" s="1" t="s">
        <v>5782</v>
      </c>
      <c r="H2770" s="1" t="s">
        <v>3379</v>
      </c>
      <c r="I2770" s="1" t="s">
        <v>3380</v>
      </c>
      <c r="J2770" s="1" t="s">
        <v>4</v>
      </c>
      <c r="K2770" s="1" t="s">
        <v>10271</v>
      </c>
      <c r="L2770" s="5" t="s">
        <v>0</v>
      </c>
      <c r="M2770" s="2" t="s">
        <v>10334</v>
      </c>
      <c r="N2770" s="3" t="s">
        <v>10267</v>
      </c>
      <c r="O2770" s="3" t="s">
        <v>10282</v>
      </c>
      <c r="P2770" s="1" t="s">
        <v>11312</v>
      </c>
      <c r="Q2770" s="3" t="s">
        <v>10263</v>
      </c>
      <c r="R2770" s="1" t="s">
        <v>3380</v>
      </c>
      <c r="S2770" s="2" t="s">
        <v>10292</v>
      </c>
      <c r="T2770" s="1">
        <v>1999</v>
      </c>
      <c r="U2770" s="1" t="s">
        <v>1266</v>
      </c>
    </row>
    <row r="2771" spans="1:21" x14ac:dyDescent="0.2">
      <c r="A2771" s="1">
        <v>2770</v>
      </c>
      <c r="B2771" s="2" t="s">
        <v>7014</v>
      </c>
      <c r="C2771" s="1">
        <v>408</v>
      </c>
      <c r="D2771" s="1" t="s">
        <v>6942</v>
      </c>
      <c r="E2771" s="1" t="s">
        <v>6170</v>
      </c>
      <c r="F2771" s="1" t="s">
        <v>6944</v>
      </c>
      <c r="G2771" s="1" t="s">
        <v>5782</v>
      </c>
      <c r="H2771" s="1" t="s">
        <v>4644</v>
      </c>
      <c r="I2771" s="1" t="s">
        <v>8573</v>
      </c>
      <c r="K2771" s="2" t="s">
        <v>514</v>
      </c>
      <c r="L2771" s="5" t="s">
        <v>515</v>
      </c>
      <c r="M2771" s="2" t="s">
        <v>4791</v>
      </c>
      <c r="N2771" s="3" t="s">
        <v>10267</v>
      </c>
      <c r="O2771" s="3" t="s">
        <v>10282</v>
      </c>
      <c r="P2771" s="1" t="s">
        <v>11312</v>
      </c>
      <c r="Q2771" s="3" t="s">
        <v>10243</v>
      </c>
      <c r="R2771" s="1" t="s">
        <v>8573</v>
      </c>
      <c r="S2771" s="2" t="s">
        <v>10292</v>
      </c>
      <c r="T2771" s="1">
        <v>2010</v>
      </c>
      <c r="U2771" s="1" t="s">
        <v>1266</v>
      </c>
    </row>
    <row r="2772" spans="1:21" x14ac:dyDescent="0.2">
      <c r="A2772" s="1">
        <v>2771</v>
      </c>
      <c r="B2772" s="2" t="s">
        <v>7014</v>
      </c>
      <c r="C2772" s="1">
        <v>408</v>
      </c>
      <c r="D2772" s="1" t="s">
        <v>6942</v>
      </c>
      <c r="E2772" s="1" t="s">
        <v>6170</v>
      </c>
      <c r="F2772" s="1" t="s">
        <v>6944</v>
      </c>
      <c r="G2772" s="1" t="s">
        <v>5782</v>
      </c>
      <c r="H2772" s="1" t="s">
        <v>3381</v>
      </c>
      <c r="I2772" s="1" t="s">
        <v>8574</v>
      </c>
      <c r="K2772" s="2" t="s">
        <v>514</v>
      </c>
      <c r="L2772" s="5" t="s">
        <v>10275</v>
      </c>
      <c r="M2772" s="2" t="s">
        <v>10334</v>
      </c>
      <c r="N2772" s="3" t="s">
        <v>10267</v>
      </c>
      <c r="O2772" s="3" t="s">
        <v>10282</v>
      </c>
      <c r="P2772" s="1" t="s">
        <v>11312</v>
      </c>
      <c r="Q2772" s="3" t="s">
        <v>288</v>
      </c>
      <c r="R2772" s="1" t="s">
        <v>8574</v>
      </c>
      <c r="S2772" s="2" t="s">
        <v>10257</v>
      </c>
      <c r="T2772" s="1">
        <v>2010</v>
      </c>
      <c r="U2772" s="1" t="s">
        <v>1266</v>
      </c>
    </row>
    <row r="2773" spans="1:21" x14ac:dyDescent="0.2">
      <c r="A2773" s="1">
        <v>2772</v>
      </c>
      <c r="B2773" s="2" t="s">
        <v>10333</v>
      </c>
      <c r="C2773" s="1">
        <v>408</v>
      </c>
      <c r="D2773" s="1" t="s">
        <v>6942</v>
      </c>
      <c r="E2773" s="1" t="s">
        <v>6170</v>
      </c>
      <c r="F2773" s="1" t="s">
        <v>6944</v>
      </c>
      <c r="G2773" s="1" t="s">
        <v>5782</v>
      </c>
      <c r="H2773" s="1" t="s">
        <v>4645</v>
      </c>
      <c r="I2773" s="1" t="s">
        <v>8575</v>
      </c>
      <c r="K2773" s="2" t="s">
        <v>10337</v>
      </c>
      <c r="L2773" s="5" t="s">
        <v>10275</v>
      </c>
      <c r="M2773" s="2" t="s">
        <v>10334</v>
      </c>
      <c r="N2773" s="3" t="s">
        <v>10242</v>
      </c>
      <c r="O2773" s="3" t="s">
        <v>10282</v>
      </c>
      <c r="P2773" s="1" t="s">
        <v>11312</v>
      </c>
      <c r="Q2773" s="3" t="s">
        <v>10270</v>
      </c>
      <c r="R2773" s="1" t="s">
        <v>8575</v>
      </c>
      <c r="S2773" s="2" t="s">
        <v>10292</v>
      </c>
      <c r="T2773" s="1">
        <v>2010</v>
      </c>
      <c r="U2773" s="1" t="s">
        <v>1271</v>
      </c>
    </row>
    <row r="2774" spans="1:21" x14ac:dyDescent="0.2">
      <c r="A2774" s="1">
        <v>2773</v>
      </c>
      <c r="B2774" s="2" t="s">
        <v>7014</v>
      </c>
      <c r="C2774" s="1">
        <v>408</v>
      </c>
      <c r="D2774" s="1" t="s">
        <v>6942</v>
      </c>
      <c r="E2774" s="1" t="s">
        <v>6170</v>
      </c>
      <c r="F2774" s="1" t="s">
        <v>6943</v>
      </c>
      <c r="G2774" s="1" t="s">
        <v>5958</v>
      </c>
      <c r="H2774" s="1" t="s">
        <v>3340</v>
      </c>
      <c r="I2774" s="1" t="s">
        <v>3341</v>
      </c>
      <c r="J2774" s="1" t="s">
        <v>87</v>
      </c>
      <c r="K2774" s="1" t="s">
        <v>10271</v>
      </c>
      <c r="L2774" s="5" t="s">
        <v>0</v>
      </c>
      <c r="M2774" s="3" t="s">
        <v>10364</v>
      </c>
      <c r="N2774" s="3" t="s">
        <v>4786</v>
      </c>
      <c r="O2774" s="3" t="s">
        <v>10282</v>
      </c>
      <c r="P2774" s="1" t="s">
        <v>11312</v>
      </c>
      <c r="Q2774" s="3" t="s">
        <v>288</v>
      </c>
      <c r="R2774" s="1" t="s">
        <v>3341</v>
      </c>
      <c r="S2774" s="2" t="s">
        <v>10292</v>
      </c>
      <c r="T2774" s="1">
        <v>1947</v>
      </c>
      <c r="U2774" s="1" t="s">
        <v>1266</v>
      </c>
    </row>
    <row r="2775" spans="1:21" x14ac:dyDescent="0.2">
      <c r="A2775" s="1">
        <v>2774</v>
      </c>
      <c r="B2775" s="2" t="s">
        <v>7014</v>
      </c>
      <c r="C2775" s="1">
        <v>408</v>
      </c>
      <c r="D2775" s="1" t="s">
        <v>6942</v>
      </c>
      <c r="E2775" s="1" t="s">
        <v>6170</v>
      </c>
      <c r="F2775" s="1" t="s">
        <v>6943</v>
      </c>
      <c r="G2775" s="1" t="s">
        <v>5958</v>
      </c>
      <c r="H2775" s="1" t="s">
        <v>3342</v>
      </c>
      <c r="I2775" s="1" t="s">
        <v>3343</v>
      </c>
      <c r="J2775" s="1" t="s">
        <v>4</v>
      </c>
      <c r="K2775" s="1" t="s">
        <v>10271</v>
      </c>
      <c r="L2775" s="5" t="s">
        <v>0</v>
      </c>
      <c r="M2775" s="3" t="s">
        <v>7125</v>
      </c>
      <c r="N2775" s="3" t="s">
        <v>10267</v>
      </c>
      <c r="O2775" s="3" t="s">
        <v>342</v>
      </c>
      <c r="P2775" s="1" t="s">
        <v>11312</v>
      </c>
      <c r="Q2775" s="3" t="s">
        <v>288</v>
      </c>
      <c r="R2775" s="1" t="s">
        <v>3343</v>
      </c>
      <c r="S2775" s="2" t="s">
        <v>10292</v>
      </c>
      <c r="T2775" s="1">
        <v>2010</v>
      </c>
      <c r="U2775" s="1" t="s">
        <v>1266</v>
      </c>
    </row>
    <row r="2776" spans="1:21" x14ac:dyDescent="0.2">
      <c r="A2776" s="1">
        <v>2775</v>
      </c>
      <c r="B2776" s="2" t="s">
        <v>10353</v>
      </c>
      <c r="C2776" s="1">
        <v>408</v>
      </c>
      <c r="D2776" s="1" t="s">
        <v>6942</v>
      </c>
      <c r="E2776" s="1" t="s">
        <v>6170</v>
      </c>
      <c r="F2776" s="1" t="s">
        <v>6943</v>
      </c>
      <c r="G2776" s="1" t="s">
        <v>5958</v>
      </c>
      <c r="H2776" s="1" t="s">
        <v>3344</v>
      </c>
      <c r="I2776" s="1" t="s">
        <v>3345</v>
      </c>
      <c r="J2776" s="1" t="s">
        <v>1331</v>
      </c>
      <c r="K2776" s="1" t="s">
        <v>10262</v>
      </c>
      <c r="L2776" s="5" t="s">
        <v>0</v>
      </c>
      <c r="M2776" s="3" t="s">
        <v>10364</v>
      </c>
      <c r="N2776" s="3" t="s">
        <v>4786</v>
      </c>
      <c r="O2776" s="3" t="s">
        <v>342</v>
      </c>
      <c r="P2776" s="1" t="s">
        <v>11312</v>
      </c>
      <c r="Q2776" s="3" t="s">
        <v>10270</v>
      </c>
      <c r="R2776" s="1" t="s">
        <v>3345</v>
      </c>
      <c r="S2776" s="2" t="s">
        <v>283</v>
      </c>
      <c r="T2776" s="1">
        <v>1999</v>
      </c>
      <c r="U2776" s="1" t="s">
        <v>1266</v>
      </c>
    </row>
    <row r="2777" spans="1:21" x14ac:dyDescent="0.2">
      <c r="A2777" s="1">
        <v>2776</v>
      </c>
      <c r="B2777" s="2" t="s">
        <v>10333</v>
      </c>
      <c r="C2777" s="1">
        <v>408</v>
      </c>
      <c r="D2777" s="1" t="s">
        <v>6942</v>
      </c>
      <c r="E2777" s="1" t="s">
        <v>6170</v>
      </c>
      <c r="F2777" s="1" t="s">
        <v>6943</v>
      </c>
      <c r="G2777" s="1" t="s">
        <v>5958</v>
      </c>
      <c r="H2777" s="1" t="s">
        <v>3346</v>
      </c>
      <c r="I2777" s="1" t="s">
        <v>3347</v>
      </c>
      <c r="J2777" s="1" t="s">
        <v>2759</v>
      </c>
      <c r="K2777" s="1" t="s">
        <v>282</v>
      </c>
      <c r="L2777" s="5" t="s">
        <v>0</v>
      </c>
      <c r="M2777" s="3" t="s">
        <v>7125</v>
      </c>
      <c r="N2777" s="3" t="s">
        <v>10267</v>
      </c>
      <c r="O2777" s="3" t="s">
        <v>342</v>
      </c>
      <c r="P2777" s="1" t="s">
        <v>11312</v>
      </c>
      <c r="Q2777" s="3" t="s">
        <v>10270</v>
      </c>
      <c r="R2777" s="1" t="s">
        <v>3347</v>
      </c>
      <c r="S2777" s="2" t="s">
        <v>10292</v>
      </c>
      <c r="T2777" s="1">
        <v>2010</v>
      </c>
      <c r="U2777" s="1" t="s">
        <v>1266</v>
      </c>
    </row>
    <row r="2778" spans="1:21" x14ac:dyDescent="0.2">
      <c r="A2778" s="1">
        <v>2777</v>
      </c>
      <c r="B2778" s="2" t="s">
        <v>10333</v>
      </c>
      <c r="C2778" s="1">
        <v>408</v>
      </c>
      <c r="D2778" s="1" t="s">
        <v>6942</v>
      </c>
      <c r="E2778" s="1" t="s">
        <v>6170</v>
      </c>
      <c r="F2778" s="1" t="s">
        <v>6943</v>
      </c>
      <c r="G2778" s="1" t="s">
        <v>5958</v>
      </c>
      <c r="H2778" s="1" t="s">
        <v>3348</v>
      </c>
      <c r="I2778" s="1" t="s">
        <v>3349</v>
      </c>
      <c r="J2778" s="1" t="s">
        <v>3350</v>
      </c>
      <c r="K2778" s="1" t="s">
        <v>10271</v>
      </c>
      <c r="L2778" s="5" t="s">
        <v>0</v>
      </c>
      <c r="M2778" s="3" t="s">
        <v>10364</v>
      </c>
      <c r="N2778" s="3" t="s">
        <v>10267</v>
      </c>
      <c r="O2778" s="3" t="s">
        <v>342</v>
      </c>
      <c r="P2778" s="1" t="s">
        <v>11312</v>
      </c>
      <c r="Q2778" s="3" t="s">
        <v>10270</v>
      </c>
      <c r="R2778" s="1" t="s">
        <v>3349</v>
      </c>
      <c r="S2778" s="2" t="s">
        <v>10292</v>
      </c>
      <c r="T2778" s="1">
        <v>2010</v>
      </c>
      <c r="U2778" s="1" t="s">
        <v>1271</v>
      </c>
    </row>
    <row r="2779" spans="1:21" x14ac:dyDescent="0.2">
      <c r="A2779" s="1">
        <v>2778</v>
      </c>
      <c r="B2779" s="2" t="s">
        <v>10333</v>
      </c>
      <c r="C2779" s="1">
        <v>408</v>
      </c>
      <c r="D2779" s="1" t="s">
        <v>6942</v>
      </c>
      <c r="E2779" s="1" t="s">
        <v>6170</v>
      </c>
      <c r="F2779" s="1" t="s">
        <v>6943</v>
      </c>
      <c r="G2779" s="1" t="s">
        <v>5958</v>
      </c>
      <c r="H2779" s="1" t="s">
        <v>3351</v>
      </c>
      <c r="I2779" s="1" t="s">
        <v>3352</v>
      </c>
      <c r="J2779" s="1" t="s">
        <v>9</v>
      </c>
      <c r="K2779" s="1" t="s">
        <v>282</v>
      </c>
      <c r="L2779" s="5" t="s">
        <v>0</v>
      </c>
      <c r="M2779" s="3" t="s">
        <v>7125</v>
      </c>
      <c r="N2779" s="3" t="s">
        <v>10267</v>
      </c>
      <c r="O2779" s="3" t="s">
        <v>10248</v>
      </c>
      <c r="P2779" s="1" t="s">
        <v>11312</v>
      </c>
      <c r="Q2779" s="3" t="s">
        <v>10270</v>
      </c>
      <c r="R2779" s="1" t="s">
        <v>3352</v>
      </c>
      <c r="S2779" s="2" t="s">
        <v>10257</v>
      </c>
      <c r="T2779" s="1">
        <v>2010</v>
      </c>
      <c r="U2779" s="1" t="s">
        <v>1266</v>
      </c>
    </row>
    <row r="2780" spans="1:21" x14ac:dyDescent="0.2">
      <c r="A2780" s="1">
        <v>2779</v>
      </c>
      <c r="B2780" s="2" t="s">
        <v>10333</v>
      </c>
      <c r="C2780" s="1">
        <v>408</v>
      </c>
      <c r="D2780" s="1" t="s">
        <v>6942</v>
      </c>
      <c r="E2780" s="1" t="s">
        <v>6170</v>
      </c>
      <c r="F2780" s="1" t="s">
        <v>6943</v>
      </c>
      <c r="G2780" s="1" t="s">
        <v>5958</v>
      </c>
      <c r="H2780" s="1" t="s">
        <v>3353</v>
      </c>
      <c r="I2780" s="1" t="s">
        <v>3354</v>
      </c>
      <c r="J2780" s="1" t="s">
        <v>4</v>
      </c>
      <c r="K2780" s="1" t="s">
        <v>10271</v>
      </c>
      <c r="L2780" s="5" t="s">
        <v>0</v>
      </c>
      <c r="M2780" s="3" t="s">
        <v>7125</v>
      </c>
      <c r="N2780" s="3" t="s">
        <v>10267</v>
      </c>
      <c r="O2780" s="3" t="s">
        <v>10282</v>
      </c>
      <c r="P2780" s="1" t="s">
        <v>11312</v>
      </c>
      <c r="Q2780" s="3" t="s">
        <v>10243</v>
      </c>
      <c r="R2780" s="1" t="s">
        <v>3354</v>
      </c>
      <c r="S2780" s="2" t="s">
        <v>10292</v>
      </c>
      <c r="T2780" s="1">
        <v>2010</v>
      </c>
      <c r="U2780" s="1" t="s">
        <v>1271</v>
      </c>
    </row>
    <row r="2781" spans="1:21" x14ac:dyDescent="0.2">
      <c r="A2781" s="1">
        <v>2780</v>
      </c>
      <c r="B2781" s="2" t="s">
        <v>10333</v>
      </c>
      <c r="C2781" s="1">
        <v>408</v>
      </c>
      <c r="D2781" s="1" t="s">
        <v>6942</v>
      </c>
      <c r="E2781" s="1" t="s">
        <v>6170</v>
      </c>
      <c r="F2781" s="1" t="s">
        <v>6943</v>
      </c>
      <c r="G2781" s="1" t="s">
        <v>5958</v>
      </c>
      <c r="H2781" s="1" t="s">
        <v>3355</v>
      </c>
      <c r="I2781" s="1" t="s">
        <v>3356</v>
      </c>
      <c r="J2781" s="1" t="s">
        <v>3357</v>
      </c>
      <c r="K2781" s="1" t="s">
        <v>10271</v>
      </c>
      <c r="L2781" s="5" t="s">
        <v>0</v>
      </c>
      <c r="M2781" s="3" t="s">
        <v>10364</v>
      </c>
      <c r="N2781" s="3" t="s">
        <v>10267</v>
      </c>
      <c r="O2781" s="3" t="s">
        <v>10282</v>
      </c>
      <c r="P2781" s="1" t="s">
        <v>11312</v>
      </c>
      <c r="Q2781" s="3" t="s">
        <v>288</v>
      </c>
      <c r="R2781" s="1" t="s">
        <v>3356</v>
      </c>
      <c r="S2781" s="2" t="s">
        <v>10292</v>
      </c>
      <c r="T2781" s="1">
        <v>1979</v>
      </c>
      <c r="U2781" s="1" t="s">
        <v>1271</v>
      </c>
    </row>
    <row r="2782" spans="1:21" x14ac:dyDescent="0.2">
      <c r="A2782" s="1">
        <v>2781</v>
      </c>
      <c r="B2782" s="2" t="s">
        <v>10353</v>
      </c>
      <c r="C2782" s="1">
        <v>408</v>
      </c>
      <c r="D2782" s="1" t="s">
        <v>6942</v>
      </c>
      <c r="E2782" s="1" t="s">
        <v>6170</v>
      </c>
      <c r="F2782" s="1" t="s">
        <v>6943</v>
      </c>
      <c r="G2782" s="1" t="s">
        <v>5958</v>
      </c>
      <c r="H2782" s="1" t="s">
        <v>3358</v>
      </c>
      <c r="I2782" s="1" t="s">
        <v>8576</v>
      </c>
      <c r="K2782" s="2" t="s">
        <v>10337</v>
      </c>
      <c r="L2782" s="5" t="s">
        <v>10275</v>
      </c>
      <c r="M2782" s="3" t="s">
        <v>10364</v>
      </c>
      <c r="N2782" s="3" t="s">
        <v>10267</v>
      </c>
      <c r="O2782" s="3" t="s">
        <v>10282</v>
      </c>
      <c r="P2782" s="1" t="s">
        <v>11312</v>
      </c>
      <c r="Q2782" s="3" t="s">
        <v>10270</v>
      </c>
      <c r="R2782" s="1" t="s">
        <v>8576</v>
      </c>
      <c r="S2782" s="2" t="s">
        <v>10292</v>
      </c>
      <c r="T2782" s="1">
        <v>1979</v>
      </c>
      <c r="U2782" s="1" t="s">
        <v>1285</v>
      </c>
    </row>
    <row r="2783" spans="1:21" x14ac:dyDescent="0.2">
      <c r="A2783" s="1">
        <v>2782</v>
      </c>
      <c r="B2783" s="2" t="s">
        <v>10333</v>
      </c>
      <c r="C2783" s="1">
        <v>408</v>
      </c>
      <c r="D2783" s="1" t="s">
        <v>6942</v>
      </c>
      <c r="E2783" s="1" t="s">
        <v>6170</v>
      </c>
      <c r="F2783" s="1" t="s">
        <v>6943</v>
      </c>
      <c r="G2783" s="1" t="s">
        <v>5958</v>
      </c>
      <c r="H2783" s="1" t="s">
        <v>3359</v>
      </c>
      <c r="I2783" s="1" t="s">
        <v>3360</v>
      </c>
      <c r="J2783" s="1" t="s">
        <v>2697</v>
      </c>
      <c r="K2783" s="1" t="s">
        <v>10271</v>
      </c>
      <c r="L2783" s="5" t="s">
        <v>0</v>
      </c>
      <c r="M2783" s="3" t="s">
        <v>10364</v>
      </c>
      <c r="N2783" s="3" t="s">
        <v>10267</v>
      </c>
      <c r="O2783" s="3" t="s">
        <v>10293</v>
      </c>
      <c r="P2783" s="1" t="s">
        <v>11312</v>
      </c>
      <c r="Q2783" s="3" t="s">
        <v>10270</v>
      </c>
      <c r="R2783" s="1" t="s">
        <v>3360</v>
      </c>
      <c r="S2783" s="2" t="s">
        <v>283</v>
      </c>
      <c r="T2783" s="1">
        <v>2010</v>
      </c>
      <c r="U2783" s="1" t="s">
        <v>1266</v>
      </c>
    </row>
    <row r="2784" spans="1:21" x14ac:dyDescent="0.2">
      <c r="A2784" s="1">
        <v>2783</v>
      </c>
      <c r="B2784" s="2" t="s">
        <v>10333</v>
      </c>
      <c r="C2784" s="1">
        <v>408</v>
      </c>
      <c r="D2784" s="1" t="s">
        <v>6942</v>
      </c>
      <c r="E2784" s="1" t="s">
        <v>6170</v>
      </c>
      <c r="F2784" s="1" t="s">
        <v>6943</v>
      </c>
      <c r="G2784" s="1" t="s">
        <v>5958</v>
      </c>
      <c r="H2784" s="1" t="s">
        <v>3361</v>
      </c>
      <c r="I2784" s="1" t="s">
        <v>3362</v>
      </c>
      <c r="J2784" s="1" t="s">
        <v>1332</v>
      </c>
      <c r="K2784" s="1" t="s">
        <v>10271</v>
      </c>
      <c r="L2784" s="5" t="s">
        <v>0</v>
      </c>
      <c r="M2784" s="3" t="s">
        <v>7125</v>
      </c>
      <c r="N2784" s="3" t="s">
        <v>10267</v>
      </c>
      <c r="O2784" s="3" t="s">
        <v>342</v>
      </c>
      <c r="P2784" s="1" t="s">
        <v>11312</v>
      </c>
      <c r="Q2784" s="3" t="s">
        <v>288</v>
      </c>
      <c r="R2784" s="1" t="s">
        <v>3362</v>
      </c>
      <c r="S2784" s="2" t="s">
        <v>283</v>
      </c>
      <c r="T2784" s="1">
        <v>1947</v>
      </c>
      <c r="U2784" s="1" t="s">
        <v>1285</v>
      </c>
    </row>
    <row r="2785" spans="1:21" x14ac:dyDescent="0.2">
      <c r="A2785" s="1">
        <v>2784</v>
      </c>
      <c r="B2785" s="2" t="s">
        <v>10333</v>
      </c>
      <c r="C2785" s="1">
        <v>408</v>
      </c>
      <c r="D2785" s="1" t="s">
        <v>6942</v>
      </c>
      <c r="E2785" s="1" t="s">
        <v>6170</v>
      </c>
      <c r="F2785" s="1" t="s">
        <v>6943</v>
      </c>
      <c r="G2785" s="1" t="s">
        <v>5958</v>
      </c>
      <c r="H2785" s="1" t="s">
        <v>3363</v>
      </c>
      <c r="I2785" s="1" t="s">
        <v>3364</v>
      </c>
      <c r="J2785" s="1" t="s">
        <v>4</v>
      </c>
      <c r="K2785" s="1" t="s">
        <v>10271</v>
      </c>
      <c r="L2785" s="5" t="s">
        <v>0</v>
      </c>
      <c r="M2785" s="2" t="s">
        <v>4791</v>
      </c>
      <c r="N2785" s="3" t="s">
        <v>10245</v>
      </c>
      <c r="O2785" s="3" t="s">
        <v>10282</v>
      </c>
      <c r="P2785" s="1" t="s">
        <v>11312</v>
      </c>
      <c r="Q2785" s="3" t="s">
        <v>10270</v>
      </c>
      <c r="R2785" s="1" t="s">
        <v>3364</v>
      </c>
      <c r="S2785" s="2" t="s">
        <v>283</v>
      </c>
      <c r="T2785" s="1">
        <v>2010</v>
      </c>
      <c r="U2785" s="1" t="s">
        <v>1266</v>
      </c>
    </row>
    <row r="2786" spans="1:21" x14ac:dyDescent="0.2">
      <c r="A2786" s="1">
        <v>2785</v>
      </c>
      <c r="B2786" s="2" t="s">
        <v>10333</v>
      </c>
      <c r="C2786" s="1">
        <v>408</v>
      </c>
      <c r="D2786" s="1" t="s">
        <v>6942</v>
      </c>
      <c r="E2786" s="1" t="s">
        <v>6170</v>
      </c>
      <c r="F2786" s="1" t="s">
        <v>6943</v>
      </c>
      <c r="G2786" s="1" t="s">
        <v>5958</v>
      </c>
      <c r="H2786" s="1" t="s">
        <v>3367</v>
      </c>
      <c r="I2786" s="1" t="s">
        <v>3368</v>
      </c>
      <c r="J2786" s="1" t="s">
        <v>1331</v>
      </c>
      <c r="K2786" s="1" t="s">
        <v>10271</v>
      </c>
      <c r="L2786" s="5" t="s">
        <v>0</v>
      </c>
      <c r="M2786" s="3" t="s">
        <v>10364</v>
      </c>
      <c r="N2786" s="3" t="s">
        <v>10267</v>
      </c>
      <c r="O2786" s="3" t="s">
        <v>342</v>
      </c>
      <c r="P2786" s="1" t="s">
        <v>11312</v>
      </c>
      <c r="Q2786" s="3" t="s">
        <v>288</v>
      </c>
      <c r="R2786" s="1" t="s">
        <v>3368</v>
      </c>
      <c r="S2786" s="2" t="s">
        <v>10292</v>
      </c>
      <c r="T2786" s="1">
        <v>1947</v>
      </c>
      <c r="U2786" s="1" t="s">
        <v>1271</v>
      </c>
    </row>
    <row r="2787" spans="1:21" x14ac:dyDescent="0.2">
      <c r="A2787" s="1">
        <v>2786</v>
      </c>
      <c r="B2787" s="2" t="s">
        <v>10333</v>
      </c>
      <c r="C2787" s="1">
        <v>408</v>
      </c>
      <c r="D2787" s="1" t="s">
        <v>6942</v>
      </c>
      <c r="E2787" s="1" t="s">
        <v>6170</v>
      </c>
      <c r="F2787" s="1" t="s">
        <v>6943</v>
      </c>
      <c r="G2787" s="1" t="s">
        <v>5958</v>
      </c>
      <c r="H2787" s="1" t="s">
        <v>3369</v>
      </c>
      <c r="I2787" s="2" t="s">
        <v>8577</v>
      </c>
      <c r="K2787" s="2" t="s">
        <v>514</v>
      </c>
      <c r="L2787" s="5" t="s">
        <v>10275</v>
      </c>
      <c r="M2787" s="3" t="s">
        <v>10364</v>
      </c>
      <c r="N2787" s="3" t="s">
        <v>4786</v>
      </c>
      <c r="O2787" s="3" t="s">
        <v>342</v>
      </c>
      <c r="P2787" s="1" t="s">
        <v>11312</v>
      </c>
      <c r="Q2787" s="3" t="s">
        <v>288</v>
      </c>
      <c r="R2787" s="1" t="s">
        <v>3370</v>
      </c>
      <c r="S2787" s="2" t="s">
        <v>11253</v>
      </c>
      <c r="T2787" s="1">
        <v>1947</v>
      </c>
      <c r="U2787" s="1" t="s">
        <v>1285</v>
      </c>
    </row>
    <row r="2788" spans="1:21" x14ac:dyDescent="0.2">
      <c r="A2788" s="1">
        <v>2787</v>
      </c>
      <c r="B2788" s="2" t="s">
        <v>10333</v>
      </c>
      <c r="C2788" s="1">
        <v>408</v>
      </c>
      <c r="D2788" s="1" t="s">
        <v>6942</v>
      </c>
      <c r="E2788" s="1" t="s">
        <v>6170</v>
      </c>
      <c r="F2788" s="1" t="s">
        <v>6943</v>
      </c>
      <c r="G2788" s="1" t="s">
        <v>5958</v>
      </c>
      <c r="H2788" s="1" t="s">
        <v>3365</v>
      </c>
      <c r="I2788" s="2" t="s">
        <v>7171</v>
      </c>
      <c r="J2788" s="1" t="s">
        <v>2161</v>
      </c>
      <c r="K2788" s="1" t="s">
        <v>10271</v>
      </c>
      <c r="L2788" s="5" t="s">
        <v>0</v>
      </c>
      <c r="M2788" s="3" t="s">
        <v>10364</v>
      </c>
      <c r="N2788" s="3" t="s">
        <v>10267</v>
      </c>
      <c r="O2788" s="3" t="s">
        <v>10282</v>
      </c>
      <c r="P2788" s="1" t="s">
        <v>11312</v>
      </c>
      <c r="Q2788" s="3" t="s">
        <v>288</v>
      </c>
      <c r="R2788" s="1" t="s">
        <v>3366</v>
      </c>
      <c r="S2788" s="2" t="s">
        <v>10315</v>
      </c>
      <c r="T2788" s="1">
        <v>1999</v>
      </c>
      <c r="U2788" s="1" t="s">
        <v>1271</v>
      </c>
    </row>
    <row r="2789" spans="1:21" x14ac:dyDescent="0.2">
      <c r="A2789" s="1">
        <v>2788</v>
      </c>
      <c r="B2789" s="2" t="s">
        <v>10333</v>
      </c>
      <c r="C2789" s="1">
        <v>408</v>
      </c>
      <c r="D2789" s="1" t="s">
        <v>6942</v>
      </c>
      <c r="E2789" s="1" t="s">
        <v>6170</v>
      </c>
      <c r="F2789" s="1" t="s">
        <v>6943</v>
      </c>
      <c r="G2789" s="1" t="s">
        <v>5958</v>
      </c>
      <c r="H2789" s="1" t="s">
        <v>3371</v>
      </c>
      <c r="I2789" s="1" t="s">
        <v>3372</v>
      </c>
      <c r="J2789" s="1" t="s">
        <v>1178</v>
      </c>
      <c r="K2789" s="1" t="s">
        <v>282</v>
      </c>
      <c r="L2789" s="5" t="s">
        <v>0</v>
      </c>
      <c r="M2789" s="3" t="s">
        <v>7125</v>
      </c>
      <c r="N2789" s="3" t="s">
        <v>10267</v>
      </c>
      <c r="O2789" s="3" t="s">
        <v>10248</v>
      </c>
      <c r="P2789" s="1" t="s">
        <v>11312</v>
      </c>
      <c r="Q2789" s="3" t="s">
        <v>288</v>
      </c>
      <c r="R2789" s="1" t="s">
        <v>3372</v>
      </c>
      <c r="S2789" s="2" t="s">
        <v>10257</v>
      </c>
      <c r="T2789" s="1">
        <v>1999</v>
      </c>
      <c r="U2789" s="1" t="s">
        <v>1266</v>
      </c>
    </row>
    <row r="2790" spans="1:21" x14ac:dyDescent="0.2">
      <c r="A2790" s="1">
        <v>2789</v>
      </c>
      <c r="B2790" s="2" t="s">
        <v>10333</v>
      </c>
      <c r="C2790" s="1">
        <v>408</v>
      </c>
      <c r="D2790" s="1" t="s">
        <v>6942</v>
      </c>
      <c r="E2790" s="1" t="s">
        <v>6170</v>
      </c>
      <c r="F2790" s="1" t="s">
        <v>6943</v>
      </c>
      <c r="G2790" s="1" t="s">
        <v>5958</v>
      </c>
      <c r="H2790" s="1" t="s">
        <v>3373</v>
      </c>
      <c r="I2790" s="1" t="s">
        <v>3374</v>
      </c>
      <c r="J2790" s="1" t="s">
        <v>4</v>
      </c>
      <c r="K2790" s="1" t="s">
        <v>10262</v>
      </c>
      <c r="L2790" s="5" t="s">
        <v>0</v>
      </c>
      <c r="M2790" s="2" t="s">
        <v>10334</v>
      </c>
      <c r="N2790" s="3" t="s">
        <v>10242</v>
      </c>
      <c r="O2790" s="3" t="s">
        <v>10264</v>
      </c>
      <c r="P2790" s="1" t="s">
        <v>11312</v>
      </c>
      <c r="Q2790" s="3" t="s">
        <v>288</v>
      </c>
      <c r="R2790" s="1" t="s">
        <v>3374</v>
      </c>
      <c r="S2790" s="2" t="s">
        <v>10292</v>
      </c>
      <c r="T2790" s="1">
        <v>2010</v>
      </c>
      <c r="U2790" s="1" t="s">
        <v>1271</v>
      </c>
    </row>
    <row r="2791" spans="1:21" x14ac:dyDescent="0.2">
      <c r="A2791" s="1">
        <v>2790</v>
      </c>
      <c r="B2791" s="2" t="s">
        <v>10338</v>
      </c>
      <c r="C2791" s="1">
        <v>408</v>
      </c>
      <c r="D2791" s="1" t="s">
        <v>6942</v>
      </c>
      <c r="E2791" s="1" t="s">
        <v>6170</v>
      </c>
      <c r="F2791" s="1" t="s">
        <v>6943</v>
      </c>
      <c r="G2791" s="1" t="s">
        <v>5958</v>
      </c>
      <c r="H2791" s="1" t="s">
        <v>3375</v>
      </c>
      <c r="I2791" s="1" t="s">
        <v>8578</v>
      </c>
      <c r="K2791" s="2" t="s">
        <v>10274</v>
      </c>
      <c r="L2791" s="5" t="s">
        <v>10275</v>
      </c>
      <c r="M2791" s="2" t="s">
        <v>4791</v>
      </c>
      <c r="N2791" s="3" t="s">
        <v>10267</v>
      </c>
      <c r="O2791" s="3" t="s">
        <v>10282</v>
      </c>
      <c r="P2791" s="1" t="s">
        <v>11312</v>
      </c>
      <c r="Q2791" s="3" t="s">
        <v>10270</v>
      </c>
      <c r="R2791" s="1" t="s">
        <v>8578</v>
      </c>
      <c r="S2791" s="2" t="s">
        <v>10292</v>
      </c>
      <c r="T2791" s="1">
        <v>2010</v>
      </c>
      <c r="U2791" s="1" t="s">
        <v>1266</v>
      </c>
    </row>
    <row r="2792" spans="1:21" x14ac:dyDescent="0.2">
      <c r="A2792" s="1">
        <v>2791</v>
      </c>
      <c r="B2792" s="2" t="s">
        <v>7014</v>
      </c>
      <c r="C2792" s="1">
        <v>409</v>
      </c>
      <c r="D2792" s="2" t="s">
        <v>11254</v>
      </c>
      <c r="E2792" s="2" t="s">
        <v>11256</v>
      </c>
      <c r="F2792" s="2" t="s">
        <v>11257</v>
      </c>
      <c r="G2792" s="1" t="s">
        <v>4796</v>
      </c>
      <c r="H2792" s="1" t="s">
        <v>3397</v>
      </c>
      <c r="I2792" s="2" t="s">
        <v>11258</v>
      </c>
      <c r="J2792" s="1" t="s">
        <v>14970</v>
      </c>
      <c r="K2792" s="1" t="s">
        <v>10271</v>
      </c>
      <c r="L2792" s="5" t="s">
        <v>0</v>
      </c>
      <c r="M2792" s="2" t="s">
        <v>10276</v>
      </c>
      <c r="N2792" s="3" t="s">
        <v>10267</v>
      </c>
      <c r="O2792" s="3" t="s">
        <v>10282</v>
      </c>
      <c r="P2792" s="1" t="s">
        <v>11312</v>
      </c>
      <c r="Q2792" s="3" t="s">
        <v>10270</v>
      </c>
      <c r="R2792" s="1" t="s">
        <v>3398</v>
      </c>
      <c r="S2792" s="2" t="s">
        <v>10292</v>
      </c>
      <c r="T2792" s="1">
        <v>1947</v>
      </c>
      <c r="U2792" s="1" t="s">
        <v>1285</v>
      </c>
    </row>
    <row r="2793" spans="1:21" x14ac:dyDescent="0.2">
      <c r="A2793" s="1">
        <v>2792</v>
      </c>
      <c r="B2793" s="2" t="s">
        <v>7014</v>
      </c>
      <c r="C2793" s="1">
        <v>409</v>
      </c>
      <c r="D2793" s="2" t="s">
        <v>11254</v>
      </c>
      <c r="E2793" s="2" t="s">
        <v>11256</v>
      </c>
      <c r="F2793" s="2" t="s">
        <v>11259</v>
      </c>
      <c r="G2793" s="1" t="s">
        <v>4796</v>
      </c>
      <c r="H2793" s="1" t="s">
        <v>9466</v>
      </c>
      <c r="I2793" s="2" t="s">
        <v>8008</v>
      </c>
      <c r="K2793" s="2" t="s">
        <v>514</v>
      </c>
      <c r="L2793" s="5" t="s">
        <v>515</v>
      </c>
      <c r="M2793" s="3" t="s">
        <v>10334</v>
      </c>
      <c r="N2793" s="3" t="s">
        <v>10267</v>
      </c>
      <c r="O2793" s="3" t="s">
        <v>10282</v>
      </c>
      <c r="P2793" s="4" t="s">
        <v>10335</v>
      </c>
      <c r="Q2793" s="3" t="s">
        <v>400</v>
      </c>
      <c r="R2793" s="2" t="s">
        <v>8008</v>
      </c>
      <c r="S2793" s="4" t="s">
        <v>10323</v>
      </c>
      <c r="T2793" s="1">
        <v>2017</v>
      </c>
      <c r="U2793" s="1" t="s">
        <v>1266</v>
      </c>
    </row>
    <row r="2794" spans="1:21" x14ac:dyDescent="0.2">
      <c r="A2794" s="1">
        <v>2793</v>
      </c>
      <c r="B2794" s="2" t="s">
        <v>7014</v>
      </c>
      <c r="C2794" s="1">
        <v>409</v>
      </c>
      <c r="D2794" s="2" t="s">
        <v>4798</v>
      </c>
      <c r="E2794" s="2" t="s">
        <v>11255</v>
      </c>
      <c r="F2794" s="2" t="s">
        <v>11257</v>
      </c>
      <c r="G2794" s="1" t="s">
        <v>4796</v>
      </c>
      <c r="H2794" s="1" t="s">
        <v>9467</v>
      </c>
      <c r="I2794" s="1" t="s">
        <v>8005</v>
      </c>
      <c r="K2794" s="2" t="s">
        <v>10337</v>
      </c>
      <c r="L2794" s="5" t="s">
        <v>10275</v>
      </c>
      <c r="M2794" s="3" t="s">
        <v>10334</v>
      </c>
      <c r="N2794" s="3" t="s">
        <v>4786</v>
      </c>
      <c r="O2794" s="3" t="s">
        <v>10282</v>
      </c>
      <c r="P2794" s="4" t="s">
        <v>10335</v>
      </c>
      <c r="Q2794" s="3" t="s">
        <v>400</v>
      </c>
      <c r="R2794" s="1" t="s">
        <v>8005</v>
      </c>
      <c r="S2794" s="4" t="s">
        <v>10323</v>
      </c>
      <c r="T2794" s="1">
        <v>2017</v>
      </c>
      <c r="U2794" s="1" t="s">
        <v>1266</v>
      </c>
    </row>
    <row r="2795" spans="1:21" x14ac:dyDescent="0.2">
      <c r="A2795" s="1">
        <v>2794</v>
      </c>
      <c r="B2795" s="2" t="s">
        <v>10333</v>
      </c>
      <c r="C2795" s="1">
        <v>409</v>
      </c>
      <c r="D2795" s="2" t="s">
        <v>11254</v>
      </c>
      <c r="E2795" s="2" t="s">
        <v>11255</v>
      </c>
      <c r="F2795" s="2" t="s">
        <v>11257</v>
      </c>
      <c r="G2795" s="1" t="s">
        <v>4796</v>
      </c>
      <c r="H2795" s="1" t="s">
        <v>9468</v>
      </c>
      <c r="I2795" s="1" t="s">
        <v>8006</v>
      </c>
      <c r="K2795" s="2" t="s">
        <v>514</v>
      </c>
      <c r="L2795" s="5" t="s">
        <v>10275</v>
      </c>
      <c r="M2795" s="3" t="s">
        <v>4791</v>
      </c>
      <c r="N2795" s="3" t="s">
        <v>4786</v>
      </c>
      <c r="O2795" s="3" t="s">
        <v>10282</v>
      </c>
      <c r="P2795" s="4" t="s">
        <v>7399</v>
      </c>
      <c r="Q2795" s="3" t="s">
        <v>400</v>
      </c>
      <c r="R2795" s="1" t="s">
        <v>8006</v>
      </c>
      <c r="S2795" s="4" t="s">
        <v>10323</v>
      </c>
      <c r="T2795" s="1">
        <v>2017</v>
      </c>
      <c r="U2795" s="1" t="s">
        <v>1266</v>
      </c>
    </row>
    <row r="2796" spans="1:21" x14ac:dyDescent="0.2">
      <c r="A2796" s="1">
        <v>2795</v>
      </c>
      <c r="B2796" s="2" t="s">
        <v>7014</v>
      </c>
      <c r="C2796" s="1">
        <v>409</v>
      </c>
      <c r="D2796" s="2" t="s">
        <v>4798</v>
      </c>
      <c r="E2796" s="2" t="s">
        <v>11256</v>
      </c>
      <c r="F2796" s="2" t="s">
        <v>4800</v>
      </c>
      <c r="G2796" s="1" t="s">
        <v>4796</v>
      </c>
      <c r="H2796" s="1" t="s">
        <v>9469</v>
      </c>
      <c r="I2796" s="2" t="s">
        <v>11260</v>
      </c>
      <c r="K2796" s="2" t="s">
        <v>514</v>
      </c>
      <c r="L2796" s="5" t="s">
        <v>515</v>
      </c>
      <c r="M2796" s="3" t="s">
        <v>10334</v>
      </c>
      <c r="N2796" s="3" t="s">
        <v>4786</v>
      </c>
      <c r="O2796" s="3" t="s">
        <v>10282</v>
      </c>
      <c r="P2796" s="4" t="s">
        <v>10335</v>
      </c>
      <c r="Q2796" s="3" t="s">
        <v>400</v>
      </c>
      <c r="R2796" s="1" t="s">
        <v>8007</v>
      </c>
      <c r="S2796" s="4" t="s">
        <v>401</v>
      </c>
      <c r="T2796" s="1">
        <v>2017</v>
      </c>
      <c r="U2796" s="1" t="s">
        <v>1266</v>
      </c>
    </row>
    <row r="2797" spans="1:21" x14ac:dyDescent="0.2">
      <c r="A2797" s="1">
        <v>2796</v>
      </c>
      <c r="B2797" s="2" t="s">
        <v>10333</v>
      </c>
      <c r="C2797" s="1">
        <v>409</v>
      </c>
      <c r="D2797" s="2" t="s">
        <v>11254</v>
      </c>
      <c r="E2797" s="2" t="s">
        <v>11255</v>
      </c>
      <c r="F2797" s="2" t="s">
        <v>11257</v>
      </c>
      <c r="G2797" s="1" t="s">
        <v>4796</v>
      </c>
      <c r="H2797" s="1" t="s">
        <v>3399</v>
      </c>
      <c r="I2797" s="2" t="s">
        <v>8579</v>
      </c>
      <c r="K2797" s="2" t="s">
        <v>10337</v>
      </c>
      <c r="L2797" s="5" t="s">
        <v>10281</v>
      </c>
      <c r="M2797" s="2" t="s">
        <v>10334</v>
      </c>
      <c r="N2797" s="3" t="s">
        <v>10242</v>
      </c>
      <c r="O2797" s="3" t="s">
        <v>10264</v>
      </c>
      <c r="P2797" s="1" t="s">
        <v>11312</v>
      </c>
      <c r="Q2797" s="3" t="s">
        <v>288</v>
      </c>
      <c r="R2797" s="1" t="s">
        <v>8579</v>
      </c>
      <c r="S2797" s="2" t="s">
        <v>10292</v>
      </c>
      <c r="T2797" s="1">
        <v>2010</v>
      </c>
      <c r="U2797" s="1" t="s">
        <v>1266</v>
      </c>
    </row>
    <row r="2798" spans="1:21" x14ac:dyDescent="0.2">
      <c r="A2798" s="1">
        <v>2797</v>
      </c>
      <c r="B2798" s="2" t="s">
        <v>10338</v>
      </c>
      <c r="C2798" s="1">
        <v>409</v>
      </c>
      <c r="D2798" s="2" t="s">
        <v>11261</v>
      </c>
      <c r="E2798" s="2" t="s">
        <v>11256</v>
      </c>
      <c r="F2798" s="2" t="s">
        <v>4800</v>
      </c>
      <c r="G2798" s="1" t="s">
        <v>4796</v>
      </c>
      <c r="H2798" s="1" t="s">
        <v>3402</v>
      </c>
      <c r="I2798" s="1" t="s">
        <v>3403</v>
      </c>
      <c r="J2798" s="1" t="s">
        <v>3404</v>
      </c>
      <c r="K2798" s="1" t="s">
        <v>10271</v>
      </c>
      <c r="L2798" s="5" t="s">
        <v>0</v>
      </c>
      <c r="M2798" s="3" t="s">
        <v>10364</v>
      </c>
      <c r="N2798" s="3" t="s">
        <v>10267</v>
      </c>
      <c r="O2798" s="3" t="s">
        <v>10282</v>
      </c>
      <c r="P2798" s="1" t="s">
        <v>11312</v>
      </c>
      <c r="Q2798" s="3" t="s">
        <v>10270</v>
      </c>
      <c r="R2798" s="1" t="s">
        <v>3403</v>
      </c>
      <c r="S2798" s="2" t="s">
        <v>10292</v>
      </c>
      <c r="T2798" s="1">
        <v>1999</v>
      </c>
      <c r="U2798" s="1" t="s">
        <v>1285</v>
      </c>
    </row>
    <row r="2799" spans="1:21" x14ac:dyDescent="0.2">
      <c r="A2799" s="1">
        <v>2798</v>
      </c>
      <c r="B2799" s="2" t="s">
        <v>10333</v>
      </c>
      <c r="C2799" s="1">
        <v>409</v>
      </c>
      <c r="D2799" s="2" t="s">
        <v>11254</v>
      </c>
      <c r="E2799" s="2" t="s">
        <v>11256</v>
      </c>
      <c r="F2799" s="2" t="s">
        <v>11257</v>
      </c>
      <c r="G2799" s="1" t="s">
        <v>4796</v>
      </c>
      <c r="H2799" s="1" t="s">
        <v>4648</v>
      </c>
      <c r="I2799" s="1" t="s">
        <v>3407</v>
      </c>
      <c r="J2799" s="1" t="s">
        <v>14971</v>
      </c>
      <c r="K2799" s="1" t="s">
        <v>10271</v>
      </c>
      <c r="L2799" s="5" t="s">
        <v>0</v>
      </c>
      <c r="M2799" s="3" t="s">
        <v>10446</v>
      </c>
      <c r="N2799" s="3" t="s">
        <v>10267</v>
      </c>
      <c r="O2799" s="3" t="s">
        <v>10282</v>
      </c>
      <c r="P2799" s="1" t="s">
        <v>11312</v>
      </c>
      <c r="Q2799" s="3" t="s">
        <v>10270</v>
      </c>
      <c r="R2799" s="1" t="s">
        <v>3407</v>
      </c>
      <c r="S2799" s="2" t="s">
        <v>10292</v>
      </c>
      <c r="T2799" s="1">
        <v>2010</v>
      </c>
      <c r="U2799" s="1" t="s">
        <v>1266</v>
      </c>
    </row>
    <row r="2800" spans="1:21" x14ac:dyDescent="0.2">
      <c r="A2800" s="1">
        <v>2799</v>
      </c>
      <c r="B2800" s="2" t="s">
        <v>7014</v>
      </c>
      <c r="C2800" s="1">
        <v>409</v>
      </c>
      <c r="D2800" s="1" t="s">
        <v>4797</v>
      </c>
      <c r="E2800" s="1" t="s">
        <v>4799</v>
      </c>
      <c r="F2800" s="1" t="s">
        <v>6954</v>
      </c>
      <c r="G2800" s="2" t="s">
        <v>11262</v>
      </c>
      <c r="H2800" s="1" t="s">
        <v>1529</v>
      </c>
      <c r="I2800" s="1" t="s">
        <v>1530</v>
      </c>
      <c r="J2800" s="1" t="s">
        <v>1531</v>
      </c>
      <c r="K2800" s="1" t="s">
        <v>10271</v>
      </c>
      <c r="L2800" s="5" t="s">
        <v>0</v>
      </c>
      <c r="M2800" s="3" t="s">
        <v>10364</v>
      </c>
      <c r="N2800" s="3" t="s">
        <v>4786</v>
      </c>
      <c r="O2800" s="3" t="s">
        <v>342</v>
      </c>
      <c r="P2800" s="1" t="s">
        <v>11312</v>
      </c>
      <c r="Q2800" s="3" t="s">
        <v>288</v>
      </c>
      <c r="R2800" s="1" t="s">
        <v>1530</v>
      </c>
      <c r="S2800" s="2" t="s">
        <v>10292</v>
      </c>
      <c r="T2800" s="1">
        <v>1984</v>
      </c>
      <c r="U2800" s="1" t="s">
        <v>1271</v>
      </c>
    </row>
    <row r="2801" spans="1:21" x14ac:dyDescent="0.2">
      <c r="A2801" s="1">
        <v>2800</v>
      </c>
      <c r="B2801" s="2" t="s">
        <v>10333</v>
      </c>
      <c r="C2801" s="1">
        <v>409</v>
      </c>
      <c r="D2801" s="1" t="s">
        <v>4797</v>
      </c>
      <c r="E2801" s="1" t="s">
        <v>4799</v>
      </c>
      <c r="F2801" s="1" t="s">
        <v>6954</v>
      </c>
      <c r="G2801" s="1" t="s">
        <v>5265</v>
      </c>
      <c r="H2801" s="2" t="s">
        <v>8009</v>
      </c>
      <c r="I2801" s="1" t="s">
        <v>1532</v>
      </c>
      <c r="J2801" s="1" t="s">
        <v>16</v>
      </c>
      <c r="K2801" s="1" t="s">
        <v>10271</v>
      </c>
      <c r="L2801" s="5" t="s">
        <v>0</v>
      </c>
      <c r="M2801" s="3" t="s">
        <v>10364</v>
      </c>
      <c r="N2801" s="3" t="s">
        <v>4786</v>
      </c>
      <c r="O2801" s="3" t="s">
        <v>10282</v>
      </c>
      <c r="P2801" s="1" t="s">
        <v>11312</v>
      </c>
      <c r="Q2801" s="3" t="s">
        <v>10270</v>
      </c>
      <c r="R2801" s="1" t="s">
        <v>1532</v>
      </c>
      <c r="S2801" s="2" t="s">
        <v>10292</v>
      </c>
      <c r="T2801" s="1">
        <v>1999</v>
      </c>
      <c r="U2801" s="1" t="s">
        <v>1266</v>
      </c>
    </row>
    <row r="2802" spans="1:21" x14ac:dyDescent="0.2">
      <c r="A2802" s="1">
        <v>2801</v>
      </c>
      <c r="B2802" s="2" t="s">
        <v>7014</v>
      </c>
      <c r="C2802" s="1">
        <v>409</v>
      </c>
      <c r="D2802" s="1" t="s">
        <v>4797</v>
      </c>
      <c r="E2802" s="1" t="s">
        <v>4799</v>
      </c>
      <c r="F2802" s="1" t="s">
        <v>6946</v>
      </c>
      <c r="G2802" s="1" t="s">
        <v>5390</v>
      </c>
      <c r="H2802" s="1" t="s">
        <v>3408</v>
      </c>
      <c r="I2802" s="1" t="s">
        <v>3409</v>
      </c>
      <c r="J2802" s="1" t="s">
        <v>2083</v>
      </c>
      <c r="K2802" s="1" t="s">
        <v>10271</v>
      </c>
      <c r="L2802" s="5" t="s">
        <v>0</v>
      </c>
      <c r="M2802" s="3" t="s">
        <v>10364</v>
      </c>
      <c r="N2802" s="3" t="s">
        <v>10267</v>
      </c>
      <c r="O2802" s="3" t="s">
        <v>10282</v>
      </c>
      <c r="P2802" s="1" t="s">
        <v>11312</v>
      </c>
      <c r="Q2802" s="3" t="s">
        <v>288</v>
      </c>
      <c r="R2802" s="1" t="s">
        <v>3409</v>
      </c>
      <c r="S2802" s="2" t="s">
        <v>10292</v>
      </c>
      <c r="T2802" s="1">
        <v>2010</v>
      </c>
      <c r="U2802" s="1" t="s">
        <v>1266</v>
      </c>
    </row>
    <row r="2803" spans="1:21" x14ac:dyDescent="0.2">
      <c r="A2803" s="1">
        <v>2802</v>
      </c>
      <c r="B2803" s="2" t="s">
        <v>7014</v>
      </c>
      <c r="C2803" s="1">
        <v>409</v>
      </c>
      <c r="D2803" s="1" t="s">
        <v>4797</v>
      </c>
      <c r="E2803" s="1" t="s">
        <v>4799</v>
      </c>
      <c r="F2803" s="1" t="s">
        <v>6950</v>
      </c>
      <c r="G2803" s="1" t="s">
        <v>5450</v>
      </c>
      <c r="H2803" s="1" t="s">
        <v>3443</v>
      </c>
      <c r="I2803" s="1" t="s">
        <v>3444</v>
      </c>
      <c r="J2803" s="1" t="s">
        <v>3445</v>
      </c>
      <c r="K2803" s="1" t="s">
        <v>10271</v>
      </c>
      <c r="L2803" s="5" t="s">
        <v>0</v>
      </c>
      <c r="M2803" s="3" t="s">
        <v>10364</v>
      </c>
      <c r="N2803" s="3" t="s">
        <v>10267</v>
      </c>
      <c r="O2803" s="3" t="s">
        <v>10282</v>
      </c>
      <c r="P2803" s="1" t="s">
        <v>11312</v>
      </c>
      <c r="Q2803" s="3" t="s">
        <v>288</v>
      </c>
      <c r="R2803" s="1" t="s">
        <v>3444</v>
      </c>
      <c r="S2803" s="2" t="s">
        <v>10292</v>
      </c>
      <c r="T2803" s="1">
        <v>1999</v>
      </c>
      <c r="U2803" s="1" t="s">
        <v>1271</v>
      </c>
    </row>
    <row r="2804" spans="1:21" x14ac:dyDescent="0.2">
      <c r="A2804" s="1">
        <v>2803</v>
      </c>
      <c r="B2804" s="2" t="s">
        <v>10333</v>
      </c>
      <c r="C2804" s="1">
        <v>409</v>
      </c>
      <c r="D2804" s="1" t="s">
        <v>4797</v>
      </c>
      <c r="E2804" s="1" t="s">
        <v>4799</v>
      </c>
      <c r="F2804" s="1" t="s">
        <v>6948</v>
      </c>
      <c r="G2804" s="1" t="s">
        <v>5483</v>
      </c>
      <c r="H2804" s="1" t="s">
        <v>3338</v>
      </c>
      <c r="I2804" s="1" t="s">
        <v>3339</v>
      </c>
      <c r="J2804" s="1" t="s">
        <v>2759</v>
      </c>
      <c r="K2804" s="1" t="s">
        <v>10256</v>
      </c>
      <c r="L2804" s="5" t="s">
        <v>0</v>
      </c>
      <c r="M2804" s="3" t="s">
        <v>7125</v>
      </c>
      <c r="N2804" s="3" t="s">
        <v>10267</v>
      </c>
      <c r="O2804" s="3" t="s">
        <v>342</v>
      </c>
      <c r="P2804" s="1" t="s">
        <v>11312</v>
      </c>
      <c r="Q2804" s="3" t="s">
        <v>10268</v>
      </c>
      <c r="R2804" s="1" t="s">
        <v>3339</v>
      </c>
      <c r="S2804" s="2" t="s">
        <v>10246</v>
      </c>
      <c r="T2804" s="1">
        <v>2010</v>
      </c>
      <c r="U2804" s="1" t="s">
        <v>1266</v>
      </c>
    </row>
    <row r="2805" spans="1:21" x14ac:dyDescent="0.2">
      <c r="A2805" s="1">
        <v>2804</v>
      </c>
      <c r="B2805" s="2" t="s">
        <v>7014</v>
      </c>
      <c r="C2805" s="1">
        <v>409</v>
      </c>
      <c r="D2805" s="1" t="s">
        <v>4797</v>
      </c>
      <c r="E2805" s="1" t="s">
        <v>4799</v>
      </c>
      <c r="F2805" s="1" t="s">
        <v>6948</v>
      </c>
      <c r="G2805" s="1" t="s">
        <v>5483</v>
      </c>
      <c r="H2805" s="1" t="s">
        <v>9470</v>
      </c>
      <c r="I2805" s="2" t="s">
        <v>11263</v>
      </c>
      <c r="K2805" s="2" t="s">
        <v>10337</v>
      </c>
      <c r="L2805" s="5" t="s">
        <v>10275</v>
      </c>
      <c r="M2805" s="3" t="s">
        <v>10334</v>
      </c>
      <c r="N2805" s="3" t="s">
        <v>4786</v>
      </c>
      <c r="O2805" s="3" t="s">
        <v>342</v>
      </c>
      <c r="P2805" s="4" t="s">
        <v>10335</v>
      </c>
      <c r="Q2805" s="3" t="s">
        <v>400</v>
      </c>
      <c r="R2805" s="2" t="s">
        <v>11263</v>
      </c>
      <c r="S2805" s="4" t="s">
        <v>10323</v>
      </c>
      <c r="T2805" s="1">
        <v>2017</v>
      </c>
      <c r="U2805" s="1" t="s">
        <v>1266</v>
      </c>
    </row>
    <row r="2806" spans="1:21" x14ac:dyDescent="0.2">
      <c r="A2806" s="1">
        <v>2805</v>
      </c>
      <c r="B2806" s="2" t="s">
        <v>10333</v>
      </c>
      <c r="C2806" s="1">
        <v>409</v>
      </c>
      <c r="D2806" s="1" t="s">
        <v>4797</v>
      </c>
      <c r="E2806" s="1" t="s">
        <v>4799</v>
      </c>
      <c r="F2806" s="1" t="s">
        <v>6948</v>
      </c>
      <c r="G2806" s="1" t="s">
        <v>5483</v>
      </c>
      <c r="H2806" s="1" t="s">
        <v>9471</v>
      </c>
      <c r="I2806" s="1" t="s">
        <v>8010</v>
      </c>
      <c r="K2806" s="2" t="s">
        <v>10337</v>
      </c>
      <c r="L2806" s="5" t="s">
        <v>10281</v>
      </c>
      <c r="M2806" s="3" t="s">
        <v>10334</v>
      </c>
      <c r="N2806" s="3" t="s">
        <v>10267</v>
      </c>
      <c r="O2806" s="3" t="s">
        <v>10264</v>
      </c>
      <c r="P2806" s="4" t="s">
        <v>10335</v>
      </c>
      <c r="Q2806" s="3" t="s">
        <v>10306</v>
      </c>
      <c r="R2806" s="1" t="s">
        <v>8010</v>
      </c>
      <c r="S2806" s="4" t="s">
        <v>401</v>
      </c>
      <c r="T2806" s="1">
        <v>2017</v>
      </c>
      <c r="U2806" s="1" t="s">
        <v>1266</v>
      </c>
    </row>
    <row r="2807" spans="1:21" x14ac:dyDescent="0.2">
      <c r="A2807" s="1">
        <v>2806</v>
      </c>
      <c r="B2807" s="2" t="s">
        <v>10338</v>
      </c>
      <c r="C2807" s="1">
        <v>409</v>
      </c>
      <c r="D2807" s="1" t="s">
        <v>4797</v>
      </c>
      <c r="E2807" s="1" t="s">
        <v>4799</v>
      </c>
      <c r="F2807" s="1" t="s">
        <v>6947</v>
      </c>
      <c r="G2807" s="1" t="s">
        <v>5506</v>
      </c>
      <c r="H2807" s="1" t="s">
        <v>3425</v>
      </c>
      <c r="I2807" s="2" t="s">
        <v>7177</v>
      </c>
      <c r="J2807" s="1" t="s">
        <v>2083</v>
      </c>
      <c r="K2807" s="1" t="s">
        <v>10271</v>
      </c>
      <c r="L2807" s="5" t="s">
        <v>0</v>
      </c>
      <c r="M2807" s="2" t="s">
        <v>10334</v>
      </c>
      <c r="N2807" s="3" t="s">
        <v>4786</v>
      </c>
      <c r="O2807" s="3" t="s">
        <v>342</v>
      </c>
      <c r="P2807" s="1" t="s">
        <v>11312</v>
      </c>
      <c r="Q2807" s="3" t="s">
        <v>288</v>
      </c>
      <c r="R2807" s="1" t="s">
        <v>3426</v>
      </c>
      <c r="S2807" s="2" t="s">
        <v>10798</v>
      </c>
      <c r="T2807" s="1">
        <v>2010</v>
      </c>
      <c r="U2807" s="1" t="s">
        <v>1266</v>
      </c>
    </row>
    <row r="2808" spans="1:21" x14ac:dyDescent="0.2">
      <c r="A2808" s="1">
        <v>2807</v>
      </c>
      <c r="B2808" s="2" t="s">
        <v>10333</v>
      </c>
      <c r="C2808" s="1">
        <v>409</v>
      </c>
      <c r="D2808" s="1" t="s">
        <v>4797</v>
      </c>
      <c r="E2808" s="1" t="s">
        <v>4799</v>
      </c>
      <c r="F2808" s="1" t="s">
        <v>6947</v>
      </c>
      <c r="G2808" s="1" t="s">
        <v>5506</v>
      </c>
      <c r="H2808" s="1" t="s">
        <v>3410</v>
      </c>
      <c r="I2808" s="1" t="s">
        <v>3411</v>
      </c>
      <c r="J2808" s="1" t="s">
        <v>3412</v>
      </c>
      <c r="K2808" s="1" t="s">
        <v>10271</v>
      </c>
      <c r="L2808" s="5" t="s">
        <v>0</v>
      </c>
      <c r="M2808" s="2" t="s">
        <v>10334</v>
      </c>
      <c r="N2808" s="3" t="s">
        <v>10267</v>
      </c>
      <c r="O2808" s="3" t="s">
        <v>10282</v>
      </c>
      <c r="P2808" s="1" t="s">
        <v>11312</v>
      </c>
      <c r="Q2808" s="3" t="s">
        <v>10270</v>
      </c>
      <c r="R2808" s="1" t="s">
        <v>3411</v>
      </c>
      <c r="S2808" s="2" t="s">
        <v>10246</v>
      </c>
      <c r="T2808" s="1">
        <v>2010</v>
      </c>
      <c r="U2808" s="1" t="s">
        <v>1266</v>
      </c>
    </row>
    <row r="2809" spans="1:21" x14ac:dyDescent="0.2">
      <c r="A2809" s="1">
        <v>2808</v>
      </c>
      <c r="B2809" s="2" t="s">
        <v>10333</v>
      </c>
      <c r="C2809" s="1">
        <v>409</v>
      </c>
      <c r="D2809" s="1" t="s">
        <v>4797</v>
      </c>
      <c r="E2809" s="1" t="s">
        <v>4799</v>
      </c>
      <c r="F2809" s="1" t="s">
        <v>6947</v>
      </c>
      <c r="G2809" s="1" t="s">
        <v>5506</v>
      </c>
      <c r="H2809" s="1" t="s">
        <v>3413</v>
      </c>
      <c r="I2809" s="1" t="s">
        <v>3414</v>
      </c>
      <c r="J2809" s="1" t="s">
        <v>2759</v>
      </c>
      <c r="K2809" s="1" t="s">
        <v>10271</v>
      </c>
      <c r="L2809" s="5" t="s">
        <v>0</v>
      </c>
      <c r="M2809" s="3" t="s">
        <v>10364</v>
      </c>
      <c r="N2809" s="3" t="s">
        <v>10245</v>
      </c>
      <c r="O2809" s="3" t="s">
        <v>10282</v>
      </c>
      <c r="P2809" s="1" t="s">
        <v>11312</v>
      </c>
      <c r="Q2809" s="3" t="s">
        <v>10270</v>
      </c>
      <c r="R2809" s="1" t="s">
        <v>3414</v>
      </c>
      <c r="S2809" s="2" t="s">
        <v>10292</v>
      </c>
      <c r="T2809" s="1">
        <v>2010</v>
      </c>
      <c r="U2809" s="1" t="s">
        <v>1266</v>
      </c>
    </row>
    <row r="2810" spans="1:21" x14ac:dyDescent="0.2">
      <c r="A2810" s="1">
        <v>2809</v>
      </c>
      <c r="B2810" s="2" t="s">
        <v>7014</v>
      </c>
      <c r="C2810" s="1">
        <v>409</v>
      </c>
      <c r="D2810" s="1" t="s">
        <v>4797</v>
      </c>
      <c r="E2810" s="1" t="s">
        <v>4799</v>
      </c>
      <c r="F2810" s="1" t="s">
        <v>6947</v>
      </c>
      <c r="G2810" s="1" t="s">
        <v>5506</v>
      </c>
      <c r="H2810" s="4" t="s">
        <v>7363</v>
      </c>
      <c r="I2810" s="4" t="s">
        <v>11264</v>
      </c>
      <c r="J2810" s="4" t="s">
        <v>14972</v>
      </c>
      <c r="K2810" s="1" t="s">
        <v>10271</v>
      </c>
      <c r="L2810" s="5" t="s">
        <v>0</v>
      </c>
      <c r="M2810" s="3" t="s">
        <v>10364</v>
      </c>
      <c r="N2810" s="3" t="s">
        <v>10267</v>
      </c>
      <c r="O2810" s="3" t="s">
        <v>10282</v>
      </c>
      <c r="P2810" s="4" t="s">
        <v>10539</v>
      </c>
      <c r="Q2810" s="3" t="s">
        <v>10306</v>
      </c>
      <c r="R2810" s="4" t="s">
        <v>7364</v>
      </c>
      <c r="S2810" s="4" t="s">
        <v>10323</v>
      </c>
      <c r="T2810" s="1">
        <v>1984</v>
      </c>
      <c r="U2810" s="1" t="s">
        <v>1266</v>
      </c>
    </row>
    <row r="2811" spans="1:21" x14ac:dyDescent="0.2">
      <c r="A2811" s="1">
        <v>2810</v>
      </c>
      <c r="B2811" s="2" t="s">
        <v>10333</v>
      </c>
      <c r="C2811" s="1">
        <v>409</v>
      </c>
      <c r="D2811" s="1" t="s">
        <v>4797</v>
      </c>
      <c r="E2811" s="1" t="s">
        <v>4799</v>
      </c>
      <c r="F2811" s="1" t="s">
        <v>6947</v>
      </c>
      <c r="G2811" s="1" t="s">
        <v>5506</v>
      </c>
      <c r="H2811" s="1" t="s">
        <v>3417</v>
      </c>
      <c r="I2811" s="1" t="s">
        <v>3418</v>
      </c>
      <c r="J2811" s="1" t="s">
        <v>1507</v>
      </c>
      <c r="K2811" s="1" t="s">
        <v>282</v>
      </c>
      <c r="L2811" s="5" t="s">
        <v>0</v>
      </c>
      <c r="M2811" s="3" t="s">
        <v>10364</v>
      </c>
      <c r="N2811" s="3" t="s">
        <v>4786</v>
      </c>
      <c r="O2811" s="3" t="s">
        <v>342</v>
      </c>
      <c r="P2811" s="1" t="s">
        <v>11312</v>
      </c>
      <c r="Q2811" s="3" t="s">
        <v>288</v>
      </c>
      <c r="R2811" s="1" t="s">
        <v>3418</v>
      </c>
      <c r="S2811" s="2" t="s">
        <v>10292</v>
      </c>
      <c r="T2811" s="1">
        <v>2010</v>
      </c>
      <c r="U2811" s="1" t="s">
        <v>1266</v>
      </c>
    </row>
    <row r="2812" spans="1:21" x14ac:dyDescent="0.2">
      <c r="A2812" s="1">
        <v>2811</v>
      </c>
      <c r="B2812" s="2" t="s">
        <v>10333</v>
      </c>
      <c r="C2812" s="1">
        <v>409</v>
      </c>
      <c r="D2812" s="1" t="s">
        <v>4797</v>
      </c>
      <c r="E2812" s="1" t="s">
        <v>4799</v>
      </c>
      <c r="F2812" s="1" t="s">
        <v>6947</v>
      </c>
      <c r="G2812" s="1" t="s">
        <v>5506</v>
      </c>
      <c r="H2812" s="1" t="s">
        <v>3415</v>
      </c>
      <c r="I2812" s="2" t="s">
        <v>7175</v>
      </c>
      <c r="J2812" s="1" t="s">
        <v>7176</v>
      </c>
      <c r="K2812" s="1" t="s">
        <v>10262</v>
      </c>
      <c r="L2812" s="5" t="s">
        <v>0</v>
      </c>
      <c r="M2812" s="2" t="s">
        <v>10334</v>
      </c>
      <c r="N2812" s="3" t="s">
        <v>10267</v>
      </c>
      <c r="O2812" s="3" t="s">
        <v>342</v>
      </c>
      <c r="P2812" s="1" t="s">
        <v>11312</v>
      </c>
      <c r="Q2812" s="3" t="s">
        <v>10270</v>
      </c>
      <c r="R2812" s="1" t="s">
        <v>3416</v>
      </c>
      <c r="S2812" s="2" t="s">
        <v>10287</v>
      </c>
      <c r="T2812" s="1">
        <v>2010</v>
      </c>
      <c r="U2812" s="1" t="s">
        <v>1266</v>
      </c>
    </row>
    <row r="2813" spans="1:21" x14ac:dyDescent="0.2">
      <c r="A2813" s="1">
        <v>2812</v>
      </c>
      <c r="B2813" s="2" t="s">
        <v>10333</v>
      </c>
      <c r="C2813" s="1">
        <v>409</v>
      </c>
      <c r="D2813" s="1" t="s">
        <v>4797</v>
      </c>
      <c r="E2813" s="1" t="s">
        <v>4799</v>
      </c>
      <c r="F2813" s="1" t="s">
        <v>6947</v>
      </c>
      <c r="G2813" s="1" t="s">
        <v>5506</v>
      </c>
      <c r="H2813" s="1" t="s">
        <v>3419</v>
      </c>
      <c r="I2813" s="2" t="s">
        <v>11265</v>
      </c>
      <c r="J2813" s="1" t="s">
        <v>1507</v>
      </c>
      <c r="K2813" s="1" t="s">
        <v>282</v>
      </c>
      <c r="L2813" s="5" t="s">
        <v>0</v>
      </c>
      <c r="M2813" s="3" t="s">
        <v>7125</v>
      </c>
      <c r="N2813" s="3" t="s">
        <v>10267</v>
      </c>
      <c r="O2813" s="3" t="s">
        <v>10264</v>
      </c>
      <c r="P2813" s="1" t="s">
        <v>11312</v>
      </c>
      <c r="Q2813" s="3" t="s">
        <v>288</v>
      </c>
      <c r="R2813" s="1" t="s">
        <v>3420</v>
      </c>
      <c r="S2813" s="2" t="s">
        <v>10726</v>
      </c>
      <c r="T2813" s="1">
        <v>2010</v>
      </c>
      <c r="U2813" s="1" t="s">
        <v>1266</v>
      </c>
    </row>
    <row r="2814" spans="1:21" x14ac:dyDescent="0.2">
      <c r="A2814" s="1">
        <v>2813</v>
      </c>
      <c r="B2814" s="2" t="s">
        <v>10333</v>
      </c>
      <c r="C2814" s="1">
        <v>409</v>
      </c>
      <c r="D2814" s="1" t="s">
        <v>4797</v>
      </c>
      <c r="E2814" s="1" t="s">
        <v>4799</v>
      </c>
      <c r="F2814" s="1" t="s">
        <v>6947</v>
      </c>
      <c r="G2814" s="1" t="s">
        <v>5506</v>
      </c>
      <c r="H2814" s="1" t="s">
        <v>3421</v>
      </c>
      <c r="I2814" s="1" t="s">
        <v>3422</v>
      </c>
      <c r="J2814" s="1" t="s">
        <v>1709</v>
      </c>
      <c r="K2814" s="1" t="s">
        <v>282</v>
      </c>
      <c r="L2814" s="5" t="s">
        <v>0</v>
      </c>
      <c r="M2814" s="3" t="s">
        <v>7125</v>
      </c>
      <c r="N2814" s="3" t="s">
        <v>4786</v>
      </c>
      <c r="O2814" s="3" t="s">
        <v>10282</v>
      </c>
      <c r="P2814" s="1" t="s">
        <v>11312</v>
      </c>
      <c r="Q2814" s="3" t="s">
        <v>10270</v>
      </c>
      <c r="R2814" s="1" t="s">
        <v>3422</v>
      </c>
      <c r="S2814" s="2" t="s">
        <v>10292</v>
      </c>
      <c r="T2814" s="1">
        <v>1947</v>
      </c>
      <c r="U2814" s="1" t="s">
        <v>1285</v>
      </c>
    </row>
    <row r="2815" spans="1:21" x14ac:dyDescent="0.2">
      <c r="A2815" s="1">
        <v>2814</v>
      </c>
      <c r="B2815" s="2" t="s">
        <v>10333</v>
      </c>
      <c r="C2815" s="1">
        <v>409</v>
      </c>
      <c r="D2815" s="1" t="s">
        <v>4797</v>
      </c>
      <c r="E2815" s="1" t="s">
        <v>4799</v>
      </c>
      <c r="F2815" s="1" t="s">
        <v>6947</v>
      </c>
      <c r="G2815" s="1" t="s">
        <v>5506</v>
      </c>
      <c r="H2815" s="1" t="s">
        <v>3423</v>
      </c>
      <c r="I2815" s="1" t="s">
        <v>3424</v>
      </c>
      <c r="J2815" s="1" t="s">
        <v>14973</v>
      </c>
      <c r="K2815" s="2" t="s">
        <v>10344</v>
      </c>
      <c r="L2815" s="5" t="s">
        <v>10693</v>
      </c>
      <c r="M2815" s="3" t="s">
        <v>7125</v>
      </c>
      <c r="N2815" s="3" t="s">
        <v>10267</v>
      </c>
      <c r="O2815" s="3" t="s">
        <v>10663</v>
      </c>
      <c r="P2815" s="1" t="s">
        <v>11312</v>
      </c>
      <c r="Q2815" s="3" t="s">
        <v>10270</v>
      </c>
      <c r="R2815" s="1" t="s">
        <v>3424</v>
      </c>
      <c r="S2815" s="2" t="s">
        <v>10292</v>
      </c>
      <c r="T2815" s="1">
        <v>1999</v>
      </c>
      <c r="U2815" s="1" t="s">
        <v>1266</v>
      </c>
    </row>
    <row r="2816" spans="1:21" x14ac:dyDescent="0.2">
      <c r="A2816" s="1">
        <v>2815</v>
      </c>
      <c r="B2816" s="2" t="s">
        <v>10333</v>
      </c>
      <c r="C2816" s="1">
        <v>409</v>
      </c>
      <c r="D2816" s="1" t="s">
        <v>4797</v>
      </c>
      <c r="E2816" s="1" t="s">
        <v>4799</v>
      </c>
      <c r="F2816" s="1" t="s">
        <v>6947</v>
      </c>
      <c r="G2816" s="1" t="s">
        <v>5506</v>
      </c>
      <c r="H2816" s="1" t="s">
        <v>3427</v>
      </c>
      <c r="I2816" s="1" t="s">
        <v>3428</v>
      </c>
      <c r="J2816" s="1" t="s">
        <v>3429</v>
      </c>
      <c r="K2816" s="1" t="s">
        <v>10271</v>
      </c>
      <c r="L2816" s="5" t="s">
        <v>0</v>
      </c>
      <c r="M2816" s="3" t="s">
        <v>10446</v>
      </c>
      <c r="N2816" s="3" t="s">
        <v>10267</v>
      </c>
      <c r="O2816" s="3" t="s">
        <v>10282</v>
      </c>
      <c r="P2816" s="1" t="s">
        <v>11312</v>
      </c>
      <c r="Q2816" s="3" t="s">
        <v>10243</v>
      </c>
      <c r="R2816" s="1" t="s">
        <v>3428</v>
      </c>
      <c r="S2816" s="2" t="s">
        <v>10292</v>
      </c>
      <c r="T2816" s="1">
        <v>2010</v>
      </c>
      <c r="U2816" s="1" t="s">
        <v>1266</v>
      </c>
    </row>
    <row r="2817" spans="1:22" x14ac:dyDescent="0.2">
      <c r="A2817" s="1">
        <v>2816</v>
      </c>
      <c r="B2817" s="2" t="s">
        <v>10333</v>
      </c>
      <c r="C2817" s="1">
        <v>409</v>
      </c>
      <c r="D2817" s="1" t="s">
        <v>4797</v>
      </c>
      <c r="E2817" s="1" t="s">
        <v>4799</v>
      </c>
      <c r="F2817" s="1" t="s">
        <v>6947</v>
      </c>
      <c r="G2817" s="1" t="s">
        <v>5506</v>
      </c>
      <c r="H2817" s="1" t="s">
        <v>3430</v>
      </c>
      <c r="I2817" s="1" t="s">
        <v>3431</v>
      </c>
      <c r="J2817" s="1" t="s">
        <v>16</v>
      </c>
      <c r="K2817" s="1" t="s">
        <v>10271</v>
      </c>
      <c r="L2817" s="5" t="s">
        <v>0</v>
      </c>
      <c r="M2817" s="2" t="s">
        <v>10304</v>
      </c>
      <c r="N2817" s="3" t="s">
        <v>10267</v>
      </c>
      <c r="O2817" s="3" t="s">
        <v>10282</v>
      </c>
      <c r="P2817" s="1" t="s">
        <v>11312</v>
      </c>
      <c r="Q2817" s="3" t="s">
        <v>288</v>
      </c>
      <c r="R2817" s="1" t="s">
        <v>3431</v>
      </c>
      <c r="S2817" s="2" t="s">
        <v>10292</v>
      </c>
      <c r="T2817" s="1">
        <v>2010</v>
      </c>
      <c r="U2817" s="1" t="s">
        <v>1266</v>
      </c>
    </row>
    <row r="2818" spans="1:22" x14ac:dyDescent="0.2">
      <c r="A2818" s="1">
        <v>2817</v>
      </c>
      <c r="B2818" s="2" t="s">
        <v>7014</v>
      </c>
      <c r="C2818" s="1">
        <v>409</v>
      </c>
      <c r="D2818" s="1" t="s">
        <v>4797</v>
      </c>
      <c r="E2818" s="1" t="s">
        <v>4799</v>
      </c>
      <c r="F2818" s="1" t="s">
        <v>6947</v>
      </c>
      <c r="G2818" s="1" t="s">
        <v>5506</v>
      </c>
      <c r="H2818" s="1" t="s">
        <v>3432</v>
      </c>
      <c r="I2818" s="1" t="s">
        <v>8580</v>
      </c>
      <c r="K2818" s="2" t="s">
        <v>514</v>
      </c>
      <c r="L2818" s="5" t="s">
        <v>10275</v>
      </c>
      <c r="M2818" s="2" t="s">
        <v>10334</v>
      </c>
      <c r="N2818" s="3" t="s">
        <v>10267</v>
      </c>
      <c r="O2818" s="3" t="s">
        <v>10282</v>
      </c>
      <c r="P2818" s="1" t="s">
        <v>11312</v>
      </c>
      <c r="Q2818" s="3" t="s">
        <v>10243</v>
      </c>
      <c r="R2818" s="1" t="s">
        <v>8580</v>
      </c>
      <c r="S2818" s="2" t="s">
        <v>10292</v>
      </c>
      <c r="T2818" s="1">
        <v>2010</v>
      </c>
      <c r="U2818" s="1" t="s">
        <v>1266</v>
      </c>
    </row>
    <row r="2819" spans="1:22" x14ac:dyDescent="0.2">
      <c r="A2819" s="1">
        <v>2818</v>
      </c>
      <c r="B2819" s="2" t="s">
        <v>10333</v>
      </c>
      <c r="C2819" s="1">
        <v>409</v>
      </c>
      <c r="D2819" s="1" t="s">
        <v>4797</v>
      </c>
      <c r="E2819" s="1" t="s">
        <v>4799</v>
      </c>
      <c r="F2819" s="1" t="s">
        <v>6947</v>
      </c>
      <c r="G2819" s="1" t="s">
        <v>5506</v>
      </c>
      <c r="H2819" s="1" t="s">
        <v>3433</v>
      </c>
      <c r="I2819" s="2" t="s">
        <v>11266</v>
      </c>
      <c r="J2819" s="1" t="s">
        <v>14974</v>
      </c>
      <c r="K2819" s="2" t="s">
        <v>10344</v>
      </c>
      <c r="L2819" s="5" t="s">
        <v>10451</v>
      </c>
      <c r="M2819" s="2" t="s">
        <v>10334</v>
      </c>
      <c r="N2819" s="3" t="s">
        <v>10245</v>
      </c>
      <c r="O2819" s="3" t="s">
        <v>10663</v>
      </c>
      <c r="P2819" s="1" t="s">
        <v>11312</v>
      </c>
      <c r="Q2819" s="3" t="s">
        <v>10270</v>
      </c>
      <c r="R2819" s="1" t="s">
        <v>3434</v>
      </c>
      <c r="S2819" s="2" t="s">
        <v>10292</v>
      </c>
      <c r="T2819" s="1">
        <v>2010</v>
      </c>
      <c r="U2819" s="1" t="s">
        <v>1266</v>
      </c>
    </row>
    <row r="2820" spans="1:22" x14ac:dyDescent="0.2">
      <c r="A2820" s="1">
        <v>2819</v>
      </c>
      <c r="B2820" s="2" t="s">
        <v>7014</v>
      </c>
      <c r="C2820" s="1">
        <v>409</v>
      </c>
      <c r="D2820" s="1" t="s">
        <v>4797</v>
      </c>
      <c r="E2820" s="1" t="s">
        <v>4799</v>
      </c>
      <c r="F2820" s="1" t="s">
        <v>6947</v>
      </c>
      <c r="G2820" s="1" t="s">
        <v>5506</v>
      </c>
      <c r="H2820" s="1" t="s">
        <v>4649</v>
      </c>
      <c r="I2820" s="1" t="s">
        <v>8581</v>
      </c>
      <c r="K2820" s="2" t="s">
        <v>514</v>
      </c>
      <c r="L2820" s="5" t="s">
        <v>10275</v>
      </c>
      <c r="M2820" s="2" t="s">
        <v>10334</v>
      </c>
      <c r="N2820" s="3" t="s">
        <v>10242</v>
      </c>
      <c r="O2820" s="3" t="s">
        <v>10282</v>
      </c>
      <c r="P2820" s="1" t="s">
        <v>11312</v>
      </c>
      <c r="Q2820" s="3" t="s">
        <v>10270</v>
      </c>
      <c r="R2820" s="1" t="s">
        <v>8581</v>
      </c>
      <c r="S2820" s="2" t="s">
        <v>10301</v>
      </c>
      <c r="T2820" s="1">
        <v>2010</v>
      </c>
      <c r="U2820" s="1" t="s">
        <v>1285</v>
      </c>
    </row>
    <row r="2821" spans="1:22" x14ac:dyDescent="0.2">
      <c r="A2821" s="1">
        <v>2820</v>
      </c>
      <c r="B2821" s="2" t="s">
        <v>10333</v>
      </c>
      <c r="C2821" s="1">
        <v>409</v>
      </c>
      <c r="D2821" s="1" t="s">
        <v>4797</v>
      </c>
      <c r="E2821" s="1" t="s">
        <v>4799</v>
      </c>
      <c r="F2821" s="1" t="s">
        <v>6947</v>
      </c>
      <c r="G2821" s="1" t="s">
        <v>5506</v>
      </c>
      <c r="H2821" s="1" t="s">
        <v>3435</v>
      </c>
      <c r="I2821" s="1" t="s">
        <v>3436</v>
      </c>
      <c r="J2821" s="1" t="s">
        <v>14975</v>
      </c>
      <c r="K2821" s="1" t="s">
        <v>10271</v>
      </c>
      <c r="L2821" s="5" t="s">
        <v>0</v>
      </c>
      <c r="M2821" s="3" t="s">
        <v>10364</v>
      </c>
      <c r="N2821" s="3" t="s">
        <v>10267</v>
      </c>
      <c r="O2821" s="3" t="s">
        <v>342</v>
      </c>
      <c r="P2821" s="1" t="s">
        <v>11312</v>
      </c>
      <c r="Q2821" s="3" t="s">
        <v>10243</v>
      </c>
      <c r="R2821" s="1" t="s">
        <v>3436</v>
      </c>
      <c r="S2821" s="2" t="s">
        <v>10257</v>
      </c>
      <c r="T2821" s="1">
        <v>1947</v>
      </c>
      <c r="U2821" s="1" t="s">
        <v>1271</v>
      </c>
    </row>
    <row r="2822" spans="1:22" x14ac:dyDescent="0.2">
      <c r="A2822" s="1">
        <v>2821</v>
      </c>
      <c r="B2822" s="2" t="s">
        <v>10333</v>
      </c>
      <c r="C2822" s="1">
        <v>409</v>
      </c>
      <c r="D2822" s="1" t="s">
        <v>4797</v>
      </c>
      <c r="E2822" s="1" t="s">
        <v>4799</v>
      </c>
      <c r="F2822" s="1" t="s">
        <v>6947</v>
      </c>
      <c r="G2822" s="1" t="s">
        <v>5506</v>
      </c>
      <c r="H2822" s="1" t="s">
        <v>3437</v>
      </c>
      <c r="I2822" s="1" t="s">
        <v>3438</v>
      </c>
      <c r="J2822" s="1" t="s">
        <v>4</v>
      </c>
      <c r="K2822" s="1" t="s">
        <v>10271</v>
      </c>
      <c r="L2822" s="5" t="s">
        <v>0</v>
      </c>
      <c r="M2822" s="3" t="s">
        <v>10364</v>
      </c>
      <c r="N2822" s="3" t="s">
        <v>10242</v>
      </c>
      <c r="O2822" s="3" t="s">
        <v>10282</v>
      </c>
      <c r="P2822" s="1" t="s">
        <v>11312</v>
      </c>
      <c r="Q2822" s="3" t="s">
        <v>10270</v>
      </c>
      <c r="R2822" s="1" t="s">
        <v>3438</v>
      </c>
      <c r="S2822" s="2" t="s">
        <v>10292</v>
      </c>
      <c r="T2822" s="1">
        <v>1959</v>
      </c>
      <c r="U2822" s="1" t="s">
        <v>1271</v>
      </c>
    </row>
    <row r="2823" spans="1:22" x14ac:dyDescent="0.2">
      <c r="A2823" s="1">
        <v>2822</v>
      </c>
      <c r="B2823" s="2" t="s">
        <v>7014</v>
      </c>
      <c r="C2823" s="1">
        <v>409</v>
      </c>
      <c r="D2823" s="1" t="s">
        <v>4797</v>
      </c>
      <c r="E2823" s="1" t="s">
        <v>4799</v>
      </c>
      <c r="F2823" s="1" t="s">
        <v>6947</v>
      </c>
      <c r="G2823" s="1" t="s">
        <v>5506</v>
      </c>
      <c r="H2823" s="1" t="s">
        <v>3439</v>
      </c>
      <c r="I2823" s="1" t="s">
        <v>3440</v>
      </c>
      <c r="J2823" s="1" t="s">
        <v>4</v>
      </c>
      <c r="K2823" s="1" t="s">
        <v>10271</v>
      </c>
      <c r="L2823" s="5" t="s">
        <v>0</v>
      </c>
      <c r="M2823" s="3" t="s">
        <v>10364</v>
      </c>
      <c r="N2823" s="3" t="s">
        <v>4786</v>
      </c>
      <c r="O2823" s="3" t="s">
        <v>10282</v>
      </c>
      <c r="P2823" s="1" t="s">
        <v>11312</v>
      </c>
      <c r="Q2823" s="3" t="s">
        <v>288</v>
      </c>
      <c r="R2823" s="1" t="s">
        <v>3440</v>
      </c>
      <c r="S2823" s="2" t="s">
        <v>10292</v>
      </c>
      <c r="T2823" s="1">
        <v>1999</v>
      </c>
      <c r="U2823" s="1" t="s">
        <v>1266</v>
      </c>
    </row>
    <row r="2824" spans="1:22" x14ac:dyDescent="0.2">
      <c r="A2824" s="1">
        <v>2823</v>
      </c>
      <c r="B2824" s="2" t="s">
        <v>7014</v>
      </c>
      <c r="C2824" s="1">
        <v>409</v>
      </c>
      <c r="D2824" s="1" t="s">
        <v>4797</v>
      </c>
      <c r="E2824" s="1" t="s">
        <v>4799</v>
      </c>
      <c r="F2824" s="1" t="s">
        <v>6947</v>
      </c>
      <c r="G2824" s="1" t="s">
        <v>5506</v>
      </c>
      <c r="H2824" s="1" t="s">
        <v>4650</v>
      </c>
      <c r="I2824" s="1" t="s">
        <v>8582</v>
      </c>
      <c r="K2824" s="2" t="s">
        <v>10337</v>
      </c>
      <c r="L2824" s="5" t="s">
        <v>515</v>
      </c>
      <c r="M2824" s="3" t="s">
        <v>10364</v>
      </c>
      <c r="N2824" s="3" t="s">
        <v>4786</v>
      </c>
      <c r="O2824" s="3" t="s">
        <v>342</v>
      </c>
      <c r="P2824" s="1" t="s">
        <v>11312</v>
      </c>
      <c r="Q2824" s="3" t="s">
        <v>10270</v>
      </c>
      <c r="R2824" s="1" t="s">
        <v>8582</v>
      </c>
      <c r="S2824" s="2" t="s">
        <v>283</v>
      </c>
      <c r="T2824" s="1">
        <v>2010</v>
      </c>
      <c r="U2824" s="1" t="s">
        <v>1266</v>
      </c>
    </row>
    <row r="2825" spans="1:22" x14ac:dyDescent="0.2">
      <c r="A2825" s="1">
        <v>2824</v>
      </c>
      <c r="B2825" s="2" t="s">
        <v>10332</v>
      </c>
      <c r="C2825" s="1">
        <v>409</v>
      </c>
      <c r="D2825" s="1" t="s">
        <v>4797</v>
      </c>
      <c r="E2825" s="1" t="s">
        <v>4799</v>
      </c>
      <c r="F2825" s="1" t="s">
        <v>6947</v>
      </c>
      <c r="G2825" s="1" t="s">
        <v>5506</v>
      </c>
      <c r="H2825" s="1" t="s">
        <v>3441</v>
      </c>
      <c r="I2825" s="1" t="s">
        <v>3442</v>
      </c>
      <c r="J2825" s="1" t="s">
        <v>87</v>
      </c>
      <c r="K2825" s="1" t="s">
        <v>10271</v>
      </c>
      <c r="L2825" s="5" t="s">
        <v>0</v>
      </c>
      <c r="M2825" s="3" t="s">
        <v>7125</v>
      </c>
      <c r="N2825" s="3" t="s">
        <v>4786</v>
      </c>
      <c r="O2825" s="3" t="s">
        <v>10282</v>
      </c>
      <c r="P2825" s="1" t="s">
        <v>11312</v>
      </c>
      <c r="Q2825" s="3" t="s">
        <v>288</v>
      </c>
      <c r="R2825" s="1" t="s">
        <v>3442</v>
      </c>
      <c r="S2825" s="2" t="s">
        <v>10292</v>
      </c>
      <c r="T2825" s="1">
        <v>2010</v>
      </c>
      <c r="U2825" s="1" t="s">
        <v>1266</v>
      </c>
    </row>
    <row r="2826" spans="1:22" x14ac:dyDescent="0.2">
      <c r="A2826" s="1">
        <v>2825</v>
      </c>
      <c r="B2826" s="2" t="s">
        <v>7014</v>
      </c>
      <c r="C2826" s="1">
        <v>409</v>
      </c>
      <c r="D2826" s="1" t="s">
        <v>4797</v>
      </c>
      <c r="E2826" s="1" t="s">
        <v>4799</v>
      </c>
      <c r="F2826" s="1" t="s">
        <v>6951</v>
      </c>
      <c r="G2826" s="1" t="s">
        <v>5642</v>
      </c>
      <c r="H2826" s="4" t="s">
        <v>7366</v>
      </c>
      <c r="I2826" s="4" t="s">
        <v>11267</v>
      </c>
      <c r="J2826" s="4" t="s">
        <v>10755</v>
      </c>
      <c r="K2826" s="1" t="s">
        <v>10271</v>
      </c>
      <c r="L2826" s="5" t="s">
        <v>0</v>
      </c>
      <c r="M2826" s="3" t="s">
        <v>10364</v>
      </c>
      <c r="N2826" s="3" t="s">
        <v>10267</v>
      </c>
      <c r="O2826" s="3" t="s">
        <v>10282</v>
      </c>
      <c r="P2826" s="4" t="s">
        <v>10329</v>
      </c>
      <c r="Q2826" s="3" t="s">
        <v>10306</v>
      </c>
      <c r="R2826" s="4" t="s">
        <v>7365</v>
      </c>
      <c r="S2826" s="4" t="s">
        <v>10323</v>
      </c>
      <c r="T2826" s="1">
        <v>1984</v>
      </c>
      <c r="U2826" s="1" t="s">
        <v>1266</v>
      </c>
    </row>
    <row r="2827" spans="1:22" x14ac:dyDescent="0.2">
      <c r="A2827" s="1">
        <v>2826</v>
      </c>
      <c r="B2827" s="2" t="s">
        <v>10333</v>
      </c>
      <c r="C2827" s="1">
        <v>409</v>
      </c>
      <c r="D2827" s="1" t="s">
        <v>4797</v>
      </c>
      <c r="E2827" s="1" t="s">
        <v>4799</v>
      </c>
      <c r="F2827" s="1" t="s">
        <v>6953</v>
      </c>
      <c r="G2827" s="1" t="s">
        <v>5792</v>
      </c>
      <c r="H2827" s="1" t="s">
        <v>1533</v>
      </c>
      <c r="I2827" s="1" t="s">
        <v>1534</v>
      </c>
      <c r="J2827" s="1" t="s">
        <v>4</v>
      </c>
      <c r="K2827" s="1" t="s">
        <v>10271</v>
      </c>
      <c r="L2827" s="5" t="s">
        <v>0</v>
      </c>
      <c r="M2827" s="2" t="s">
        <v>4791</v>
      </c>
      <c r="N2827" s="3" t="s">
        <v>4786</v>
      </c>
      <c r="O2827" s="3" t="s">
        <v>10282</v>
      </c>
      <c r="P2827" s="1" t="s">
        <v>11312</v>
      </c>
      <c r="Q2827" s="3" t="s">
        <v>10263</v>
      </c>
      <c r="R2827" s="1" t="s">
        <v>1534</v>
      </c>
      <c r="S2827" s="2" t="s">
        <v>10292</v>
      </c>
      <c r="T2827" s="1">
        <v>1979</v>
      </c>
      <c r="U2827" s="1" t="s">
        <v>1266</v>
      </c>
    </row>
    <row r="2828" spans="1:22" x14ac:dyDescent="0.2">
      <c r="A2828" s="1">
        <v>2827</v>
      </c>
      <c r="B2828" s="2" t="s">
        <v>10333</v>
      </c>
      <c r="C2828" s="1">
        <v>409</v>
      </c>
      <c r="D2828" s="1" t="s">
        <v>4797</v>
      </c>
      <c r="E2828" s="1" t="s">
        <v>4799</v>
      </c>
      <c r="F2828" s="1" t="s">
        <v>6953</v>
      </c>
      <c r="G2828" s="1" t="s">
        <v>5792</v>
      </c>
      <c r="H2828" s="1" t="s">
        <v>4367</v>
      </c>
      <c r="I2828" s="2" t="s">
        <v>11268</v>
      </c>
      <c r="J2828" s="1" t="s">
        <v>7178</v>
      </c>
      <c r="K2828" s="1" t="s">
        <v>282</v>
      </c>
      <c r="L2828" s="5" t="s">
        <v>0</v>
      </c>
      <c r="M2828" s="3" t="s">
        <v>10364</v>
      </c>
      <c r="N2828" s="3" t="s">
        <v>10267</v>
      </c>
      <c r="O2828" s="3" t="s">
        <v>10282</v>
      </c>
      <c r="P2828" s="1" t="s">
        <v>11312</v>
      </c>
      <c r="Q2828" s="3" t="s">
        <v>10270</v>
      </c>
      <c r="R2828" s="1" t="s">
        <v>1535</v>
      </c>
      <c r="S2828" s="2" t="s">
        <v>10244</v>
      </c>
      <c r="T2828" s="1">
        <v>2010</v>
      </c>
      <c r="U2828" s="1" t="s">
        <v>1266</v>
      </c>
    </row>
    <row r="2829" spans="1:22" x14ac:dyDescent="0.2">
      <c r="A2829" s="1">
        <v>2828</v>
      </c>
      <c r="B2829" s="2" t="s">
        <v>10333</v>
      </c>
      <c r="C2829" s="1">
        <v>409</v>
      </c>
      <c r="D2829" s="1" t="s">
        <v>4797</v>
      </c>
      <c r="E2829" s="1" t="s">
        <v>4799</v>
      </c>
      <c r="F2829" s="1" t="s">
        <v>6949</v>
      </c>
      <c r="G2829" s="1" t="s">
        <v>5874</v>
      </c>
      <c r="H2829" s="1" t="s">
        <v>4647</v>
      </c>
      <c r="I2829" s="1" t="s">
        <v>3392</v>
      </c>
      <c r="J2829" s="1" t="s">
        <v>14976</v>
      </c>
      <c r="K2829" s="1" t="s">
        <v>10271</v>
      </c>
      <c r="L2829" s="5" t="s">
        <v>0</v>
      </c>
      <c r="M2829" s="2" t="s">
        <v>10276</v>
      </c>
      <c r="N2829" s="3" t="s">
        <v>10251</v>
      </c>
      <c r="O2829" s="3" t="s">
        <v>10282</v>
      </c>
      <c r="P2829" s="1" t="s">
        <v>11312</v>
      </c>
      <c r="Q2829" s="3" t="s">
        <v>10270</v>
      </c>
      <c r="R2829" s="1" t="s">
        <v>3392</v>
      </c>
      <c r="S2829" s="2" t="s">
        <v>10292</v>
      </c>
      <c r="T2829" s="1">
        <v>2010</v>
      </c>
      <c r="U2829" s="1" t="s">
        <v>1271</v>
      </c>
    </row>
    <row r="2830" spans="1:22" x14ac:dyDescent="0.2">
      <c r="A2830" s="1">
        <v>2829</v>
      </c>
      <c r="B2830" s="2" t="s">
        <v>10333</v>
      </c>
      <c r="C2830" s="1">
        <v>409</v>
      </c>
      <c r="D2830" s="1" t="s">
        <v>4797</v>
      </c>
      <c r="E2830" s="1" t="s">
        <v>4799</v>
      </c>
      <c r="F2830" s="1" t="s">
        <v>6949</v>
      </c>
      <c r="G2830" s="1" t="s">
        <v>5874</v>
      </c>
      <c r="H2830" s="1" t="s">
        <v>3393</v>
      </c>
      <c r="I2830" s="1" t="s">
        <v>3394</v>
      </c>
      <c r="J2830" s="1" t="s">
        <v>2643</v>
      </c>
      <c r="K2830" s="1" t="s">
        <v>10271</v>
      </c>
      <c r="L2830" s="5" t="s">
        <v>0</v>
      </c>
      <c r="M2830" s="2" t="s">
        <v>10334</v>
      </c>
      <c r="N2830" s="3" t="s">
        <v>10267</v>
      </c>
      <c r="O2830" s="3" t="s">
        <v>10282</v>
      </c>
      <c r="P2830" s="1" t="s">
        <v>11312</v>
      </c>
      <c r="Q2830" s="3" t="s">
        <v>288</v>
      </c>
      <c r="R2830" s="1" t="s">
        <v>3394</v>
      </c>
      <c r="S2830" s="2" t="s">
        <v>10292</v>
      </c>
      <c r="T2830" s="1">
        <v>2010</v>
      </c>
      <c r="U2830" s="1" t="s">
        <v>1266</v>
      </c>
    </row>
    <row r="2831" spans="1:22" s="2" customFormat="1" x14ac:dyDescent="0.2">
      <c r="A2831" s="1">
        <v>2830</v>
      </c>
      <c r="B2831" s="2" t="s">
        <v>10338</v>
      </c>
      <c r="C2831" s="1">
        <v>409</v>
      </c>
      <c r="D2831" s="1" t="s">
        <v>4797</v>
      </c>
      <c r="E2831" s="1" t="s">
        <v>4799</v>
      </c>
      <c r="F2831" s="1" t="s">
        <v>6949</v>
      </c>
      <c r="G2831" s="1" t="s">
        <v>5874</v>
      </c>
      <c r="H2831" s="1" t="s">
        <v>3395</v>
      </c>
      <c r="I2831" s="1" t="s">
        <v>3396</v>
      </c>
      <c r="J2831" s="1" t="s">
        <v>2083</v>
      </c>
      <c r="K2831" s="1" t="s">
        <v>10271</v>
      </c>
      <c r="L2831" s="5" t="s">
        <v>0</v>
      </c>
      <c r="M2831" s="3" t="s">
        <v>10364</v>
      </c>
      <c r="N2831" s="3" t="s">
        <v>10251</v>
      </c>
      <c r="O2831" s="3" t="s">
        <v>10282</v>
      </c>
      <c r="P2831" s="1" t="s">
        <v>11312</v>
      </c>
      <c r="Q2831" s="3" t="s">
        <v>288</v>
      </c>
      <c r="R2831" s="1" t="s">
        <v>3396</v>
      </c>
      <c r="S2831" s="2" t="s">
        <v>10292</v>
      </c>
      <c r="T2831" s="1">
        <v>2010</v>
      </c>
      <c r="U2831" s="1" t="s">
        <v>1266</v>
      </c>
      <c r="V2831" s="1"/>
    </row>
    <row r="2832" spans="1:22" s="2" customFormat="1" x14ac:dyDescent="0.2">
      <c r="A2832" s="1">
        <v>2831</v>
      </c>
      <c r="B2832" s="2" t="s">
        <v>10333</v>
      </c>
      <c r="C2832" s="1">
        <v>409</v>
      </c>
      <c r="D2832" s="1" t="s">
        <v>4797</v>
      </c>
      <c r="E2832" s="1" t="s">
        <v>4799</v>
      </c>
      <c r="F2832" s="1" t="s">
        <v>6952</v>
      </c>
      <c r="G2832" s="1" t="s">
        <v>5950</v>
      </c>
      <c r="H2832" s="1" t="s">
        <v>1503</v>
      </c>
      <c r="I2832" s="1" t="s">
        <v>1504</v>
      </c>
      <c r="J2832" s="1" t="s">
        <v>4</v>
      </c>
      <c r="K2832" s="1" t="s">
        <v>282</v>
      </c>
      <c r="L2832" s="5" t="s">
        <v>0</v>
      </c>
      <c r="M2832" s="3" t="s">
        <v>10448</v>
      </c>
      <c r="N2832" s="3" t="s">
        <v>10242</v>
      </c>
      <c r="O2832" s="3" t="s">
        <v>10282</v>
      </c>
      <c r="P2832" s="1" t="s">
        <v>11312</v>
      </c>
      <c r="Q2832" s="3" t="s">
        <v>10270</v>
      </c>
      <c r="R2832" s="1" t="s">
        <v>1504</v>
      </c>
      <c r="S2832" s="2" t="s">
        <v>10292</v>
      </c>
      <c r="T2832" s="1">
        <v>1984</v>
      </c>
      <c r="U2832" s="1" t="s">
        <v>1266</v>
      </c>
      <c r="V2832" s="1"/>
    </row>
    <row r="2833" spans="1:22" s="2" customFormat="1" x14ac:dyDescent="0.2">
      <c r="A2833" s="1">
        <v>2832</v>
      </c>
      <c r="B2833" s="2" t="s">
        <v>10338</v>
      </c>
      <c r="C2833" s="1">
        <v>409</v>
      </c>
      <c r="D2833" s="1" t="s">
        <v>4797</v>
      </c>
      <c r="E2833" s="1" t="s">
        <v>4799</v>
      </c>
      <c r="F2833" s="1" t="s">
        <v>6945</v>
      </c>
      <c r="G2833" s="1" t="s">
        <v>5969</v>
      </c>
      <c r="H2833" s="1" t="s">
        <v>3382</v>
      </c>
      <c r="I2833" s="1" t="s">
        <v>3383</v>
      </c>
      <c r="J2833" s="1" t="s">
        <v>1331</v>
      </c>
      <c r="K2833" s="1" t="s">
        <v>10271</v>
      </c>
      <c r="L2833" s="5" t="s">
        <v>0</v>
      </c>
      <c r="M2833" s="2" t="s">
        <v>10334</v>
      </c>
      <c r="N2833" s="3" t="s">
        <v>10267</v>
      </c>
      <c r="O2833" s="3" t="s">
        <v>10282</v>
      </c>
      <c r="P2833" s="1" t="s">
        <v>11312</v>
      </c>
      <c r="Q2833" s="3" t="s">
        <v>10270</v>
      </c>
      <c r="R2833" s="1" t="s">
        <v>3383</v>
      </c>
      <c r="S2833" s="2" t="s">
        <v>10292</v>
      </c>
      <c r="T2833" s="1">
        <v>1979</v>
      </c>
      <c r="U2833" s="1" t="s">
        <v>1271</v>
      </c>
      <c r="V2833" s="1"/>
    </row>
    <row r="2834" spans="1:22" s="2" customFormat="1" x14ac:dyDescent="0.2">
      <c r="A2834" s="1">
        <v>2833</v>
      </c>
      <c r="B2834" s="2" t="s">
        <v>7014</v>
      </c>
      <c r="C2834" s="1">
        <v>409</v>
      </c>
      <c r="D2834" s="1" t="s">
        <v>4797</v>
      </c>
      <c r="E2834" s="1" t="s">
        <v>4799</v>
      </c>
      <c r="F2834" s="1" t="s">
        <v>6945</v>
      </c>
      <c r="G2834" s="1" t="s">
        <v>5969</v>
      </c>
      <c r="H2834" s="1" t="s">
        <v>3384</v>
      </c>
      <c r="I2834" s="1" t="s">
        <v>3385</v>
      </c>
      <c r="J2834" s="1" t="s">
        <v>14977</v>
      </c>
      <c r="K2834" s="1" t="s">
        <v>10271</v>
      </c>
      <c r="L2834" s="5" t="s">
        <v>0</v>
      </c>
      <c r="M2834" s="3" t="s">
        <v>7125</v>
      </c>
      <c r="N2834" s="3" t="s">
        <v>10267</v>
      </c>
      <c r="O2834" s="3" t="s">
        <v>342</v>
      </c>
      <c r="P2834" s="1" t="s">
        <v>11312</v>
      </c>
      <c r="Q2834" s="3" t="s">
        <v>288</v>
      </c>
      <c r="R2834" s="1" t="s">
        <v>3385</v>
      </c>
      <c r="S2834" s="2" t="s">
        <v>10292</v>
      </c>
      <c r="T2834" s="1">
        <v>1947</v>
      </c>
      <c r="U2834" s="1" t="s">
        <v>1271</v>
      </c>
      <c r="V2834" s="1"/>
    </row>
    <row r="2835" spans="1:22" s="2" customFormat="1" x14ac:dyDescent="0.2">
      <c r="A2835" s="1">
        <v>2834</v>
      </c>
      <c r="B2835" s="2" t="s">
        <v>10333</v>
      </c>
      <c r="C2835" s="1">
        <v>409</v>
      </c>
      <c r="D2835" s="1" t="s">
        <v>4797</v>
      </c>
      <c r="E2835" s="1" t="s">
        <v>4799</v>
      </c>
      <c r="F2835" s="1" t="s">
        <v>6945</v>
      </c>
      <c r="G2835" s="1" t="s">
        <v>5969</v>
      </c>
      <c r="H2835" s="1" t="s">
        <v>4646</v>
      </c>
      <c r="I2835" s="1" t="s">
        <v>8583</v>
      </c>
      <c r="J2835" s="1"/>
      <c r="K2835" s="2" t="s">
        <v>514</v>
      </c>
      <c r="L2835" s="5" t="s">
        <v>515</v>
      </c>
      <c r="M2835" s="3" t="s">
        <v>10364</v>
      </c>
      <c r="N2835" s="3" t="s">
        <v>4786</v>
      </c>
      <c r="O2835" s="3" t="s">
        <v>342</v>
      </c>
      <c r="P2835" s="1" t="s">
        <v>11312</v>
      </c>
      <c r="Q2835" s="3" t="s">
        <v>10270</v>
      </c>
      <c r="R2835" s="1" t="s">
        <v>8583</v>
      </c>
      <c r="S2835" s="2" t="s">
        <v>10292</v>
      </c>
      <c r="T2835" s="1">
        <v>2010</v>
      </c>
      <c r="U2835" s="1" t="s">
        <v>1266</v>
      </c>
      <c r="V2835" s="1"/>
    </row>
    <row r="2836" spans="1:22" s="2" customFormat="1" x14ac:dyDescent="0.2">
      <c r="A2836" s="1">
        <v>2835</v>
      </c>
      <c r="B2836" s="2" t="s">
        <v>7014</v>
      </c>
      <c r="C2836" s="1">
        <v>409</v>
      </c>
      <c r="D2836" s="1" t="s">
        <v>4797</v>
      </c>
      <c r="E2836" s="1" t="s">
        <v>4799</v>
      </c>
      <c r="F2836" s="1" t="s">
        <v>6945</v>
      </c>
      <c r="G2836" s="1" t="s">
        <v>5969</v>
      </c>
      <c r="H2836" s="1" t="s">
        <v>3386</v>
      </c>
      <c r="I2836" s="1" t="s">
        <v>3387</v>
      </c>
      <c r="J2836" s="1" t="s">
        <v>1331</v>
      </c>
      <c r="K2836" s="1" t="s">
        <v>10271</v>
      </c>
      <c r="L2836" s="5" t="s">
        <v>0</v>
      </c>
      <c r="M2836" s="3" t="s">
        <v>7125</v>
      </c>
      <c r="N2836" s="3" t="s">
        <v>10267</v>
      </c>
      <c r="O2836" s="3" t="s">
        <v>10282</v>
      </c>
      <c r="P2836" s="1" t="s">
        <v>11312</v>
      </c>
      <c r="Q2836" s="3" t="s">
        <v>10270</v>
      </c>
      <c r="R2836" s="1" t="s">
        <v>3387</v>
      </c>
      <c r="S2836" s="2" t="s">
        <v>10292</v>
      </c>
      <c r="T2836" s="1">
        <v>2010</v>
      </c>
      <c r="U2836" s="1" t="s">
        <v>1266</v>
      </c>
      <c r="V2836" s="1"/>
    </row>
    <row r="2837" spans="1:22" s="2" customFormat="1" x14ac:dyDescent="0.2">
      <c r="A2837" s="1">
        <v>2836</v>
      </c>
      <c r="B2837" s="2" t="s">
        <v>7014</v>
      </c>
      <c r="C2837" s="1">
        <v>409</v>
      </c>
      <c r="D2837" s="1" t="s">
        <v>4797</v>
      </c>
      <c r="E2837" s="1" t="s">
        <v>4799</v>
      </c>
      <c r="F2837" s="1" t="s">
        <v>6945</v>
      </c>
      <c r="G2837" s="1" t="s">
        <v>5969</v>
      </c>
      <c r="H2837" s="1" t="s">
        <v>3388</v>
      </c>
      <c r="I2837" s="1" t="s">
        <v>3389</v>
      </c>
      <c r="J2837" s="1" t="s">
        <v>14978</v>
      </c>
      <c r="K2837" s="1" t="s">
        <v>10271</v>
      </c>
      <c r="L2837" s="5" t="s">
        <v>10451</v>
      </c>
      <c r="M2837" s="3" t="s">
        <v>7125</v>
      </c>
      <c r="N2837" s="3" t="s">
        <v>4786</v>
      </c>
      <c r="O2837" s="3" t="s">
        <v>10282</v>
      </c>
      <c r="P2837" s="1" t="s">
        <v>11312</v>
      </c>
      <c r="Q2837" s="3" t="s">
        <v>10263</v>
      </c>
      <c r="R2837" s="1" t="s">
        <v>3389</v>
      </c>
      <c r="S2837" s="2" t="s">
        <v>283</v>
      </c>
      <c r="T2837" s="1">
        <v>2010</v>
      </c>
      <c r="U2837" s="1" t="s">
        <v>1266</v>
      </c>
      <c r="V2837" s="1"/>
    </row>
    <row r="2838" spans="1:22" s="2" customFormat="1" x14ac:dyDescent="0.2">
      <c r="A2838" s="1">
        <v>2837</v>
      </c>
      <c r="B2838" s="2" t="s">
        <v>10333</v>
      </c>
      <c r="C2838" s="1">
        <v>409</v>
      </c>
      <c r="D2838" s="1" t="s">
        <v>4797</v>
      </c>
      <c r="E2838" s="1" t="s">
        <v>4799</v>
      </c>
      <c r="F2838" s="1" t="s">
        <v>6945</v>
      </c>
      <c r="G2838" s="1" t="s">
        <v>5969</v>
      </c>
      <c r="H2838" s="1" t="s">
        <v>3390</v>
      </c>
      <c r="I2838" s="1" t="s">
        <v>8584</v>
      </c>
      <c r="J2838" s="1"/>
      <c r="K2838" s="2" t="s">
        <v>10337</v>
      </c>
      <c r="L2838" s="5" t="s">
        <v>10281</v>
      </c>
      <c r="M2838" s="2" t="s">
        <v>10334</v>
      </c>
      <c r="N2838" s="3" t="s">
        <v>10242</v>
      </c>
      <c r="O2838" s="3" t="s">
        <v>10264</v>
      </c>
      <c r="P2838" s="1" t="s">
        <v>11312</v>
      </c>
      <c r="Q2838" s="3" t="s">
        <v>288</v>
      </c>
      <c r="R2838" s="1" t="s">
        <v>8584</v>
      </c>
      <c r="S2838" s="2" t="s">
        <v>10292</v>
      </c>
      <c r="T2838" s="1">
        <v>2010</v>
      </c>
      <c r="U2838" s="1" t="s">
        <v>1266</v>
      </c>
      <c r="V2838" s="1"/>
    </row>
    <row r="2839" spans="1:22" s="2" customFormat="1" x14ac:dyDescent="0.2">
      <c r="A2839" s="1">
        <v>2838</v>
      </c>
      <c r="B2839" s="2" t="s">
        <v>10338</v>
      </c>
      <c r="C2839" s="1">
        <v>409</v>
      </c>
      <c r="D2839" s="1" t="s">
        <v>4797</v>
      </c>
      <c r="E2839" s="1" t="s">
        <v>4799</v>
      </c>
      <c r="F2839" s="1" t="s">
        <v>6945</v>
      </c>
      <c r="G2839" s="1" t="s">
        <v>5969</v>
      </c>
      <c r="H2839" s="1" t="s">
        <v>3391</v>
      </c>
      <c r="I2839" s="1" t="s">
        <v>8585</v>
      </c>
      <c r="J2839" s="1"/>
      <c r="K2839" s="2" t="s">
        <v>10274</v>
      </c>
      <c r="L2839" s="5" t="s">
        <v>10275</v>
      </c>
      <c r="M2839" s="2" t="s">
        <v>4791</v>
      </c>
      <c r="N2839" s="3" t="s">
        <v>10267</v>
      </c>
      <c r="O2839" s="3" t="s">
        <v>10282</v>
      </c>
      <c r="P2839" s="1" t="s">
        <v>11312</v>
      </c>
      <c r="Q2839" s="3" t="s">
        <v>10270</v>
      </c>
      <c r="R2839" s="1" t="s">
        <v>8585</v>
      </c>
      <c r="S2839" s="2" t="s">
        <v>10292</v>
      </c>
      <c r="T2839" s="1">
        <v>2010</v>
      </c>
      <c r="U2839" s="1" t="s">
        <v>1266</v>
      </c>
      <c r="V2839" s="1"/>
    </row>
    <row r="2840" spans="1:22" x14ac:dyDescent="0.2">
      <c r="A2840" s="1">
        <v>2839</v>
      </c>
      <c r="B2840" s="2" t="s">
        <v>7014</v>
      </c>
      <c r="C2840" s="1">
        <v>409</v>
      </c>
      <c r="D2840" s="1" t="s">
        <v>4797</v>
      </c>
      <c r="E2840" s="1" t="s">
        <v>4799</v>
      </c>
      <c r="F2840" s="1" t="s">
        <v>6945</v>
      </c>
      <c r="G2840" s="1" t="s">
        <v>5969</v>
      </c>
      <c r="H2840" s="1" t="s">
        <v>9472</v>
      </c>
      <c r="I2840" s="1" t="s">
        <v>8586</v>
      </c>
      <c r="K2840" s="2" t="s">
        <v>10337</v>
      </c>
      <c r="L2840" s="5" t="s">
        <v>10275</v>
      </c>
      <c r="M2840" s="2" t="s">
        <v>10334</v>
      </c>
      <c r="N2840" s="3" t="s">
        <v>10267</v>
      </c>
      <c r="O2840" s="3" t="s">
        <v>10282</v>
      </c>
      <c r="P2840" s="1" t="s">
        <v>11312</v>
      </c>
      <c r="Q2840" s="3" t="s">
        <v>10270</v>
      </c>
      <c r="R2840" s="1" t="s">
        <v>8586</v>
      </c>
      <c r="S2840" s="2" t="s">
        <v>10246</v>
      </c>
      <c r="T2840" s="1">
        <v>2010</v>
      </c>
      <c r="U2840" s="1" t="s">
        <v>1271</v>
      </c>
    </row>
    <row r="2841" spans="1:22" x14ac:dyDescent="0.2">
      <c r="A2841" s="1">
        <v>2840</v>
      </c>
      <c r="B2841" s="2" t="s">
        <v>10333</v>
      </c>
      <c r="C2841" s="1">
        <v>409</v>
      </c>
      <c r="D2841" s="2" t="s">
        <v>4798</v>
      </c>
      <c r="E2841" s="2" t="s">
        <v>11255</v>
      </c>
      <c r="F2841" s="2" t="s">
        <v>7174</v>
      </c>
      <c r="G2841" s="1" t="s">
        <v>7173</v>
      </c>
      <c r="H2841" s="1" t="s">
        <v>3400</v>
      </c>
      <c r="I2841" s="2" t="s">
        <v>7172</v>
      </c>
      <c r="J2841" s="2" t="s">
        <v>14979</v>
      </c>
      <c r="K2841" s="1" t="s">
        <v>282</v>
      </c>
      <c r="L2841" s="5" t="s">
        <v>0</v>
      </c>
      <c r="M2841" s="3" t="s">
        <v>10364</v>
      </c>
      <c r="N2841" s="3" t="s">
        <v>10267</v>
      </c>
      <c r="O2841" s="3" t="s">
        <v>10282</v>
      </c>
      <c r="P2841" s="1" t="s">
        <v>11312</v>
      </c>
      <c r="Q2841" s="3" t="s">
        <v>10270</v>
      </c>
      <c r="R2841" s="1" t="s">
        <v>3401</v>
      </c>
      <c r="S2841" s="2" t="s">
        <v>10645</v>
      </c>
      <c r="T2841" s="1">
        <v>2010</v>
      </c>
      <c r="U2841" s="1" t="s">
        <v>1266</v>
      </c>
    </row>
    <row r="2842" spans="1:22" x14ac:dyDescent="0.2">
      <c r="A2842" s="1">
        <v>2841</v>
      </c>
      <c r="B2842" s="2" t="s">
        <v>10333</v>
      </c>
      <c r="C2842" s="1">
        <v>409</v>
      </c>
      <c r="D2842" s="2" t="s">
        <v>11254</v>
      </c>
      <c r="E2842" s="2" t="s">
        <v>11256</v>
      </c>
      <c r="F2842" s="2" t="s">
        <v>11269</v>
      </c>
      <c r="G2842" s="1" t="s">
        <v>7173</v>
      </c>
      <c r="H2842" s="1" t="s">
        <v>3405</v>
      </c>
      <c r="I2842" s="2" t="s">
        <v>11270</v>
      </c>
      <c r="J2842" s="1" t="s">
        <v>14980</v>
      </c>
      <c r="K2842" s="1" t="s">
        <v>10271</v>
      </c>
      <c r="L2842" s="5" t="s">
        <v>0</v>
      </c>
      <c r="M2842" s="3" t="s">
        <v>10364</v>
      </c>
      <c r="N2842" s="3" t="s">
        <v>10245</v>
      </c>
      <c r="O2842" s="3" t="s">
        <v>10282</v>
      </c>
      <c r="P2842" s="1" t="s">
        <v>11312</v>
      </c>
      <c r="Q2842" s="3" t="s">
        <v>10270</v>
      </c>
      <c r="R2842" s="1" t="s">
        <v>3406</v>
      </c>
      <c r="S2842" s="2" t="s">
        <v>1176</v>
      </c>
      <c r="T2842" s="1">
        <v>1984</v>
      </c>
      <c r="U2842" s="1" t="s">
        <v>1266</v>
      </c>
    </row>
    <row r="2843" spans="1:22" x14ac:dyDescent="0.2">
      <c r="A2843" s="1">
        <v>2842</v>
      </c>
      <c r="B2843" s="2" t="s">
        <v>10333</v>
      </c>
      <c r="C2843" s="1">
        <v>413</v>
      </c>
      <c r="D2843" s="1" t="s">
        <v>6955</v>
      </c>
      <c r="E2843" s="1" t="s">
        <v>6171</v>
      </c>
      <c r="F2843" s="1" t="s">
        <v>6956</v>
      </c>
      <c r="G2843" s="1" t="s">
        <v>5693</v>
      </c>
      <c r="H2843" s="1" t="s">
        <v>1931</v>
      </c>
      <c r="I2843" s="1" t="s">
        <v>1932</v>
      </c>
      <c r="J2843" s="1" t="s">
        <v>1507</v>
      </c>
      <c r="K2843" s="1" t="s">
        <v>10271</v>
      </c>
      <c r="L2843" s="5" t="s">
        <v>0</v>
      </c>
      <c r="M2843" s="3" t="s">
        <v>10364</v>
      </c>
      <c r="N2843" s="3" t="s">
        <v>10267</v>
      </c>
      <c r="O2843" s="3" t="s">
        <v>10282</v>
      </c>
      <c r="P2843" s="1" t="s">
        <v>11312</v>
      </c>
      <c r="Q2843" s="3" t="s">
        <v>10270</v>
      </c>
      <c r="R2843" s="1" t="s">
        <v>1932</v>
      </c>
      <c r="S2843" s="2" t="s">
        <v>10292</v>
      </c>
      <c r="T2843" s="1">
        <v>2010</v>
      </c>
      <c r="U2843" s="1" t="s">
        <v>1266</v>
      </c>
    </row>
    <row r="2844" spans="1:22" x14ac:dyDescent="0.2">
      <c r="A2844" s="1">
        <v>2843</v>
      </c>
      <c r="B2844" s="2" t="s">
        <v>7014</v>
      </c>
      <c r="C2844" s="1">
        <v>413</v>
      </c>
      <c r="D2844" s="1" t="s">
        <v>6955</v>
      </c>
      <c r="E2844" s="1" t="s">
        <v>6171</v>
      </c>
      <c r="F2844" s="1" t="s">
        <v>6956</v>
      </c>
      <c r="G2844" s="1" t="s">
        <v>5693</v>
      </c>
      <c r="H2844" s="1" t="s">
        <v>1933</v>
      </c>
      <c r="I2844" s="1" t="s">
        <v>1934</v>
      </c>
      <c r="J2844" s="1" t="s">
        <v>1935</v>
      </c>
      <c r="K2844" s="1" t="s">
        <v>282</v>
      </c>
      <c r="L2844" s="5" t="s">
        <v>0</v>
      </c>
      <c r="M2844" s="3" t="s">
        <v>10364</v>
      </c>
      <c r="N2844" s="3" t="s">
        <v>10267</v>
      </c>
      <c r="O2844" s="3" t="s">
        <v>10282</v>
      </c>
      <c r="P2844" s="1" t="s">
        <v>11312</v>
      </c>
      <c r="Q2844" s="3" t="s">
        <v>288</v>
      </c>
      <c r="R2844" s="1" t="s">
        <v>1934</v>
      </c>
      <c r="S2844" s="2" t="s">
        <v>10292</v>
      </c>
      <c r="T2844" s="1">
        <v>1999</v>
      </c>
      <c r="U2844" s="1" t="s">
        <v>1271</v>
      </c>
    </row>
    <row r="2845" spans="1:22" x14ac:dyDescent="0.2">
      <c r="A2845" s="1">
        <v>2844</v>
      </c>
      <c r="B2845" s="2" t="s">
        <v>7014</v>
      </c>
      <c r="C2845" s="1">
        <v>413</v>
      </c>
      <c r="D2845" s="1" t="s">
        <v>6955</v>
      </c>
      <c r="E2845" s="1" t="s">
        <v>6171</v>
      </c>
      <c r="F2845" s="1" t="s">
        <v>6956</v>
      </c>
      <c r="G2845" s="1" t="s">
        <v>5693</v>
      </c>
      <c r="H2845" s="1" t="s">
        <v>1936</v>
      </c>
      <c r="I2845" s="1" t="s">
        <v>1937</v>
      </c>
      <c r="J2845" s="1" t="s">
        <v>1938</v>
      </c>
      <c r="K2845" s="1" t="s">
        <v>282</v>
      </c>
      <c r="L2845" s="5" t="s">
        <v>0</v>
      </c>
      <c r="M2845" s="3" t="s">
        <v>10364</v>
      </c>
      <c r="N2845" s="3" t="s">
        <v>10267</v>
      </c>
      <c r="O2845" s="3" t="s">
        <v>10282</v>
      </c>
      <c r="P2845" s="1" t="s">
        <v>11312</v>
      </c>
      <c r="Q2845" s="3" t="s">
        <v>10270</v>
      </c>
      <c r="R2845" s="1" t="s">
        <v>1937</v>
      </c>
      <c r="S2845" s="2" t="s">
        <v>10292</v>
      </c>
      <c r="T2845" s="1">
        <v>2010</v>
      </c>
      <c r="U2845" s="1" t="s">
        <v>1266</v>
      </c>
    </row>
    <row r="2846" spans="1:22" x14ac:dyDescent="0.2">
      <c r="A2846" s="1">
        <v>2845</v>
      </c>
      <c r="B2846" s="2" t="s">
        <v>10333</v>
      </c>
      <c r="C2846" s="1">
        <v>413</v>
      </c>
      <c r="D2846" s="1" t="s">
        <v>6955</v>
      </c>
      <c r="E2846" s="1" t="s">
        <v>6171</v>
      </c>
      <c r="F2846" s="1" t="s">
        <v>6956</v>
      </c>
      <c r="G2846" s="1" t="s">
        <v>5693</v>
      </c>
      <c r="H2846" s="1" t="s">
        <v>9473</v>
      </c>
      <c r="I2846" s="1" t="s">
        <v>7553</v>
      </c>
      <c r="K2846" s="2" t="s">
        <v>10337</v>
      </c>
      <c r="L2846" s="5" t="s">
        <v>10275</v>
      </c>
      <c r="M2846" s="3" t="s">
        <v>10334</v>
      </c>
      <c r="N2846" s="3" t="s">
        <v>4786</v>
      </c>
      <c r="O2846" s="3" t="s">
        <v>10282</v>
      </c>
      <c r="P2846" s="4" t="s">
        <v>10307</v>
      </c>
      <c r="Q2846" s="3" t="s">
        <v>10306</v>
      </c>
      <c r="R2846" s="1" t="s">
        <v>7553</v>
      </c>
      <c r="S2846" s="4" t="s">
        <v>10323</v>
      </c>
      <c r="T2846" s="1">
        <v>2017</v>
      </c>
      <c r="U2846" s="1" t="s">
        <v>1266</v>
      </c>
    </row>
    <row r="2847" spans="1:22" x14ac:dyDescent="0.2">
      <c r="A2847" s="1">
        <v>2846</v>
      </c>
      <c r="B2847" s="2" t="s">
        <v>10333</v>
      </c>
      <c r="C2847" s="1">
        <v>413</v>
      </c>
      <c r="D2847" s="1" t="s">
        <v>6955</v>
      </c>
      <c r="E2847" s="1" t="s">
        <v>6171</v>
      </c>
      <c r="F2847" s="1" t="s">
        <v>6956</v>
      </c>
      <c r="G2847" s="1" t="s">
        <v>5693</v>
      </c>
      <c r="H2847" s="1" t="s">
        <v>9474</v>
      </c>
      <c r="I2847" s="1" t="s">
        <v>7549</v>
      </c>
      <c r="K2847" s="2" t="s">
        <v>10274</v>
      </c>
      <c r="L2847" s="5" t="s">
        <v>515</v>
      </c>
      <c r="M2847" s="3" t="s">
        <v>10304</v>
      </c>
      <c r="N2847" s="3" t="s">
        <v>4786</v>
      </c>
      <c r="O2847" s="3" t="s">
        <v>342</v>
      </c>
      <c r="P2847" s="4" t="s">
        <v>10335</v>
      </c>
      <c r="Q2847" s="3" t="s">
        <v>10306</v>
      </c>
      <c r="R2847" s="1" t="s">
        <v>7549</v>
      </c>
      <c r="S2847" s="4" t="s">
        <v>10261</v>
      </c>
      <c r="T2847" s="1">
        <v>2017</v>
      </c>
      <c r="U2847" s="1" t="s">
        <v>1266</v>
      </c>
    </row>
    <row r="2848" spans="1:22" x14ac:dyDescent="0.2">
      <c r="A2848" s="1">
        <v>2847</v>
      </c>
      <c r="B2848" s="2" t="s">
        <v>7014</v>
      </c>
      <c r="C2848" s="1">
        <v>413</v>
      </c>
      <c r="D2848" s="1" t="s">
        <v>6955</v>
      </c>
      <c r="E2848" s="1" t="s">
        <v>6171</v>
      </c>
      <c r="F2848" s="1" t="s">
        <v>6956</v>
      </c>
      <c r="G2848" s="1" t="s">
        <v>5693</v>
      </c>
      <c r="H2848" s="1" t="s">
        <v>9475</v>
      </c>
      <c r="I2848" s="1" t="s">
        <v>7550</v>
      </c>
      <c r="K2848" s="2" t="s">
        <v>10337</v>
      </c>
      <c r="L2848" s="5" t="s">
        <v>10275</v>
      </c>
      <c r="M2848" s="3" t="s">
        <v>4791</v>
      </c>
      <c r="N2848" s="3" t="s">
        <v>4786</v>
      </c>
      <c r="O2848" s="3" t="s">
        <v>342</v>
      </c>
      <c r="P2848" s="4" t="s">
        <v>10335</v>
      </c>
      <c r="Q2848" s="3" t="s">
        <v>10306</v>
      </c>
      <c r="R2848" s="1" t="s">
        <v>7550</v>
      </c>
      <c r="S2848" s="4" t="s">
        <v>10323</v>
      </c>
      <c r="T2848" s="1">
        <v>2017</v>
      </c>
      <c r="U2848" s="1" t="s">
        <v>1266</v>
      </c>
    </row>
    <row r="2849" spans="1:21" x14ac:dyDescent="0.2">
      <c r="A2849" s="1">
        <v>2848</v>
      </c>
      <c r="B2849" s="2" t="s">
        <v>10333</v>
      </c>
      <c r="C2849" s="1">
        <v>413</v>
      </c>
      <c r="D2849" s="1" t="s">
        <v>6955</v>
      </c>
      <c r="E2849" s="1" t="s">
        <v>6171</v>
      </c>
      <c r="F2849" s="1" t="s">
        <v>6956</v>
      </c>
      <c r="G2849" s="1" t="s">
        <v>5693</v>
      </c>
      <c r="H2849" s="1" t="s">
        <v>9476</v>
      </c>
      <c r="I2849" s="1" t="s">
        <v>7551</v>
      </c>
      <c r="K2849" s="2" t="s">
        <v>10337</v>
      </c>
      <c r="L2849" s="5" t="s">
        <v>10275</v>
      </c>
      <c r="M2849" s="3" t="s">
        <v>10334</v>
      </c>
      <c r="N2849" s="3" t="s">
        <v>10245</v>
      </c>
      <c r="O2849" s="3" t="s">
        <v>10293</v>
      </c>
      <c r="P2849" s="4" t="s">
        <v>10335</v>
      </c>
      <c r="Q2849" s="3" t="s">
        <v>10306</v>
      </c>
      <c r="R2849" s="1" t="s">
        <v>7551</v>
      </c>
      <c r="S2849" s="4" t="s">
        <v>10323</v>
      </c>
      <c r="T2849" s="1">
        <v>2017</v>
      </c>
      <c r="U2849" s="1" t="s">
        <v>1266</v>
      </c>
    </row>
    <row r="2850" spans="1:21" x14ac:dyDescent="0.2">
      <c r="A2850" s="1">
        <v>2849</v>
      </c>
      <c r="B2850" s="2" t="s">
        <v>10333</v>
      </c>
      <c r="C2850" s="1">
        <v>413</v>
      </c>
      <c r="D2850" s="1" t="s">
        <v>6955</v>
      </c>
      <c r="E2850" s="1" t="s">
        <v>6171</v>
      </c>
      <c r="F2850" s="1" t="s">
        <v>6956</v>
      </c>
      <c r="G2850" s="1" t="s">
        <v>5693</v>
      </c>
      <c r="H2850" s="1" t="s">
        <v>9477</v>
      </c>
      <c r="I2850" s="1" t="s">
        <v>7552</v>
      </c>
      <c r="K2850" s="2" t="s">
        <v>10337</v>
      </c>
      <c r="L2850" s="5" t="s">
        <v>10275</v>
      </c>
      <c r="M2850" s="3" t="s">
        <v>10334</v>
      </c>
      <c r="N2850" s="3" t="s">
        <v>10267</v>
      </c>
      <c r="O2850" s="3" t="s">
        <v>342</v>
      </c>
      <c r="P2850" s="4" t="s">
        <v>10335</v>
      </c>
      <c r="Q2850" s="3" t="s">
        <v>400</v>
      </c>
      <c r="R2850" s="1" t="s">
        <v>7552</v>
      </c>
      <c r="S2850" s="4" t="s">
        <v>10323</v>
      </c>
      <c r="T2850" s="1">
        <v>2017</v>
      </c>
      <c r="U2850" s="1" t="s">
        <v>1266</v>
      </c>
    </row>
    <row r="2851" spans="1:21" x14ac:dyDescent="0.2">
      <c r="A2851" s="1">
        <v>2850</v>
      </c>
      <c r="B2851" s="2" t="s">
        <v>10333</v>
      </c>
      <c r="C2851" s="1">
        <v>413</v>
      </c>
      <c r="D2851" s="1" t="s">
        <v>6955</v>
      </c>
      <c r="E2851" s="1" t="s">
        <v>6171</v>
      </c>
      <c r="F2851" s="1" t="s">
        <v>6956</v>
      </c>
      <c r="G2851" s="1" t="s">
        <v>5693</v>
      </c>
      <c r="H2851" s="1" t="s">
        <v>9478</v>
      </c>
      <c r="I2851" s="1" t="s">
        <v>7554</v>
      </c>
      <c r="K2851" s="2" t="s">
        <v>10285</v>
      </c>
      <c r="L2851" s="5" t="s">
        <v>10275</v>
      </c>
      <c r="M2851" s="3" t="s">
        <v>4791</v>
      </c>
      <c r="N2851" s="3" t="s">
        <v>10267</v>
      </c>
      <c r="O2851" s="3" t="s">
        <v>10282</v>
      </c>
      <c r="P2851" s="4" t="s">
        <v>10335</v>
      </c>
      <c r="Q2851" s="3" t="s">
        <v>10306</v>
      </c>
      <c r="R2851" s="1" t="s">
        <v>7554</v>
      </c>
      <c r="S2851" s="4" t="s">
        <v>401</v>
      </c>
      <c r="T2851" s="1">
        <v>2017</v>
      </c>
      <c r="U2851" s="1" t="s">
        <v>1266</v>
      </c>
    </row>
    <row r="2852" spans="1:21" x14ac:dyDescent="0.2">
      <c r="A2852" s="1">
        <v>2851</v>
      </c>
      <c r="B2852" s="2" t="s">
        <v>10333</v>
      </c>
      <c r="C2852" s="1">
        <v>413</v>
      </c>
      <c r="D2852" s="1" t="s">
        <v>6955</v>
      </c>
      <c r="E2852" s="1" t="s">
        <v>6171</v>
      </c>
      <c r="F2852" s="1" t="s">
        <v>6956</v>
      </c>
      <c r="G2852" s="1" t="s">
        <v>5693</v>
      </c>
      <c r="H2852" s="1" t="s">
        <v>1939</v>
      </c>
      <c r="I2852" s="1" t="s">
        <v>8587</v>
      </c>
      <c r="K2852" s="2" t="s">
        <v>10337</v>
      </c>
      <c r="L2852" s="5" t="s">
        <v>10275</v>
      </c>
      <c r="M2852" s="3" t="s">
        <v>10446</v>
      </c>
      <c r="N2852" s="3" t="s">
        <v>10267</v>
      </c>
      <c r="O2852" s="3" t="s">
        <v>10282</v>
      </c>
      <c r="P2852" s="1" t="s">
        <v>11312</v>
      </c>
      <c r="Q2852" s="3" t="s">
        <v>288</v>
      </c>
      <c r="R2852" s="1" t="s">
        <v>8587</v>
      </c>
      <c r="S2852" s="2" t="s">
        <v>10246</v>
      </c>
      <c r="T2852" s="1">
        <v>2010</v>
      </c>
      <c r="U2852" s="1" t="s">
        <v>1271</v>
      </c>
    </row>
    <row r="2853" spans="1:21" x14ac:dyDescent="0.2">
      <c r="A2853" s="1">
        <v>2852</v>
      </c>
      <c r="B2853" s="2" t="s">
        <v>10333</v>
      </c>
      <c r="C2853" s="1">
        <v>413</v>
      </c>
      <c r="D2853" s="1" t="s">
        <v>6955</v>
      </c>
      <c r="E2853" s="1" t="s">
        <v>6171</v>
      </c>
      <c r="F2853" s="1" t="s">
        <v>6956</v>
      </c>
      <c r="G2853" s="1" t="s">
        <v>5693</v>
      </c>
      <c r="H2853" s="1" t="s">
        <v>1940</v>
      </c>
      <c r="I2853" s="1" t="s">
        <v>4417</v>
      </c>
      <c r="J2853" s="1" t="s">
        <v>1941</v>
      </c>
      <c r="K2853" s="1" t="s">
        <v>10271</v>
      </c>
      <c r="L2853" s="5" t="s">
        <v>0</v>
      </c>
      <c r="M2853" s="3" t="s">
        <v>10364</v>
      </c>
      <c r="N2853" s="3" t="s">
        <v>10267</v>
      </c>
      <c r="O2853" s="3" t="s">
        <v>10282</v>
      </c>
      <c r="P2853" s="1" t="s">
        <v>11312</v>
      </c>
      <c r="Q2853" s="3" t="s">
        <v>10270</v>
      </c>
      <c r="R2853" s="1" t="s">
        <v>4417</v>
      </c>
      <c r="S2853" s="2" t="s">
        <v>10292</v>
      </c>
      <c r="T2853" s="1">
        <v>2010</v>
      </c>
      <c r="U2853" s="1" t="s">
        <v>1266</v>
      </c>
    </row>
    <row r="2854" spans="1:21" x14ac:dyDescent="0.2">
      <c r="A2854" s="1">
        <v>2853</v>
      </c>
      <c r="B2854" s="2" t="s">
        <v>7014</v>
      </c>
      <c r="C2854" s="1">
        <v>414</v>
      </c>
      <c r="D2854" s="1" t="s">
        <v>4873</v>
      </c>
      <c r="E2854" s="1" t="s">
        <v>4874</v>
      </c>
      <c r="F2854" s="1" t="s">
        <v>4871</v>
      </c>
      <c r="G2854" s="1" t="s">
        <v>4872</v>
      </c>
      <c r="H2854" s="1" t="s">
        <v>4718</v>
      </c>
      <c r="I2854" s="2" t="s">
        <v>11271</v>
      </c>
      <c r="J2854" s="1" t="s">
        <v>14981</v>
      </c>
      <c r="K2854" s="1" t="s">
        <v>10271</v>
      </c>
      <c r="L2854" s="5" t="s">
        <v>0</v>
      </c>
      <c r="M2854" s="2" t="s">
        <v>4791</v>
      </c>
      <c r="N2854" s="3" t="s">
        <v>4786</v>
      </c>
      <c r="O2854" s="3" t="s">
        <v>10282</v>
      </c>
      <c r="P2854" s="1" t="s">
        <v>11312</v>
      </c>
      <c r="Q2854" s="3" t="s">
        <v>288</v>
      </c>
      <c r="R2854" s="2" t="s">
        <v>4788</v>
      </c>
      <c r="S2854" s="2" t="s">
        <v>10292</v>
      </c>
      <c r="T2854" s="1">
        <v>2010</v>
      </c>
      <c r="U2854" s="1" t="s">
        <v>1271</v>
      </c>
    </row>
    <row r="2855" spans="1:21" x14ac:dyDescent="0.2">
      <c r="A2855" s="1">
        <v>2854</v>
      </c>
      <c r="B2855" s="2" t="s">
        <v>7014</v>
      </c>
      <c r="C2855" s="1">
        <v>414</v>
      </c>
      <c r="D2855" s="1" t="s">
        <v>4873</v>
      </c>
      <c r="E2855" s="1" t="s">
        <v>4874</v>
      </c>
      <c r="F2855" s="1" t="s">
        <v>4871</v>
      </c>
      <c r="G2855" s="1" t="s">
        <v>4872</v>
      </c>
      <c r="H2855" s="1" t="s">
        <v>3956</v>
      </c>
      <c r="I2855" s="2" t="s">
        <v>8588</v>
      </c>
      <c r="K2855" s="2" t="s">
        <v>514</v>
      </c>
      <c r="L2855" s="5" t="s">
        <v>10275</v>
      </c>
      <c r="M2855" s="2" t="s">
        <v>4791</v>
      </c>
      <c r="N2855" s="3" t="s">
        <v>10267</v>
      </c>
      <c r="O2855" s="3" t="s">
        <v>10282</v>
      </c>
      <c r="P2855" s="1" t="s">
        <v>11312</v>
      </c>
      <c r="Q2855" s="3" t="s">
        <v>10270</v>
      </c>
      <c r="R2855" s="2" t="s">
        <v>8588</v>
      </c>
      <c r="S2855" s="2" t="s">
        <v>10292</v>
      </c>
      <c r="T2855" s="1">
        <v>2010</v>
      </c>
      <c r="U2855" s="1" t="s">
        <v>1266</v>
      </c>
    </row>
    <row r="2856" spans="1:21" x14ac:dyDescent="0.2">
      <c r="A2856" s="1">
        <v>2855</v>
      </c>
      <c r="B2856" s="2" t="s">
        <v>7014</v>
      </c>
      <c r="C2856" s="1">
        <v>414</v>
      </c>
      <c r="D2856" s="1" t="s">
        <v>4873</v>
      </c>
      <c r="E2856" s="1" t="s">
        <v>4874</v>
      </c>
      <c r="F2856" s="1" t="s">
        <v>6958</v>
      </c>
      <c r="G2856" s="1" t="s">
        <v>5004</v>
      </c>
      <c r="H2856" s="4" t="s">
        <v>11272</v>
      </c>
      <c r="I2856" s="2" t="s">
        <v>11273</v>
      </c>
      <c r="J2856" s="1" t="s">
        <v>1331</v>
      </c>
      <c r="K2856" s="2" t="s">
        <v>10271</v>
      </c>
      <c r="L2856" s="5" t="s">
        <v>0</v>
      </c>
      <c r="M2856" s="3" t="s">
        <v>10364</v>
      </c>
      <c r="N2856" s="3" t="s">
        <v>10267</v>
      </c>
      <c r="O2856" s="3" t="s">
        <v>342</v>
      </c>
      <c r="P2856" s="3" t="s">
        <v>10329</v>
      </c>
      <c r="Q2856" s="3" t="s">
        <v>10306</v>
      </c>
      <c r="R2856" s="2" t="s">
        <v>11274</v>
      </c>
      <c r="S2856" s="4" t="s">
        <v>10323</v>
      </c>
      <c r="T2856" s="1">
        <v>1984</v>
      </c>
      <c r="U2856" s="1" t="s">
        <v>1266</v>
      </c>
    </row>
    <row r="2857" spans="1:21" x14ac:dyDescent="0.2">
      <c r="A2857" s="1">
        <v>2856</v>
      </c>
      <c r="B2857" s="2" t="s">
        <v>7014</v>
      </c>
      <c r="C2857" s="1">
        <v>414</v>
      </c>
      <c r="D2857" s="1" t="s">
        <v>4873</v>
      </c>
      <c r="E2857" s="1" t="s">
        <v>4874</v>
      </c>
      <c r="F2857" s="1" t="s">
        <v>6958</v>
      </c>
      <c r="G2857" s="1" t="s">
        <v>5004</v>
      </c>
      <c r="H2857" s="1" t="s">
        <v>4715</v>
      </c>
      <c r="I2857" s="2" t="s">
        <v>11275</v>
      </c>
      <c r="J2857" s="1" t="s">
        <v>14982</v>
      </c>
      <c r="K2857" s="1" t="s">
        <v>10271</v>
      </c>
      <c r="L2857" s="5" t="s">
        <v>0</v>
      </c>
      <c r="M2857" s="3" t="s">
        <v>7125</v>
      </c>
      <c r="N2857" s="3" t="s">
        <v>10267</v>
      </c>
      <c r="O2857" s="3" t="s">
        <v>10282</v>
      </c>
      <c r="P2857" s="1" t="s">
        <v>11312</v>
      </c>
      <c r="Q2857" s="3" t="s">
        <v>10270</v>
      </c>
      <c r="R2857" s="1" t="s">
        <v>3953</v>
      </c>
      <c r="S2857" s="2" t="s">
        <v>283</v>
      </c>
      <c r="T2857" s="1">
        <v>2010</v>
      </c>
      <c r="U2857" s="1" t="s">
        <v>1266</v>
      </c>
    </row>
    <row r="2858" spans="1:21" x14ac:dyDescent="0.2">
      <c r="A2858" s="1">
        <v>2857</v>
      </c>
      <c r="B2858" s="2" t="s">
        <v>10333</v>
      </c>
      <c r="C2858" s="1">
        <v>414</v>
      </c>
      <c r="D2858" s="1" t="s">
        <v>4873</v>
      </c>
      <c r="E2858" s="1" t="s">
        <v>4874</v>
      </c>
      <c r="F2858" s="1" t="s">
        <v>6960</v>
      </c>
      <c r="G2858" s="1" t="s">
        <v>5288</v>
      </c>
      <c r="H2858" s="4" t="s">
        <v>11276</v>
      </c>
      <c r="I2858" s="4" t="s">
        <v>11277</v>
      </c>
      <c r="J2858" s="4" t="s">
        <v>14983</v>
      </c>
      <c r="K2858" s="2" t="s">
        <v>10271</v>
      </c>
      <c r="L2858" s="5" t="s">
        <v>0</v>
      </c>
      <c r="M2858" s="3" t="s">
        <v>10364</v>
      </c>
      <c r="N2858" s="3" t="s">
        <v>10267</v>
      </c>
      <c r="O2858" s="3" t="s">
        <v>10282</v>
      </c>
      <c r="P2858" s="3" t="s">
        <v>630</v>
      </c>
      <c r="Q2858" s="3" t="s">
        <v>10306</v>
      </c>
      <c r="R2858" s="4" t="s">
        <v>11277</v>
      </c>
      <c r="S2858" s="4" t="s">
        <v>10323</v>
      </c>
      <c r="T2858" s="1">
        <v>1984</v>
      </c>
      <c r="U2858" s="1" t="s">
        <v>1266</v>
      </c>
    </row>
    <row r="2859" spans="1:21" x14ac:dyDescent="0.2">
      <c r="A2859" s="1">
        <v>2858</v>
      </c>
      <c r="B2859" s="2" t="s">
        <v>10333</v>
      </c>
      <c r="C2859" s="1">
        <v>414</v>
      </c>
      <c r="D2859" s="1" t="s">
        <v>4873</v>
      </c>
      <c r="E2859" s="1" t="s">
        <v>4874</v>
      </c>
      <c r="F2859" s="4" t="s">
        <v>11278</v>
      </c>
      <c r="G2859" s="1" t="s">
        <v>7323</v>
      </c>
      <c r="H2859" s="4" t="s">
        <v>7324</v>
      </c>
      <c r="I2859" s="4" t="s">
        <v>11279</v>
      </c>
      <c r="J2859" s="4" t="s">
        <v>14984</v>
      </c>
      <c r="K2859" s="2" t="s">
        <v>10271</v>
      </c>
      <c r="L2859" s="5" t="s">
        <v>10451</v>
      </c>
      <c r="M2859" s="3" t="s">
        <v>10364</v>
      </c>
      <c r="N2859" s="3" t="s">
        <v>10267</v>
      </c>
      <c r="O2859" s="3" t="s">
        <v>10293</v>
      </c>
      <c r="P2859" s="3" t="s">
        <v>10329</v>
      </c>
      <c r="Q2859" s="3" t="s">
        <v>400</v>
      </c>
      <c r="R2859" s="4" t="s">
        <v>11279</v>
      </c>
      <c r="S2859" s="4" t="s">
        <v>10323</v>
      </c>
      <c r="T2859" s="1">
        <v>1984</v>
      </c>
      <c r="U2859" s="1" t="s">
        <v>1266</v>
      </c>
    </row>
    <row r="2860" spans="1:21" x14ac:dyDescent="0.2">
      <c r="A2860" s="1">
        <v>2859</v>
      </c>
      <c r="B2860" s="2" t="s">
        <v>7014</v>
      </c>
      <c r="C2860" s="1">
        <v>414</v>
      </c>
      <c r="D2860" s="1" t="s">
        <v>4873</v>
      </c>
      <c r="E2860" s="1" t="s">
        <v>4874</v>
      </c>
      <c r="F2860" s="1" t="s">
        <v>6962</v>
      </c>
      <c r="G2860" s="1" t="s">
        <v>5378</v>
      </c>
      <c r="H2860" s="1" t="s">
        <v>3947</v>
      </c>
      <c r="I2860" s="1" t="s">
        <v>3948</v>
      </c>
      <c r="J2860" s="1" t="s">
        <v>3949</v>
      </c>
      <c r="K2860" s="1" t="s">
        <v>10271</v>
      </c>
      <c r="L2860" s="5" t="s">
        <v>0</v>
      </c>
      <c r="M2860" s="2" t="s">
        <v>4791</v>
      </c>
      <c r="N2860" s="3" t="s">
        <v>4786</v>
      </c>
      <c r="O2860" s="3" t="s">
        <v>342</v>
      </c>
      <c r="P2860" s="1" t="s">
        <v>11312</v>
      </c>
      <c r="Q2860" s="3" t="s">
        <v>10270</v>
      </c>
      <c r="R2860" s="1" t="s">
        <v>3948</v>
      </c>
      <c r="S2860" s="2" t="s">
        <v>10292</v>
      </c>
      <c r="T2860" s="1">
        <v>2010</v>
      </c>
      <c r="U2860" s="1" t="s">
        <v>1271</v>
      </c>
    </row>
    <row r="2861" spans="1:21" x14ac:dyDescent="0.2">
      <c r="A2861" s="1">
        <v>2860</v>
      </c>
      <c r="B2861" s="2" t="s">
        <v>7014</v>
      </c>
      <c r="C2861" s="1">
        <v>414</v>
      </c>
      <c r="D2861" s="1" t="s">
        <v>4873</v>
      </c>
      <c r="E2861" s="1" t="s">
        <v>4874</v>
      </c>
      <c r="F2861" s="1" t="s">
        <v>6962</v>
      </c>
      <c r="G2861" s="1" t="s">
        <v>5378</v>
      </c>
      <c r="H2861" s="1" t="s">
        <v>4713</v>
      </c>
      <c r="I2861" s="1" t="s">
        <v>3950</v>
      </c>
      <c r="J2861" s="1" t="s">
        <v>3337</v>
      </c>
      <c r="K2861" s="1" t="s">
        <v>10262</v>
      </c>
      <c r="L2861" s="5" t="s">
        <v>0</v>
      </c>
      <c r="M2861" s="2" t="s">
        <v>10334</v>
      </c>
      <c r="N2861" s="3" t="s">
        <v>10267</v>
      </c>
      <c r="O2861" s="3" t="s">
        <v>342</v>
      </c>
      <c r="P2861" s="1" t="s">
        <v>11312</v>
      </c>
      <c r="Q2861" s="3" t="s">
        <v>10270</v>
      </c>
      <c r="R2861" s="1" t="s">
        <v>3950</v>
      </c>
      <c r="S2861" s="2" t="s">
        <v>10292</v>
      </c>
      <c r="T2861" s="1">
        <v>2010</v>
      </c>
      <c r="U2861" s="1" t="s">
        <v>1285</v>
      </c>
    </row>
    <row r="2862" spans="1:21" x14ac:dyDescent="0.2">
      <c r="A2862" s="1">
        <v>2861</v>
      </c>
      <c r="B2862" s="2" t="s">
        <v>10333</v>
      </c>
      <c r="C2862" s="1">
        <v>414</v>
      </c>
      <c r="D2862" s="1" t="s">
        <v>4873</v>
      </c>
      <c r="E2862" s="1" t="s">
        <v>4874</v>
      </c>
      <c r="F2862" s="1" t="s">
        <v>6962</v>
      </c>
      <c r="G2862" s="1" t="s">
        <v>5378</v>
      </c>
      <c r="H2862" s="1" t="s">
        <v>4714</v>
      </c>
      <c r="I2862" s="1" t="s">
        <v>8589</v>
      </c>
      <c r="K2862" s="2" t="s">
        <v>10337</v>
      </c>
      <c r="L2862" s="5" t="s">
        <v>515</v>
      </c>
      <c r="M2862" s="2" t="s">
        <v>4791</v>
      </c>
      <c r="N2862" s="3" t="s">
        <v>10267</v>
      </c>
      <c r="O2862" s="3" t="s">
        <v>10264</v>
      </c>
      <c r="P2862" s="1" t="s">
        <v>11312</v>
      </c>
      <c r="Q2862" s="3" t="s">
        <v>288</v>
      </c>
      <c r="R2862" s="1" t="s">
        <v>8589</v>
      </c>
      <c r="S2862" s="2" t="s">
        <v>10292</v>
      </c>
      <c r="T2862" s="1">
        <v>2010</v>
      </c>
      <c r="U2862" s="1" t="s">
        <v>1266</v>
      </c>
    </row>
    <row r="2863" spans="1:21" x14ac:dyDescent="0.2">
      <c r="A2863" s="1">
        <v>2862</v>
      </c>
      <c r="B2863" s="2" t="s">
        <v>10333</v>
      </c>
      <c r="C2863" s="1">
        <v>414</v>
      </c>
      <c r="D2863" s="1" t="s">
        <v>4873</v>
      </c>
      <c r="E2863" s="1" t="s">
        <v>4874</v>
      </c>
      <c r="F2863" s="1" t="s">
        <v>6962</v>
      </c>
      <c r="G2863" s="1" t="s">
        <v>5378</v>
      </c>
      <c r="H2863" s="1" t="s">
        <v>3951</v>
      </c>
      <c r="I2863" s="1" t="s">
        <v>3952</v>
      </c>
      <c r="J2863" s="1" t="s">
        <v>4</v>
      </c>
      <c r="K2863" s="1" t="s">
        <v>282</v>
      </c>
      <c r="L2863" s="5" t="s">
        <v>0</v>
      </c>
      <c r="M2863" s="2" t="s">
        <v>4791</v>
      </c>
      <c r="N2863" s="3" t="s">
        <v>4786</v>
      </c>
      <c r="O2863" s="3" t="s">
        <v>10282</v>
      </c>
      <c r="P2863" s="1" t="s">
        <v>11312</v>
      </c>
      <c r="Q2863" s="3" t="s">
        <v>10270</v>
      </c>
      <c r="R2863" s="1" t="s">
        <v>3952</v>
      </c>
      <c r="S2863" s="2" t="s">
        <v>10292</v>
      </c>
      <c r="T2863" s="1">
        <v>1947</v>
      </c>
      <c r="U2863" s="1" t="s">
        <v>1285</v>
      </c>
    </row>
    <row r="2864" spans="1:21" x14ac:dyDescent="0.2">
      <c r="A2864" s="1">
        <v>2863</v>
      </c>
      <c r="B2864" s="2" t="s">
        <v>10333</v>
      </c>
      <c r="C2864" s="1">
        <v>414</v>
      </c>
      <c r="D2864" s="1" t="s">
        <v>4873</v>
      </c>
      <c r="E2864" s="1" t="s">
        <v>4874</v>
      </c>
      <c r="F2864" s="1" t="s">
        <v>6957</v>
      </c>
      <c r="G2864" s="1" t="s">
        <v>5408</v>
      </c>
      <c r="H2864" s="1" t="s">
        <v>3489</v>
      </c>
      <c r="I2864" s="1" t="s">
        <v>3490</v>
      </c>
      <c r="J2864" s="1" t="s">
        <v>14985</v>
      </c>
      <c r="K2864" s="1" t="s">
        <v>10271</v>
      </c>
      <c r="L2864" s="5" t="s">
        <v>10451</v>
      </c>
      <c r="M2864" s="3" t="s">
        <v>7125</v>
      </c>
      <c r="N2864" s="3" t="s">
        <v>10267</v>
      </c>
      <c r="O2864" s="3" t="s">
        <v>10282</v>
      </c>
      <c r="P2864" s="1" t="s">
        <v>11312</v>
      </c>
      <c r="Q2864" s="3" t="s">
        <v>10270</v>
      </c>
      <c r="R2864" s="1" t="s">
        <v>3490</v>
      </c>
      <c r="S2864" s="2" t="s">
        <v>10292</v>
      </c>
      <c r="T2864" s="1">
        <v>1999</v>
      </c>
      <c r="U2864" s="1" t="s">
        <v>1266</v>
      </c>
    </row>
    <row r="2865" spans="1:21" x14ac:dyDescent="0.2">
      <c r="A2865" s="1">
        <v>2864</v>
      </c>
      <c r="B2865" s="2" t="s">
        <v>10333</v>
      </c>
      <c r="C2865" s="1">
        <v>414</v>
      </c>
      <c r="D2865" s="1" t="s">
        <v>4873</v>
      </c>
      <c r="E2865" s="1" t="s">
        <v>4874</v>
      </c>
      <c r="F2865" s="1" t="s">
        <v>6957</v>
      </c>
      <c r="G2865" s="1" t="s">
        <v>5408</v>
      </c>
      <c r="H2865" s="1" t="s">
        <v>4655</v>
      </c>
      <c r="I2865" s="1" t="s">
        <v>8590</v>
      </c>
      <c r="K2865" s="2" t="s">
        <v>10337</v>
      </c>
      <c r="L2865" s="5" t="s">
        <v>10281</v>
      </c>
      <c r="M2865" s="3" t="s">
        <v>10364</v>
      </c>
      <c r="N2865" s="3" t="s">
        <v>10267</v>
      </c>
      <c r="O2865" s="3" t="s">
        <v>10264</v>
      </c>
      <c r="P2865" s="1" t="s">
        <v>11312</v>
      </c>
      <c r="Q2865" s="3" t="s">
        <v>10270</v>
      </c>
      <c r="R2865" s="1" t="s">
        <v>8590</v>
      </c>
      <c r="S2865" s="2" t="s">
        <v>10292</v>
      </c>
      <c r="T2865" s="1">
        <v>2010</v>
      </c>
      <c r="U2865" s="1" t="s">
        <v>1266</v>
      </c>
    </row>
    <row r="2866" spans="1:21" x14ac:dyDescent="0.2">
      <c r="A2866" s="1">
        <v>2865</v>
      </c>
      <c r="B2866" s="2" t="s">
        <v>10333</v>
      </c>
      <c r="C2866" s="1">
        <v>414</v>
      </c>
      <c r="D2866" s="1" t="s">
        <v>4873</v>
      </c>
      <c r="E2866" s="1" t="s">
        <v>4874</v>
      </c>
      <c r="F2866" s="1" t="s">
        <v>6959</v>
      </c>
      <c r="G2866" s="1" t="s">
        <v>5548</v>
      </c>
      <c r="H2866" s="1" t="s">
        <v>4716</v>
      </c>
      <c r="I2866" s="1" t="s">
        <v>3954</v>
      </c>
      <c r="J2866" s="1" t="s">
        <v>14986</v>
      </c>
      <c r="K2866" s="1" t="s">
        <v>10256</v>
      </c>
      <c r="L2866" s="5" t="s">
        <v>0</v>
      </c>
      <c r="M2866" s="3" t="s">
        <v>10364</v>
      </c>
      <c r="N2866" s="3" t="s">
        <v>10267</v>
      </c>
      <c r="O2866" s="3" t="s">
        <v>342</v>
      </c>
      <c r="P2866" s="1" t="s">
        <v>11312</v>
      </c>
      <c r="Q2866" s="3" t="s">
        <v>10270</v>
      </c>
      <c r="R2866" s="1" t="s">
        <v>3954</v>
      </c>
      <c r="S2866" s="2" t="s">
        <v>10292</v>
      </c>
      <c r="T2866" s="1">
        <v>2010</v>
      </c>
      <c r="U2866" s="1" t="s">
        <v>1266</v>
      </c>
    </row>
    <row r="2867" spans="1:21" x14ac:dyDescent="0.2">
      <c r="A2867" s="1">
        <v>2866</v>
      </c>
      <c r="B2867" s="2" t="s">
        <v>7014</v>
      </c>
      <c r="C2867" s="1">
        <v>414</v>
      </c>
      <c r="D2867" s="1" t="s">
        <v>4873</v>
      </c>
      <c r="E2867" s="1" t="s">
        <v>4874</v>
      </c>
      <c r="F2867" s="1" t="s">
        <v>6961</v>
      </c>
      <c r="G2867" s="1" t="s">
        <v>5896</v>
      </c>
      <c r="H2867" s="1" t="s">
        <v>4717</v>
      </c>
      <c r="I2867" s="1" t="s">
        <v>3955</v>
      </c>
      <c r="J2867" s="1" t="s">
        <v>14987</v>
      </c>
      <c r="K2867" s="1" t="s">
        <v>10271</v>
      </c>
      <c r="L2867" s="5" t="s">
        <v>0</v>
      </c>
      <c r="M2867" s="3" t="s">
        <v>10364</v>
      </c>
      <c r="N2867" s="3" t="s">
        <v>10267</v>
      </c>
      <c r="O2867" s="3" t="s">
        <v>10282</v>
      </c>
      <c r="P2867" s="1" t="s">
        <v>11312</v>
      </c>
      <c r="Q2867" s="3" t="s">
        <v>10243</v>
      </c>
      <c r="R2867" s="1" t="s">
        <v>3955</v>
      </c>
      <c r="S2867" s="2" t="s">
        <v>10292</v>
      </c>
      <c r="T2867" s="1">
        <v>1984</v>
      </c>
      <c r="U2867" s="1" t="s">
        <v>1266</v>
      </c>
    </row>
    <row r="2868" spans="1:21" x14ac:dyDescent="0.2">
      <c r="A2868" s="1">
        <v>2867</v>
      </c>
      <c r="B2868" s="2" t="s">
        <v>10333</v>
      </c>
      <c r="C2868" s="1">
        <v>416</v>
      </c>
      <c r="D2868" s="1" t="s">
        <v>6963</v>
      </c>
      <c r="E2868" s="1" t="s">
        <v>6172</v>
      </c>
      <c r="F2868" s="1" t="s">
        <v>4936</v>
      </c>
      <c r="G2868" s="1" t="s">
        <v>4987</v>
      </c>
      <c r="H2868" s="1" t="s">
        <v>3487</v>
      </c>
      <c r="I2868" s="1" t="s">
        <v>3488</v>
      </c>
      <c r="J2868" s="1" t="s">
        <v>4</v>
      </c>
      <c r="K2868" s="1" t="s">
        <v>10262</v>
      </c>
      <c r="L2868" s="5" t="s">
        <v>0</v>
      </c>
      <c r="M2868" s="3" t="s">
        <v>378</v>
      </c>
      <c r="N2868" s="3" t="s">
        <v>10267</v>
      </c>
      <c r="O2868" s="3" t="s">
        <v>10282</v>
      </c>
      <c r="P2868" s="1" t="s">
        <v>11312</v>
      </c>
      <c r="Q2868" s="3" t="s">
        <v>10270</v>
      </c>
      <c r="R2868" s="1" t="s">
        <v>3488</v>
      </c>
      <c r="S2868" s="2" t="s">
        <v>10301</v>
      </c>
      <c r="T2868" s="1">
        <v>1999</v>
      </c>
      <c r="U2868" s="1" t="s">
        <v>1266</v>
      </c>
    </row>
    <row r="2869" spans="1:21" x14ac:dyDescent="0.2">
      <c r="A2869" s="1">
        <v>2868</v>
      </c>
      <c r="B2869" s="2" t="s">
        <v>10333</v>
      </c>
      <c r="C2869" s="1">
        <v>416</v>
      </c>
      <c r="D2869" s="1" t="s">
        <v>6963</v>
      </c>
      <c r="E2869" s="1" t="s">
        <v>6172</v>
      </c>
      <c r="F2869" s="1" t="s">
        <v>6973</v>
      </c>
      <c r="G2869" s="1" t="s">
        <v>4988</v>
      </c>
      <c r="H2869" s="1" t="s">
        <v>4652</v>
      </c>
      <c r="I2869" s="1" t="s">
        <v>3462</v>
      </c>
      <c r="J2869" s="1" t="s">
        <v>14988</v>
      </c>
      <c r="K2869" s="1" t="s">
        <v>10271</v>
      </c>
      <c r="L2869" s="5" t="s">
        <v>0</v>
      </c>
      <c r="M2869" s="3" t="s">
        <v>10364</v>
      </c>
      <c r="N2869" s="3" t="s">
        <v>10267</v>
      </c>
      <c r="O2869" s="3" t="s">
        <v>342</v>
      </c>
      <c r="P2869" s="1" t="s">
        <v>11312</v>
      </c>
      <c r="Q2869" s="3" t="s">
        <v>10270</v>
      </c>
      <c r="R2869" s="1" t="s">
        <v>3462</v>
      </c>
      <c r="S2869" s="2" t="s">
        <v>283</v>
      </c>
      <c r="T2869" s="1">
        <v>2010</v>
      </c>
      <c r="U2869" s="1" t="s">
        <v>1266</v>
      </c>
    </row>
    <row r="2870" spans="1:21" x14ac:dyDescent="0.2">
      <c r="A2870" s="1">
        <v>2869</v>
      </c>
      <c r="B2870" s="2" t="s">
        <v>10333</v>
      </c>
      <c r="C2870" s="1">
        <v>416</v>
      </c>
      <c r="D2870" s="1" t="s">
        <v>6963</v>
      </c>
      <c r="E2870" s="1" t="s">
        <v>6172</v>
      </c>
      <c r="F2870" s="1" t="s">
        <v>6973</v>
      </c>
      <c r="G2870" s="1" t="s">
        <v>4988</v>
      </c>
      <c r="H2870" s="1" t="s">
        <v>3463</v>
      </c>
      <c r="I2870" s="1" t="s">
        <v>8591</v>
      </c>
      <c r="K2870" s="2" t="s">
        <v>10337</v>
      </c>
      <c r="L2870" s="5" t="s">
        <v>10326</v>
      </c>
      <c r="M2870" s="3" t="s">
        <v>10364</v>
      </c>
      <c r="N2870" s="3" t="s">
        <v>4786</v>
      </c>
      <c r="O2870" s="3" t="s">
        <v>10282</v>
      </c>
      <c r="P2870" s="1" t="s">
        <v>11312</v>
      </c>
      <c r="Q2870" s="3" t="s">
        <v>10270</v>
      </c>
      <c r="R2870" s="1" t="s">
        <v>8591</v>
      </c>
      <c r="S2870" s="2" t="s">
        <v>10292</v>
      </c>
      <c r="T2870" s="1">
        <v>1984</v>
      </c>
      <c r="U2870" s="1" t="s">
        <v>1266</v>
      </c>
    </row>
    <row r="2871" spans="1:21" x14ac:dyDescent="0.2">
      <c r="A2871" s="1">
        <v>2870</v>
      </c>
      <c r="B2871" s="2" t="s">
        <v>10338</v>
      </c>
      <c r="C2871" s="1">
        <v>416</v>
      </c>
      <c r="D2871" s="1" t="s">
        <v>6963</v>
      </c>
      <c r="E2871" s="1" t="s">
        <v>6172</v>
      </c>
      <c r="F2871" s="1" t="s">
        <v>6973</v>
      </c>
      <c r="G2871" s="1" t="s">
        <v>4988</v>
      </c>
      <c r="H2871" s="1" t="s">
        <v>3464</v>
      </c>
      <c r="I2871" s="1" t="s">
        <v>3465</v>
      </c>
      <c r="J2871" s="1" t="s">
        <v>14989</v>
      </c>
      <c r="K2871" s="1" t="s">
        <v>10256</v>
      </c>
      <c r="L2871" s="5" t="s">
        <v>0</v>
      </c>
      <c r="M2871" s="3" t="s">
        <v>10364</v>
      </c>
      <c r="N2871" s="3" t="s">
        <v>10267</v>
      </c>
      <c r="O2871" s="3" t="s">
        <v>10282</v>
      </c>
      <c r="P2871" s="1" t="s">
        <v>11312</v>
      </c>
      <c r="Q2871" s="3" t="s">
        <v>10263</v>
      </c>
      <c r="R2871" s="1" t="s">
        <v>3465</v>
      </c>
      <c r="S2871" s="2" t="s">
        <v>10292</v>
      </c>
      <c r="T2871" s="1">
        <v>1984</v>
      </c>
      <c r="U2871" s="1" t="s">
        <v>1266</v>
      </c>
    </row>
    <row r="2872" spans="1:21" x14ac:dyDescent="0.2">
      <c r="A2872" s="1">
        <v>2871</v>
      </c>
      <c r="B2872" s="2" t="s">
        <v>10333</v>
      </c>
      <c r="C2872" s="1">
        <v>416</v>
      </c>
      <c r="D2872" s="1" t="s">
        <v>6963</v>
      </c>
      <c r="E2872" s="1" t="s">
        <v>6172</v>
      </c>
      <c r="F2872" s="1" t="s">
        <v>6973</v>
      </c>
      <c r="G2872" s="1" t="s">
        <v>4988</v>
      </c>
      <c r="H2872" s="1" t="s">
        <v>3467</v>
      </c>
      <c r="I2872" s="1" t="s">
        <v>3468</v>
      </c>
      <c r="J2872" s="1" t="s">
        <v>9</v>
      </c>
      <c r="K2872" s="1" t="s">
        <v>10271</v>
      </c>
      <c r="L2872" s="5" t="s">
        <v>0</v>
      </c>
      <c r="M2872" s="3" t="s">
        <v>10364</v>
      </c>
      <c r="N2872" s="3" t="s">
        <v>10267</v>
      </c>
      <c r="O2872" s="3" t="s">
        <v>10282</v>
      </c>
      <c r="P2872" s="1" t="s">
        <v>11312</v>
      </c>
      <c r="Q2872" s="3" t="s">
        <v>10270</v>
      </c>
      <c r="R2872" s="1" t="s">
        <v>3468</v>
      </c>
      <c r="S2872" s="2" t="s">
        <v>10292</v>
      </c>
      <c r="T2872" s="1">
        <v>2010</v>
      </c>
      <c r="U2872" s="1" t="s">
        <v>1266</v>
      </c>
    </row>
    <row r="2873" spans="1:21" x14ac:dyDescent="0.2">
      <c r="A2873" s="1">
        <v>2872</v>
      </c>
      <c r="B2873" s="2" t="s">
        <v>7014</v>
      </c>
      <c r="C2873" s="1">
        <v>416</v>
      </c>
      <c r="D2873" s="1" t="s">
        <v>6963</v>
      </c>
      <c r="E2873" s="1" t="s">
        <v>6172</v>
      </c>
      <c r="F2873" s="1" t="s">
        <v>6968</v>
      </c>
      <c r="G2873" s="1" t="s">
        <v>4998</v>
      </c>
      <c r="H2873" s="1" t="s">
        <v>3483</v>
      </c>
      <c r="I2873" s="1" t="s">
        <v>3484</v>
      </c>
      <c r="J2873" s="1" t="s">
        <v>4</v>
      </c>
      <c r="K2873" s="1" t="s">
        <v>10271</v>
      </c>
      <c r="L2873" s="5" t="s">
        <v>0</v>
      </c>
      <c r="M2873" s="3" t="s">
        <v>7125</v>
      </c>
      <c r="N2873" s="3" t="s">
        <v>4786</v>
      </c>
      <c r="O2873" s="3" t="s">
        <v>10282</v>
      </c>
      <c r="P2873" s="1" t="s">
        <v>11312</v>
      </c>
      <c r="Q2873" s="3" t="s">
        <v>10270</v>
      </c>
      <c r="R2873" s="1" t="s">
        <v>3484</v>
      </c>
      <c r="S2873" s="2" t="s">
        <v>10292</v>
      </c>
      <c r="T2873" s="1">
        <v>1970</v>
      </c>
      <c r="U2873" s="1" t="s">
        <v>1271</v>
      </c>
    </row>
    <row r="2874" spans="1:21" x14ac:dyDescent="0.2">
      <c r="A2874" s="1">
        <v>2873</v>
      </c>
      <c r="B2874" s="2" t="s">
        <v>7014</v>
      </c>
      <c r="C2874" s="1">
        <v>416</v>
      </c>
      <c r="D2874" s="1" t="s">
        <v>6963</v>
      </c>
      <c r="E2874" s="1" t="s">
        <v>6172</v>
      </c>
      <c r="F2874" s="1" t="s">
        <v>6964</v>
      </c>
      <c r="G2874" s="1" t="s">
        <v>5079</v>
      </c>
      <c r="H2874" s="1" t="s">
        <v>3458</v>
      </c>
      <c r="I2874" s="1" t="s">
        <v>3459</v>
      </c>
      <c r="J2874" s="1" t="s">
        <v>20</v>
      </c>
      <c r="K2874" s="1" t="s">
        <v>10271</v>
      </c>
      <c r="L2874" s="5" t="s">
        <v>0</v>
      </c>
      <c r="M2874" s="3" t="s">
        <v>7125</v>
      </c>
      <c r="N2874" s="3" t="s">
        <v>4786</v>
      </c>
      <c r="O2874" s="3" t="s">
        <v>10282</v>
      </c>
      <c r="P2874" s="1" t="s">
        <v>11312</v>
      </c>
      <c r="Q2874" s="3" t="s">
        <v>10270</v>
      </c>
      <c r="R2874" s="1" t="s">
        <v>3459</v>
      </c>
      <c r="S2874" s="2" t="s">
        <v>10292</v>
      </c>
      <c r="T2874" s="1">
        <v>1970</v>
      </c>
      <c r="U2874" s="1" t="s">
        <v>1266</v>
      </c>
    </row>
    <row r="2875" spans="1:21" x14ac:dyDescent="0.2">
      <c r="A2875" s="1">
        <v>2874</v>
      </c>
      <c r="B2875" s="2" t="s">
        <v>10333</v>
      </c>
      <c r="C2875" s="1">
        <v>416</v>
      </c>
      <c r="D2875" s="1" t="s">
        <v>6963</v>
      </c>
      <c r="E2875" s="1" t="s">
        <v>6172</v>
      </c>
      <c r="F2875" s="1" t="s">
        <v>6964</v>
      </c>
      <c r="G2875" s="1" t="s">
        <v>5079</v>
      </c>
      <c r="H2875" s="1" t="s">
        <v>3460</v>
      </c>
      <c r="I2875" s="2" t="s">
        <v>7179</v>
      </c>
      <c r="J2875" s="1" t="s">
        <v>1558</v>
      </c>
      <c r="K2875" s="2" t="s">
        <v>11174</v>
      </c>
      <c r="L2875" s="5" t="s">
        <v>0</v>
      </c>
      <c r="M2875" s="3" t="s">
        <v>10364</v>
      </c>
      <c r="N2875" s="3" t="s">
        <v>10267</v>
      </c>
      <c r="O2875" s="3" t="s">
        <v>10663</v>
      </c>
      <c r="P2875" s="1" t="s">
        <v>11312</v>
      </c>
      <c r="Q2875" s="3" t="s">
        <v>288</v>
      </c>
      <c r="R2875" s="1" t="s">
        <v>3461</v>
      </c>
      <c r="S2875" s="2" t="s">
        <v>10292</v>
      </c>
      <c r="T2875" s="1">
        <v>1984</v>
      </c>
      <c r="U2875" s="1" t="s">
        <v>1266</v>
      </c>
    </row>
    <row r="2876" spans="1:21" x14ac:dyDescent="0.2">
      <c r="A2876" s="1">
        <v>2875</v>
      </c>
      <c r="B2876" s="2" t="s">
        <v>10333</v>
      </c>
      <c r="C2876" s="1">
        <v>416</v>
      </c>
      <c r="D2876" s="1" t="s">
        <v>6963</v>
      </c>
      <c r="E2876" s="1" t="s">
        <v>6172</v>
      </c>
      <c r="F2876" s="1" t="s">
        <v>6966</v>
      </c>
      <c r="G2876" s="1" t="s">
        <v>7180</v>
      </c>
      <c r="H2876" s="1" t="s">
        <v>4653</v>
      </c>
      <c r="I2876" s="2" t="s">
        <v>8592</v>
      </c>
      <c r="K2876" s="2" t="s">
        <v>514</v>
      </c>
      <c r="L2876" s="5" t="s">
        <v>515</v>
      </c>
      <c r="M2876" s="3" t="s">
        <v>10364</v>
      </c>
      <c r="N2876" s="3" t="s">
        <v>10245</v>
      </c>
      <c r="O2876" s="3" t="s">
        <v>342</v>
      </c>
      <c r="P2876" s="1" t="s">
        <v>11312</v>
      </c>
      <c r="Q2876" s="3" t="s">
        <v>10243</v>
      </c>
      <c r="R2876" s="1" t="s">
        <v>8593</v>
      </c>
      <c r="S2876" s="2" t="s">
        <v>1176</v>
      </c>
      <c r="T2876" s="1">
        <v>1984</v>
      </c>
      <c r="U2876" s="1" t="s">
        <v>1266</v>
      </c>
    </row>
    <row r="2877" spans="1:21" x14ac:dyDescent="0.2">
      <c r="A2877" s="1">
        <v>2876</v>
      </c>
      <c r="B2877" s="2" t="s">
        <v>10332</v>
      </c>
      <c r="C2877" s="1">
        <v>416</v>
      </c>
      <c r="D2877" s="1" t="s">
        <v>6963</v>
      </c>
      <c r="E2877" s="1" t="s">
        <v>6172</v>
      </c>
      <c r="F2877" s="1" t="s">
        <v>6971</v>
      </c>
      <c r="G2877" s="1" t="s">
        <v>5191</v>
      </c>
      <c r="H2877" s="1" t="s">
        <v>3491</v>
      </c>
      <c r="I2877" s="1" t="s">
        <v>3492</v>
      </c>
      <c r="J2877" s="1" t="s">
        <v>4</v>
      </c>
      <c r="K2877" s="1" t="s">
        <v>10271</v>
      </c>
      <c r="L2877" s="5" t="s">
        <v>0</v>
      </c>
      <c r="M2877" s="2" t="s">
        <v>10304</v>
      </c>
      <c r="N2877" s="3" t="s">
        <v>10242</v>
      </c>
      <c r="O2877" s="3" t="s">
        <v>342</v>
      </c>
      <c r="P2877" s="1" t="s">
        <v>11312</v>
      </c>
      <c r="Q2877" s="3" t="s">
        <v>10270</v>
      </c>
      <c r="R2877" s="1" t="s">
        <v>3492</v>
      </c>
      <c r="S2877" s="2" t="s">
        <v>10292</v>
      </c>
      <c r="T2877" s="1">
        <v>1970</v>
      </c>
      <c r="U2877" s="1" t="s">
        <v>1271</v>
      </c>
    </row>
    <row r="2878" spans="1:21" x14ac:dyDescent="0.2">
      <c r="A2878" s="1">
        <v>2877</v>
      </c>
      <c r="B2878" s="2" t="s">
        <v>10332</v>
      </c>
      <c r="C2878" s="1">
        <v>416</v>
      </c>
      <c r="D2878" s="1" t="s">
        <v>6963</v>
      </c>
      <c r="E2878" s="1" t="s">
        <v>6172</v>
      </c>
      <c r="F2878" s="1" t="s">
        <v>6967</v>
      </c>
      <c r="G2878" s="1" t="s">
        <v>5244</v>
      </c>
      <c r="H2878" s="1" t="s">
        <v>4654</v>
      </c>
      <c r="I2878" s="2" t="s">
        <v>11280</v>
      </c>
      <c r="J2878" s="2" t="s">
        <v>14990</v>
      </c>
      <c r="K2878" s="1" t="s">
        <v>10271</v>
      </c>
      <c r="L2878" s="5" t="s">
        <v>10693</v>
      </c>
      <c r="M2878" s="2" t="s">
        <v>10304</v>
      </c>
      <c r="N2878" s="3" t="s">
        <v>10267</v>
      </c>
      <c r="O2878" s="3" t="s">
        <v>342</v>
      </c>
      <c r="P2878" s="1" t="s">
        <v>11312</v>
      </c>
      <c r="Q2878" s="3" t="s">
        <v>10270</v>
      </c>
      <c r="R2878" s="1" t="s">
        <v>3471</v>
      </c>
      <c r="S2878" s="2" t="s">
        <v>10315</v>
      </c>
      <c r="T2878" s="1">
        <v>1984</v>
      </c>
      <c r="U2878" s="1" t="s">
        <v>1271</v>
      </c>
    </row>
    <row r="2879" spans="1:21" x14ac:dyDescent="0.2">
      <c r="A2879" s="1">
        <v>2878</v>
      </c>
      <c r="B2879" s="2" t="s">
        <v>10333</v>
      </c>
      <c r="C2879" s="1">
        <v>416</v>
      </c>
      <c r="D2879" s="1" t="s">
        <v>6963</v>
      </c>
      <c r="E2879" s="1" t="s">
        <v>6172</v>
      </c>
      <c r="F2879" s="1" t="s">
        <v>6969</v>
      </c>
      <c r="G2879" s="1" t="s">
        <v>5330</v>
      </c>
      <c r="H2879" s="1" t="s">
        <v>3476</v>
      </c>
      <c r="I2879" s="1" t="s">
        <v>3477</v>
      </c>
      <c r="J2879" s="1" t="s">
        <v>17</v>
      </c>
      <c r="K2879" s="1" t="s">
        <v>10271</v>
      </c>
      <c r="L2879" s="5" t="s">
        <v>0</v>
      </c>
      <c r="M2879" s="2" t="s">
        <v>4791</v>
      </c>
      <c r="N2879" s="3" t="s">
        <v>10267</v>
      </c>
      <c r="O2879" s="3" t="s">
        <v>10282</v>
      </c>
      <c r="P2879" s="1" t="s">
        <v>11312</v>
      </c>
      <c r="Q2879" s="3" t="s">
        <v>10270</v>
      </c>
      <c r="R2879" s="1" t="s">
        <v>3477</v>
      </c>
      <c r="S2879" s="2" t="s">
        <v>283</v>
      </c>
      <c r="T2879" s="1">
        <v>1984</v>
      </c>
      <c r="U2879" s="1" t="s">
        <v>1266</v>
      </c>
    </row>
    <row r="2880" spans="1:21" x14ac:dyDescent="0.2">
      <c r="A2880" s="1">
        <v>2879</v>
      </c>
      <c r="B2880" s="2" t="s">
        <v>10333</v>
      </c>
      <c r="C2880" s="1">
        <v>416</v>
      </c>
      <c r="D2880" s="1" t="s">
        <v>6963</v>
      </c>
      <c r="E2880" s="1" t="s">
        <v>6172</v>
      </c>
      <c r="F2880" s="1" t="s">
        <v>6969</v>
      </c>
      <c r="G2880" s="1" t="s">
        <v>5330</v>
      </c>
      <c r="H2880" s="1" t="s">
        <v>3478</v>
      </c>
      <c r="I2880" s="1" t="s">
        <v>8594</v>
      </c>
      <c r="K2880" s="2" t="s">
        <v>10337</v>
      </c>
      <c r="L2880" s="5" t="s">
        <v>10275</v>
      </c>
      <c r="M2880" s="2" t="s">
        <v>10334</v>
      </c>
      <c r="N2880" s="3" t="s">
        <v>10267</v>
      </c>
      <c r="O2880" s="3" t="s">
        <v>10282</v>
      </c>
      <c r="P2880" s="1" t="s">
        <v>11312</v>
      </c>
      <c r="Q2880" s="3" t="s">
        <v>288</v>
      </c>
      <c r="R2880" s="1" t="s">
        <v>8594</v>
      </c>
      <c r="S2880" s="2" t="s">
        <v>283</v>
      </c>
      <c r="T2880" s="1">
        <v>2010</v>
      </c>
      <c r="U2880" s="1" t="s">
        <v>1266</v>
      </c>
    </row>
    <row r="2881" spans="1:21" x14ac:dyDescent="0.2">
      <c r="A2881" s="1">
        <v>2880</v>
      </c>
      <c r="B2881" s="2" t="s">
        <v>10333</v>
      </c>
      <c r="C2881" s="1">
        <v>416</v>
      </c>
      <c r="D2881" s="1" t="s">
        <v>6963</v>
      </c>
      <c r="E2881" s="1" t="s">
        <v>6172</v>
      </c>
      <c r="F2881" s="1" t="s">
        <v>6974</v>
      </c>
      <c r="G2881" s="1" t="s">
        <v>5391</v>
      </c>
      <c r="H2881" s="1" t="s">
        <v>3469</v>
      </c>
      <c r="I2881" s="1" t="s">
        <v>3470</v>
      </c>
      <c r="J2881" s="1" t="s">
        <v>1178</v>
      </c>
      <c r="K2881" s="1" t="s">
        <v>10294</v>
      </c>
      <c r="L2881" s="5" t="s">
        <v>0</v>
      </c>
      <c r="M2881" s="3" t="s">
        <v>10364</v>
      </c>
      <c r="N2881" s="3" t="s">
        <v>4786</v>
      </c>
      <c r="O2881" s="3" t="s">
        <v>10282</v>
      </c>
      <c r="P2881" s="1" t="s">
        <v>11312</v>
      </c>
      <c r="Q2881" s="3" t="s">
        <v>10270</v>
      </c>
      <c r="R2881" s="1" t="s">
        <v>3470</v>
      </c>
      <c r="S2881" s="2" t="s">
        <v>283</v>
      </c>
      <c r="T2881" s="1">
        <v>2010</v>
      </c>
      <c r="U2881" s="1" t="s">
        <v>1266</v>
      </c>
    </row>
    <row r="2882" spans="1:21" x14ac:dyDescent="0.2">
      <c r="A2882" s="1">
        <v>2881</v>
      </c>
      <c r="B2882" s="2" t="s">
        <v>10333</v>
      </c>
      <c r="C2882" s="1">
        <v>416</v>
      </c>
      <c r="D2882" s="1" t="s">
        <v>6963</v>
      </c>
      <c r="E2882" s="1" t="s">
        <v>6172</v>
      </c>
      <c r="F2882" s="4" t="s">
        <v>7327</v>
      </c>
      <c r="G2882" s="1" t="s">
        <v>7328</v>
      </c>
      <c r="H2882" s="4" t="s">
        <v>7326</v>
      </c>
      <c r="I2882" s="4" t="s">
        <v>7325</v>
      </c>
      <c r="J2882" s="1" t="s">
        <v>16</v>
      </c>
      <c r="K2882" s="1" t="s">
        <v>10271</v>
      </c>
      <c r="L2882" s="5" t="s">
        <v>0</v>
      </c>
      <c r="M2882" s="3" t="s">
        <v>10364</v>
      </c>
      <c r="N2882" s="3" t="s">
        <v>10267</v>
      </c>
      <c r="O2882" s="3" t="s">
        <v>10282</v>
      </c>
      <c r="P2882" s="4" t="s">
        <v>630</v>
      </c>
      <c r="Q2882" s="3" t="s">
        <v>10306</v>
      </c>
      <c r="R2882" s="4" t="s">
        <v>11281</v>
      </c>
      <c r="S2882" s="4" t="s">
        <v>10323</v>
      </c>
      <c r="T2882" s="1">
        <v>1984</v>
      </c>
      <c r="U2882" s="1" t="s">
        <v>1266</v>
      </c>
    </row>
    <row r="2883" spans="1:21" x14ac:dyDescent="0.2">
      <c r="A2883" s="1">
        <v>2882</v>
      </c>
      <c r="B2883" s="2" t="s">
        <v>10333</v>
      </c>
      <c r="C2883" s="1">
        <v>416</v>
      </c>
      <c r="D2883" s="1" t="s">
        <v>6963</v>
      </c>
      <c r="E2883" s="1" t="s">
        <v>6172</v>
      </c>
      <c r="F2883" s="1" t="s">
        <v>6975</v>
      </c>
      <c r="G2883" s="1" t="s">
        <v>5617</v>
      </c>
      <c r="H2883" s="1" t="s">
        <v>3485</v>
      </c>
      <c r="I2883" s="1" t="s">
        <v>3486</v>
      </c>
      <c r="J2883" s="1" t="s">
        <v>14991</v>
      </c>
      <c r="K2883" s="1" t="s">
        <v>10271</v>
      </c>
      <c r="L2883" s="5" t="s">
        <v>0</v>
      </c>
      <c r="M2883" s="3" t="s">
        <v>10364</v>
      </c>
      <c r="N2883" s="3" t="s">
        <v>4786</v>
      </c>
      <c r="O2883" s="3" t="s">
        <v>342</v>
      </c>
      <c r="P2883" s="1" t="s">
        <v>11312</v>
      </c>
      <c r="Q2883" s="3" t="s">
        <v>10270</v>
      </c>
      <c r="R2883" s="1" t="s">
        <v>3486</v>
      </c>
      <c r="S2883" s="2" t="s">
        <v>10257</v>
      </c>
      <c r="T2883" s="1">
        <v>2010</v>
      </c>
      <c r="U2883" s="1" t="s">
        <v>1266</v>
      </c>
    </row>
    <row r="2884" spans="1:21" x14ac:dyDescent="0.2">
      <c r="A2884" s="1">
        <v>2883</v>
      </c>
      <c r="B2884" s="2" t="s">
        <v>7014</v>
      </c>
      <c r="C2884" s="1">
        <v>416</v>
      </c>
      <c r="D2884" s="1" t="s">
        <v>6963</v>
      </c>
      <c r="E2884" s="1" t="s">
        <v>6172</v>
      </c>
      <c r="F2884" s="2" t="s">
        <v>11282</v>
      </c>
      <c r="G2884" s="1" t="s">
        <v>5641</v>
      </c>
      <c r="H2884" s="1" t="s">
        <v>3479</v>
      </c>
      <c r="I2884" s="1" t="s">
        <v>3480</v>
      </c>
      <c r="J2884" s="1" t="s">
        <v>4</v>
      </c>
      <c r="K2884" s="1" t="s">
        <v>10294</v>
      </c>
      <c r="L2884" s="5" t="s">
        <v>0</v>
      </c>
      <c r="M2884" s="2" t="s">
        <v>10276</v>
      </c>
      <c r="N2884" s="3" t="s">
        <v>10267</v>
      </c>
      <c r="O2884" s="3" t="s">
        <v>342</v>
      </c>
      <c r="P2884" s="1" t="s">
        <v>11312</v>
      </c>
      <c r="Q2884" s="3" t="s">
        <v>288</v>
      </c>
      <c r="R2884" s="1" t="s">
        <v>3480</v>
      </c>
      <c r="S2884" s="2" t="s">
        <v>10292</v>
      </c>
      <c r="T2884" s="1">
        <v>1999</v>
      </c>
      <c r="U2884" s="1" t="s">
        <v>1271</v>
      </c>
    </row>
    <row r="2885" spans="1:21" x14ac:dyDescent="0.2">
      <c r="A2885" s="1">
        <v>2884</v>
      </c>
      <c r="B2885" s="2" t="s">
        <v>10333</v>
      </c>
      <c r="C2885" s="1">
        <v>416</v>
      </c>
      <c r="D2885" s="1" t="s">
        <v>6963</v>
      </c>
      <c r="E2885" s="1" t="s">
        <v>6172</v>
      </c>
      <c r="F2885" s="1" t="s">
        <v>6970</v>
      </c>
      <c r="G2885" s="1" t="s">
        <v>5656</v>
      </c>
      <c r="H2885" s="1" t="s">
        <v>3481</v>
      </c>
      <c r="I2885" s="1" t="s">
        <v>3482</v>
      </c>
      <c r="J2885" s="1" t="s">
        <v>14992</v>
      </c>
      <c r="K2885" s="1" t="s">
        <v>10271</v>
      </c>
      <c r="L2885" s="5" t="s">
        <v>0</v>
      </c>
      <c r="M2885" s="2" t="s">
        <v>4791</v>
      </c>
      <c r="N2885" s="3" t="s">
        <v>4786</v>
      </c>
      <c r="O2885" s="3" t="s">
        <v>10282</v>
      </c>
      <c r="P2885" s="1" t="s">
        <v>11312</v>
      </c>
      <c r="Q2885" s="3" t="s">
        <v>288</v>
      </c>
      <c r="R2885" s="1" t="s">
        <v>3482</v>
      </c>
      <c r="S2885" s="2" t="s">
        <v>10292</v>
      </c>
      <c r="T2885" s="1">
        <v>1999</v>
      </c>
      <c r="U2885" s="1" t="s">
        <v>1266</v>
      </c>
    </row>
    <row r="2886" spans="1:21" x14ac:dyDescent="0.2">
      <c r="A2886" s="1">
        <v>2885</v>
      </c>
      <c r="B2886" s="2" t="s">
        <v>10333</v>
      </c>
      <c r="C2886" s="1">
        <v>416</v>
      </c>
      <c r="D2886" s="1" t="s">
        <v>6963</v>
      </c>
      <c r="E2886" s="1" t="s">
        <v>6172</v>
      </c>
      <c r="F2886" s="1" t="s">
        <v>6972</v>
      </c>
      <c r="G2886" s="1" t="s">
        <v>5687</v>
      </c>
      <c r="H2886" s="1" t="s">
        <v>3472</v>
      </c>
      <c r="I2886" s="1" t="s">
        <v>3473</v>
      </c>
      <c r="J2886" s="1" t="s">
        <v>4</v>
      </c>
      <c r="K2886" s="1" t="s">
        <v>10271</v>
      </c>
      <c r="L2886" s="5" t="s">
        <v>0</v>
      </c>
      <c r="M2886" s="2" t="s">
        <v>10334</v>
      </c>
      <c r="N2886" s="3" t="s">
        <v>10267</v>
      </c>
      <c r="O2886" s="3" t="s">
        <v>10282</v>
      </c>
      <c r="P2886" s="1" t="s">
        <v>11312</v>
      </c>
      <c r="Q2886" s="3" t="s">
        <v>288</v>
      </c>
      <c r="R2886" s="1" t="s">
        <v>3473</v>
      </c>
      <c r="S2886" s="2" t="s">
        <v>10292</v>
      </c>
      <c r="T2886" s="1">
        <v>2010</v>
      </c>
      <c r="U2886" s="1" t="s">
        <v>1266</v>
      </c>
    </row>
    <row r="2887" spans="1:21" x14ac:dyDescent="0.2">
      <c r="A2887" s="1">
        <v>2886</v>
      </c>
      <c r="B2887" s="2" t="s">
        <v>10333</v>
      </c>
      <c r="C2887" s="1">
        <v>416</v>
      </c>
      <c r="D2887" s="1" t="s">
        <v>6963</v>
      </c>
      <c r="E2887" s="1" t="s">
        <v>6172</v>
      </c>
      <c r="F2887" s="1" t="s">
        <v>6972</v>
      </c>
      <c r="G2887" s="1" t="s">
        <v>5687</v>
      </c>
      <c r="H2887" s="1" t="s">
        <v>3474</v>
      </c>
      <c r="I2887" s="2" t="s">
        <v>11283</v>
      </c>
      <c r="J2887" s="1" t="s">
        <v>20</v>
      </c>
      <c r="K2887" s="1" t="s">
        <v>10271</v>
      </c>
      <c r="L2887" s="5" t="s">
        <v>0</v>
      </c>
      <c r="M2887" s="2" t="s">
        <v>10304</v>
      </c>
      <c r="N2887" s="3" t="s">
        <v>10267</v>
      </c>
      <c r="O2887" s="3" t="s">
        <v>10282</v>
      </c>
      <c r="P2887" s="1" t="s">
        <v>11312</v>
      </c>
      <c r="Q2887" s="3" t="s">
        <v>288</v>
      </c>
      <c r="R2887" s="1" t="s">
        <v>3475</v>
      </c>
      <c r="S2887" s="2" t="s">
        <v>10292</v>
      </c>
      <c r="T2887" s="1">
        <v>1984</v>
      </c>
      <c r="U2887" s="1" t="s">
        <v>1266</v>
      </c>
    </row>
    <row r="2888" spans="1:21" x14ac:dyDescent="0.2">
      <c r="A2888" s="1">
        <v>2887</v>
      </c>
      <c r="B2888" s="2" t="s">
        <v>7014</v>
      </c>
      <c r="C2888" s="1">
        <v>416</v>
      </c>
      <c r="D2888" s="1" t="s">
        <v>6963</v>
      </c>
      <c r="E2888" s="1" t="s">
        <v>6172</v>
      </c>
      <c r="F2888" s="4" t="s">
        <v>7329</v>
      </c>
      <c r="G2888" s="1" t="s">
        <v>7331</v>
      </c>
      <c r="H2888" s="4" t="s">
        <v>11284</v>
      </c>
      <c r="I2888" s="2" t="s">
        <v>11285</v>
      </c>
      <c r="J2888" s="4" t="s">
        <v>14993</v>
      </c>
      <c r="K2888" s="1" t="s">
        <v>10256</v>
      </c>
      <c r="L2888" s="5" t="s">
        <v>0</v>
      </c>
      <c r="M2888" s="3" t="s">
        <v>10364</v>
      </c>
      <c r="N2888" s="3" t="s">
        <v>10267</v>
      </c>
      <c r="O2888" s="3" t="s">
        <v>10282</v>
      </c>
      <c r="P2888" s="4" t="s">
        <v>10329</v>
      </c>
      <c r="Q2888" s="3" t="s">
        <v>10306</v>
      </c>
      <c r="R2888" s="2" t="s">
        <v>7330</v>
      </c>
      <c r="S2888" s="4" t="s">
        <v>10323</v>
      </c>
      <c r="T2888" s="1">
        <v>1984</v>
      </c>
      <c r="U2888" s="1" t="s">
        <v>1266</v>
      </c>
    </row>
    <row r="2889" spans="1:21" x14ac:dyDescent="0.2">
      <c r="A2889" s="1">
        <v>2888</v>
      </c>
      <c r="B2889" s="2" t="s">
        <v>10353</v>
      </c>
      <c r="C2889" s="1">
        <v>416</v>
      </c>
      <c r="D2889" s="1" t="s">
        <v>6963</v>
      </c>
      <c r="E2889" s="1" t="s">
        <v>6172</v>
      </c>
      <c r="F2889" s="1" t="s">
        <v>6965</v>
      </c>
      <c r="G2889" s="1" t="s">
        <v>5835</v>
      </c>
      <c r="H2889" s="1" t="s">
        <v>3493</v>
      </c>
      <c r="I2889" s="1" t="s">
        <v>3494</v>
      </c>
      <c r="J2889" s="1" t="s">
        <v>1177</v>
      </c>
      <c r="K2889" s="1" t="s">
        <v>10271</v>
      </c>
      <c r="L2889" s="5" t="s">
        <v>0</v>
      </c>
      <c r="M2889" s="3" t="s">
        <v>10364</v>
      </c>
      <c r="N2889" s="3" t="s">
        <v>10267</v>
      </c>
      <c r="O2889" s="3" t="s">
        <v>10282</v>
      </c>
      <c r="P2889" s="1" t="s">
        <v>11312</v>
      </c>
      <c r="Q2889" s="3" t="s">
        <v>10270</v>
      </c>
      <c r="R2889" s="1" t="s">
        <v>3494</v>
      </c>
      <c r="S2889" s="2" t="s">
        <v>10292</v>
      </c>
      <c r="T2889" s="1">
        <v>1999</v>
      </c>
      <c r="U2889" s="1" t="s">
        <v>1266</v>
      </c>
    </row>
  </sheetData>
  <sortState ref="A2:V2889">
    <sortCondition ref="A1"/>
  </sortState>
  <phoneticPr fontId="5" type="noConversion"/>
  <conditionalFormatting sqref="I904">
    <cfRule type="duplicateValues" dxfId="8" priority="9"/>
  </conditionalFormatting>
  <conditionalFormatting sqref="H904">
    <cfRule type="duplicateValues" dxfId="7" priority="8"/>
  </conditionalFormatting>
  <conditionalFormatting sqref="R904">
    <cfRule type="duplicateValues" dxfId="6" priority="7"/>
  </conditionalFormatting>
  <conditionalFormatting sqref="I1094">
    <cfRule type="duplicateValues" dxfId="5" priority="6"/>
  </conditionalFormatting>
  <conditionalFormatting sqref="H1094">
    <cfRule type="duplicateValues" dxfId="4" priority="5"/>
  </conditionalFormatting>
  <conditionalFormatting sqref="I922:I923">
    <cfRule type="duplicateValues" dxfId="3" priority="4"/>
  </conditionalFormatting>
  <conditionalFormatting sqref="H922:H923">
    <cfRule type="duplicateValues" dxfId="2" priority="3"/>
  </conditionalFormatting>
  <conditionalFormatting sqref="I1">
    <cfRule type="duplicateValues" dxfId="1" priority="2"/>
  </conditionalFormatting>
  <conditionalFormatting sqref="H1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上海野生和逸生植物</vt:lpstr>
      <vt:lpstr>上海栽培植物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hxz</cp:lastModifiedBy>
  <dcterms:created xsi:type="dcterms:W3CDTF">2022-02-05T14:02:00Z</dcterms:created>
  <dcterms:modified xsi:type="dcterms:W3CDTF">2023-07-03T06:40:57Z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7059F1B388AF4CF6BCCED8B5FF7D6D25</vt:lpwstr>
  </property>
  <property fmtid="{D5CDD505-2E9C-101B-9397-08002B2CF9AE}" pid="3" name="KSOProductBuildVer">
    <vt:lpwstr>2052-11.1.0.11830</vt:lpwstr>
  </property>
</Properties>
</file>